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jtaco\Documents\Bigdata\MDM\"/>
    </mc:Choice>
  </mc:AlternateContent>
  <bookViews>
    <workbookView xWindow="0" yWindow="0" windowWidth="20490" windowHeight="7650" activeTab="1"/>
  </bookViews>
  <sheets>
    <sheet name="Original" sheetId="1" r:id="rId1"/>
    <sheet name="Formateado" sheetId="2" r:id="rId2"/>
  </sheets>
  <externalReferences>
    <externalReference r:id="rId3"/>
  </externalReferences>
  <calcPr calcId="162913"/>
</workbook>
</file>

<file path=xl/calcChain.xml><?xml version="1.0" encoding="utf-8"?>
<calcChain xmlns="http://schemas.openxmlformats.org/spreadsheetml/2006/main">
  <c r="B2" i="2" l="1"/>
  <c r="C2" i="2"/>
  <c r="D2" i="2"/>
  <c r="E2" i="2"/>
  <c r="F2" i="2"/>
  <c r="A2" i="2"/>
  <c r="AF2" i="2"/>
  <c r="H2" i="2"/>
  <c r="I2" i="2"/>
  <c r="J2" i="2"/>
  <c r="K2" i="2"/>
  <c r="L2" i="2"/>
  <c r="M2" i="2"/>
  <c r="N2" i="2"/>
  <c r="O2" i="2"/>
  <c r="P2" i="2"/>
  <c r="Q2" i="2"/>
  <c r="R2" i="2"/>
  <c r="S2" i="2"/>
  <c r="T2" i="2"/>
  <c r="U2" i="2"/>
  <c r="V2" i="2"/>
  <c r="W2" i="2"/>
  <c r="X2" i="2"/>
  <c r="Y2" i="2"/>
  <c r="Z2" i="2"/>
  <c r="AA2" i="2"/>
  <c r="AB2" i="2"/>
  <c r="AC2" i="2"/>
  <c r="AD2" i="2"/>
  <c r="AE2" i="2"/>
  <c r="AG2" i="2"/>
  <c r="AH2" i="2"/>
  <c r="AI2" i="2"/>
  <c r="AJ2" i="2"/>
  <c r="AK2" i="2"/>
  <c r="AL2" i="2"/>
  <c r="AM2" i="2"/>
  <c r="AN2" i="2"/>
  <c r="AO2" i="2"/>
  <c r="AP2" i="2"/>
  <c r="AQ2" i="2"/>
  <c r="AR2" i="2"/>
  <c r="AS2" i="2"/>
  <c r="AT2" i="2"/>
  <c r="AU2" i="2"/>
  <c r="AV2" i="2"/>
  <c r="AW2" i="2"/>
  <c r="AX2" i="2"/>
  <c r="AY2" i="2"/>
  <c r="AZ2" i="2"/>
  <c r="BA2" i="2"/>
  <c r="BB2" i="2"/>
  <c r="BC2" i="2"/>
  <c r="BD2" i="2"/>
  <c r="BE2" i="2"/>
  <c r="BF2" i="2"/>
  <c r="G2" i="2"/>
</calcChain>
</file>

<file path=xl/sharedStrings.xml><?xml version="1.0" encoding="utf-8"?>
<sst xmlns="http://schemas.openxmlformats.org/spreadsheetml/2006/main" count="74162" uniqueCount="9154">
  <si>
    <t>Txt Nivel 1 Jerarquia - Marca</t>
  </si>
  <si>
    <t>Codigo De Material</t>
  </si>
  <si>
    <t>Descripcion Del Material</t>
  </si>
  <si>
    <t>Cod GENERICO</t>
  </si>
  <si>
    <t>Txt GENERICO</t>
  </si>
  <si>
    <t>Cod Grupo Artículo</t>
  </si>
  <si>
    <t>Color RGB</t>
  </si>
  <si>
    <t>Contenido Descripcion Descubre mas 1</t>
  </si>
  <si>
    <t>Contenido Descripcion Descubre mas 2</t>
  </si>
  <si>
    <t>Contenido Descripcion Descubre mas 3</t>
  </si>
  <si>
    <t>Código Categoría Web/Redes (menor nivel)</t>
  </si>
  <si>
    <t>Descripcion Imagen 1</t>
  </si>
  <si>
    <t>Descripcion Imagen 2</t>
  </si>
  <si>
    <t>Descripcion Imagen 3</t>
  </si>
  <si>
    <t>Descripcion Imagen 4</t>
  </si>
  <si>
    <t>Descripcion Paso 1</t>
  </si>
  <si>
    <t>Descripcion Paso 2</t>
  </si>
  <si>
    <t>Descripcion Paso 3</t>
  </si>
  <si>
    <t>Descripcion Paso 4</t>
  </si>
  <si>
    <t>Descripcion Perfumista 1</t>
  </si>
  <si>
    <t>Descripcion Perfumista 2</t>
  </si>
  <si>
    <t>Descripcion Tip 1</t>
  </si>
  <si>
    <t>Descripcion Tip 2</t>
  </si>
  <si>
    <t>Descripcion Tip 3</t>
  </si>
  <si>
    <t>Descripcion Tip 4</t>
  </si>
  <si>
    <t>Descripción larga de Pdto Web/Redes</t>
  </si>
  <si>
    <t>Link Video 1</t>
  </si>
  <si>
    <t>Link Video 2</t>
  </si>
  <si>
    <t>Link Video 3</t>
  </si>
  <si>
    <t>Link Video 4</t>
  </si>
  <si>
    <t>Link Video 5</t>
  </si>
  <si>
    <t>Nombre Categoría Web/Redes (menor nivel)</t>
  </si>
  <si>
    <t>Nombre del Archivo video 1</t>
  </si>
  <si>
    <t>Nombre del Archivo video 2</t>
  </si>
  <si>
    <t>Nombre del Archivo video 3</t>
  </si>
  <si>
    <t>Nombre del Archivo video 4</t>
  </si>
  <si>
    <t>Nombre Producto Web/Redes</t>
  </si>
  <si>
    <t>Palabras Clave</t>
  </si>
  <si>
    <t>Resumen de Pdto (Descripcion corta)</t>
  </si>
  <si>
    <t>Texto de Video 1</t>
  </si>
  <si>
    <t>Texto de Video 2</t>
  </si>
  <si>
    <t>Texto de Video 3</t>
  </si>
  <si>
    <t>Texto de Video 4</t>
  </si>
  <si>
    <t>Texto de Video 5</t>
  </si>
  <si>
    <t>Titulo Descubre mas 1</t>
  </si>
  <si>
    <t>Titulo Descubre mas 2</t>
  </si>
  <si>
    <t>Titulo Descubre mas 3</t>
  </si>
  <si>
    <t>Titulo General Paso a Paso</t>
  </si>
  <si>
    <t>Titulo Paso 1</t>
  </si>
  <si>
    <t>Titulo Paso 2</t>
  </si>
  <si>
    <t>Titulo Paso 3</t>
  </si>
  <si>
    <t>Titulo Paso 4</t>
  </si>
  <si>
    <t>Titulo Perfumista 1</t>
  </si>
  <si>
    <t>Titulo Perfumista 2</t>
  </si>
  <si>
    <t>Titulo Tip 1</t>
  </si>
  <si>
    <t>Titulo Tip 2</t>
  </si>
  <si>
    <t>Titulo Tip 3</t>
  </si>
  <si>
    <t>Titulo Tip 4</t>
  </si>
  <si>
    <t>ESIKA</t>
  </si>
  <si>
    <t>210082144</t>
  </si>
  <si>
    <t>ESIKA ACC GLACE CHIC DAM LENTE</t>
  </si>
  <si>
    <t>Lentes</t>
  </si>
  <si>
    <t>127844</t>
  </si>
  <si>
    <t>CYZONE</t>
  </si>
  <si>
    <t>210087995</t>
  </si>
  <si>
    <t>CYZONE THE CITY LENTE</t>
  </si>
  <si>
    <t>Los lentes the city vienen con detalle de metal en el frente, plástico y lunas con degradé, además de protección UV400.</t>
  </si>
  <si>
    <t>Lentes the city</t>
  </si>
  <si>
    <t>Dale un toque diferente a tu look con los lentes the city.</t>
  </si>
  <si>
    <t>CÓMO Y CUÁNDO USARLO</t>
  </si>
  <si>
    <t>CONOCE EL PRODUCTO</t>
  </si>
  <si>
    <t>MÁS DETALLES DEL PRODUCTO</t>
  </si>
  <si>
    <t>Los lentes the city vienen en metal y plástico, con lunas con degradé. Sus medidas aprox. son: 13.6 cm / 5.4”</t>
  </si>
  <si>
    <t>Los lentes the city vienen con detalle de metal en el frente, marco incompleto de plástico y lunas con degradé, además de protección UV400.</t>
  </si>
  <si>
    <t>Si quieres usar prendas cómodas que hacen lucir un look relajado, los protagonistas tienen que ser los accesorios, así que un bolso grande y este par de lentes de sol le darán mucha personalidad a tu outfit.</t>
  </si>
  <si>
    <t>Accesorios</t>
  </si>
  <si>
    <t>cyzone-13</t>
  </si>
  <si>
    <t>210088349</t>
  </si>
  <si>
    <t>ESIKA ACC METAL GLAM LENTES</t>
  </si>
  <si>
    <t>Lentes tipo aviador</t>
  </si>
  <si>
    <t>Lentes Metal Glam</t>
  </si>
  <si>
    <t>La mejor opción para protegerte del sol y verte totalmente fabulosa. Los lentes Metal Glam son el accesorio ideal para complementar tus looks todos los días.</t>
  </si>
  <si>
    <t>¿Cómo usarlo?</t>
  </si>
  <si>
    <t>Aplicar sobre los labios hasta obtener el acabado deseado.</t>
  </si>
  <si>
    <t>¿Por qué nos encanta?</t>
  </si>
  <si>
    <t>Detalles</t>
  </si>
  <si>
    <t>Los lentes Metal Glam cuentan con el marco y las patas de metal bañado en oro rosado y las lunas espejadas en turquesa claro.</t>
  </si>
  <si>
    <t>Nos encanta su diseño de tendencia, son perfectos para sorprender en todos lados. Además, cuida tus ojos con su protección UV.</t>
  </si>
  <si>
    <t>Son muy versátiles y combínables por lo que puedes llevarlos con diferentes looks. ¡Se verán bien con todo!</t>
  </si>
  <si>
    <t>Aplica</t>
  </si>
  <si>
    <t>Bijouterie</t>
  </si>
  <si>
    <t>esika-07</t>
  </si>
  <si>
    <t>210088350</t>
  </si>
  <si>
    <t>ESIKA ACC MISTIK SHADE LENTES</t>
  </si>
  <si>
    <t>Lentes de sol con marcos y brazos en metal plateado.</t>
  </si>
  <si>
    <t>Lentes Mistik Shade</t>
  </si>
  <si>
    <t>El look femenino que siempre quisiste lo consigues con unos lentes impactantes. Mistik Shade es un modelo único que le brindará glamour a tus looks.</t>
  </si>
  <si>
    <t>Los lentes Mistik Shade cuentan con lunas oscuras con degradé con protección UV. Recuerda que para mantenerlos en buen estado, debes evitar el contacto con cualquier tipo de líquido.</t>
  </si>
  <si>
    <t>Son perfectos para darle el toque de estilo a tu día a día.</t>
  </si>
  <si>
    <t>Utilízalos en diversas ocasiones, tanto para tu looks más casuales como para los más elegantes.</t>
  </si>
  <si>
    <t>210088351</t>
  </si>
  <si>
    <t>ESIKA ACC BELLEZZA GOLD LENTES</t>
  </si>
  <si>
    <t>Lentes con marco de metal dorado de 13.8 cm y brazos de metal y plástico en negro, de 14.3 cm.</t>
  </si>
  <si>
    <t>Lentes Belezza Gold</t>
  </si>
  <si>
    <t>Sorprende a donde vayas con el toque perfecto de glamour. Luce siempre perfecta con un accesorio infaltable que marca el estilo, los lentes Bellezza Gold.</t>
  </si>
  <si>
    <t>Los lentes Belleza Gold tienen el borde de las lunas en metal dorado y cuentan con protección UV. Recuerda que para mantenerlos en buen estado, debes evitar el contacto con cualquier tipo de líquido.</t>
  </si>
  <si>
    <t>Nos encanta su diseño glamoroso con lunas espejadas y la mezcla de tonalidades que lo convierten en un accesorio de tendencia.</t>
  </si>
  <si>
    <t>Llévalo en tu día a día para los días soleados o cuando desees aportarle más estilo a tus looks casuales.</t>
  </si>
  <si>
    <t>210088352</t>
  </si>
  <si>
    <t>ESIKA ACC DARK SHADES LENTES</t>
  </si>
  <si>
    <t>Lentes de plástico negro con lunas oscuras.</t>
  </si>
  <si>
    <t>Lentes de Sol Dark Shades</t>
  </si>
  <si>
    <t>Lleva contigo un accesorio perfecto para tu día a día. Los lentes de sol Dark Shakespeare son el accesorio ideal para realzar tu estilo.</t>
  </si>
  <si>
    <t>Los lentes de sol Dark Shades tienen el marco de plástico negro con el borde superior de metal dorado, brazos negros con aplicación de metal y cuentan con protección UV. Recuerda que para mantenerlos en buen estado, debes evitar el contacto con cualquier tipo de líquido.</t>
  </si>
  <si>
    <t>Nos encanta su forma Cat Eye, un modelo clásico que se ha reintentado con los años.</t>
  </si>
  <si>
    <t>Úsalos todos los días en todo momento, sobre todo en aquellos días de soleados. Le aportarán un estilo único a tus looks.</t>
  </si>
  <si>
    <t>210088389</t>
  </si>
  <si>
    <t>ES BROWN CROWN LENTES</t>
  </si>
  <si>
    <t>Lentes con marco tipo carey y lunas en degradé marrón.</t>
  </si>
  <si>
    <t>Lentes Brown Crown</t>
  </si>
  <si>
    <t>Lleva una mirada fashion a donde vayas. Los lentes Brown Crown son el accesorio ideal para tener un look fabuloso.</t>
  </si>
  <si>
    <t>Los lentes Brown Crown tienen el borde de las lunas en metal dorado y cuentan con protección UV. Recuerda que para mantenerlos en buen estado, debes evitar el contacto con cualquier tipo de líquido.</t>
  </si>
  <si>
    <t>Nos encanta su diseño  y la mezcla de texturas y materiales.</t>
  </si>
  <si>
    <t>Conviértelos en tus aliados del día a día. Ideales para darles un twist más glamoroso a tus outfits.</t>
  </si>
  <si>
    <t>210088877</t>
  </si>
  <si>
    <t>CYZONE SUMMER SEASON LENTE</t>
  </si>
  <si>
    <t>Lentes con marco y brazos en metal y plástico, con lunas con degradé y protección UV400.</t>
  </si>
  <si>
    <t>Lentes summer season</t>
  </si>
  <si>
    <t>Los lentes summer season vienen en metal y plástico. Viene con lunas con degradé y protección UV400.</t>
  </si>
  <si>
    <t>lentes, anteojos, lentes de sol, lentes para sol, lentes cyzone, lentes de sol cyzone</t>
  </si>
  <si>
    <t>Los lentes summer season vienen en metal y plástico. Tienen lunas con degradé. Sus medidas aprox. son: 14.5 cm / 5.7”</t>
  </si>
  <si>
    <t xml:space="preserve">Estos lentes son perfectos para llevarlos siempre contigo. Además de protegerte del sol, le darán un toque súper a tu look. Por su diseño y colores, van con todo. </t>
  </si>
  <si>
    <t>cyzone-0103</t>
  </si>
  <si>
    <t>210088976</t>
  </si>
  <si>
    <t>ESIKA ACC BLUE SESSIONS LENTE</t>
  </si>
  <si>
    <t>Lentes Blue Sessions</t>
  </si>
  <si>
    <t>210088981</t>
  </si>
  <si>
    <t>ESIKA ACC CAT STYLE LENTE</t>
  </si>
  <si>
    <t>Lentes de acabado carey en los brazos con lunas marrones en degradé.</t>
  </si>
  <si>
    <t>Lentes Cat Style</t>
  </si>
  <si>
    <t>Complementa tu estilo con un modelo de lentes que jamás pasará de moda. Un clásico que se reinventa.</t>
  </si>
  <si>
    <t>Los lentes de sol Cat Style tienen el marco de color marrón oscuro con aplicaciones en metal dorado y cuentan con protección UV. Recuerda que para mantenerlos en buen estado, debes evitar el contacto con cualquier tipo de líquido.</t>
  </si>
  <si>
    <t>Nos encanta su estilo clásico que es perfecto para realzar tus looks del día a día.</t>
  </si>
  <si>
    <t>Úsalos todos los días con tus looks casuales, son infaltables para los días soleados.</t>
  </si>
  <si>
    <t>L'BEL</t>
  </si>
  <si>
    <t>200073557</t>
  </si>
  <si>
    <t>LB ESS DEMQ CC 125 ML</t>
  </si>
  <si>
    <t>Tratamiento Facial</t>
  </si>
  <si>
    <t>Loción Desmaquilladora Hidratante para Ojos y Rostro (am-pm). 125 ml e 4.2 fl.oz.</t>
  </si>
  <si>
    <t>Agita la loción para unir las dos fases.</t>
  </si>
  <si>
    <t>Desmaquillador Essential para Ojos y Rostro</t>
  </si>
  <si>
    <t>La forma más fácil de eliminar tu maquillaje todos los días. La Loción Desmaquilladora Essential es una fórmula que elimina de forma suave todo tipo de maquillaje e impurezas. Cuenta con una acción antioxidante que ayuda a mantener la piel suave y con un aspecto más saludable.</t>
  </si>
  <si>
    <t>En un algodón o pad, aplica el desmaquillador Essential.</t>
  </si>
  <si>
    <t>¿QUÉ HACE?</t>
  </si>
  <si>
    <t>¿POR QUÉ NOS ENCANTA?</t>
  </si>
  <si>
    <t>Con mucho cuidado, retira el maquillaje de tu rostro y ojos llevando el algodón de adentro hacia afuera.</t>
  </si>
  <si>
    <t>¿CÓMO FUNCIONA?</t>
  </si>
  <si>
    <t>Contine un potente activo antioxidante que detoxifica la piel, devolviéndole con el tiempo un manto de suavidad extrema. Además está enriquecido con provitamina B5 que brinda protección y fortalecimiento a tus pestañas evitando su caída.</t>
  </si>
  <si>
    <t>Al desmaquillarte, evitas la aparición de granitos, infecciones y el envejecimiento prematuro de la piel. Essential es la forma más fácil y rápida de remover el maquillaje sin dejar residuos grasos. Además, es perfecta para cualquier edad.</t>
  </si>
  <si>
    <t>Retira el maquillaje de tu rostro, elimina impurezas, hidrata y brinda suavidad a tu piel.</t>
  </si>
  <si>
    <t>PASO UNO</t>
  </si>
  <si>
    <t>PASO DOS</t>
  </si>
  <si>
    <t>PASO TRES</t>
  </si>
  <si>
    <t>Limpiadoras y desmaquilladoras</t>
  </si>
  <si>
    <t>lbel-0101</t>
  </si>
  <si>
    <t>200073558</t>
  </si>
  <si>
    <t>LB ESS DEMQ CC 45 ML</t>
  </si>
  <si>
    <t>Loción Desmaquilladora Hidratante para Ojos y Rostro (am-pm). 45 ml e 4.2 fl.oz.</t>
  </si>
  <si>
    <t>PASO 1</t>
  </si>
  <si>
    <t>PASO 2</t>
  </si>
  <si>
    <t>PASO 3</t>
  </si>
  <si>
    <t>Essential</t>
  </si>
  <si>
    <t>lbel-010112</t>
  </si>
  <si>
    <t>200074830</t>
  </si>
  <si>
    <t>LB HCA LIMP AGUA M 90 ML</t>
  </si>
  <si>
    <t>90 ml.</t>
  </si>
  <si>
    <t>Es de uso diario, puedes aplicarla dos veces al día: mañana y noche.</t>
  </si>
  <si>
    <t>Solución micelar Hydra calme</t>
  </si>
  <si>
    <t>Solución Micelar limpiadora y tónica facial para todo tipo de piel. Disfruta de un cutis fresco e hidratado. Hydra Calme limpia, tonifica y refresca tu cutis, sin necesidad de enjuague en una sola aplicación.</t>
  </si>
  <si>
    <t>Aplícala sobre el rostro con suaves movimientos circulares ascendentes.</t>
  </si>
  <si>
    <t>No es necesario enjuagar.</t>
  </si>
  <si>
    <t>Parte de su composición es el agua micelar, un agua purificadora con moléculas en forma de micelas . Estas funcionan como un equipo de limpieza que recoge las impurezas y grasas que encuentra sobre la piel y ayuda a eliminarlas al instante.</t>
  </si>
  <si>
    <t>Porque es 2 en 1, no necesita enjuagar lo que la hace muy práctica, se recomienda a aquellas mujeres que no están habituadas a una rutina facial y quieren empezar a cuidar su piel.</t>
  </si>
  <si>
    <t>Disminuye la tirantes y descamaciónn de la piel. Contiene micelas que actúan como emulsionantes que capturan la grasa, partículas sólidas o impurezas y las disuelve o remueve.</t>
  </si>
  <si>
    <t>200074841</t>
  </si>
  <si>
    <t>LB ESSENT LIMP NS 180 ML</t>
  </si>
  <si>
    <t>Loción limpiadora hidratante suavizante para cutis normal a seco. 180 ml e 6 fl.oz.</t>
  </si>
  <si>
    <t>Es de uso diario, puedes aplicarla dos veces al día: mañaana y noche. Después de Essential Limpiadora para tu tipo de piel.</t>
  </si>
  <si>
    <t>Essential Limpiadora Cutis Normal a Seco</t>
  </si>
  <si>
    <t>Dale a tu rostro el cuidado que merece con la loción que ayuda a mantener el nivel de hidratación y suavidad en la piel gracias al extracto de flor de Pivoine. Sus propiedades hidratantes y proteínas de almendras le brindan a tu piel una suavidad única.</t>
  </si>
  <si>
    <t>Humedece una motita de algodón con Essential loción tónica.</t>
  </si>
  <si>
    <t>Es de uso diario, puedes aplicarla dos veces al día: mañana y noche, después de limpiar tu rostro con Essential Limpiadora para cutis normal a seco.</t>
  </si>
  <si>
    <t>Humedece una motita de algodón con Essential.</t>
  </si>
  <si>
    <t>Con el rostro limpio y seco desliza suavemente el algodón de adentro hacia afuera. Aplica la loción por todo el rostro, menos en el contorno de ojos.</t>
  </si>
  <si>
    <t>&lt;lt/&gt;span style="color: #808080; font-family: &amp;quot;Open Sans&amp;quot;, Helvetica, Arial, sans-serif; font-size: 12px; text-align: center;"&lt;gt/&gt;Con el rostro limpio y seco date suaves golpecitos ascendentes. No lo apliques en la zona cercana a ojos y labios.&lt;lt/&gt;/span&lt;gt/&gt;</t>
  </si>
  <si>
    <t>Contiene extracto de Flor de Pivoine con propiedades curativas, suavizantes e hidratantes, y Dulcemín, proteínas de almendra que brindan suavidad.</t>
  </si>
  <si>
    <t>La sensación de suavidad y humectación de tu rostro es increíble.</t>
  </si>
  <si>
    <t>Su fórmula limpia la delicada piel de tu rostro sin dejar rastro de tirantez o sequedad.</t>
  </si>
  <si>
    <t>200074844</t>
  </si>
  <si>
    <t>LB ESSENTIAL LIMP CG 180 ML</t>
  </si>
  <si>
    <t>Espuma limpiadora y purificadora que controla el exceso de grasa y brillo en tu rostro. 180 ml e 6 fl.oz.</t>
  </si>
  <si>
    <t>Es de uso diario, puedes aplicarla dos veces al día: mañana y noche. Después de Essential Limpiadora para tu tipo de piel.</t>
  </si>
  <si>
    <t>Essential Limpiadora Cutis Graso</t>
  </si>
  <si>
    <t>Luce una piel sin brillo todos los días. Essential limpia y matifica tu rostro cerrando los poros y reduciendo el brillo.</t>
  </si>
  <si>
    <t>Mezcla en tu mano una pequeña cantidad de espuma con un poco de agua.</t>
  </si>
  <si>
    <t>Espárcela por tu rostro con suaves masajes circulares (evita la zona de los ojos).</t>
  </si>
  <si>
    <t>Enjuagar con abundante agua.</t>
  </si>
  <si>
    <t>Con el rostro limpio y seco date suaves golpecitos ascendentes. No lo apliques en la zona cercana a ojos y labios.</t>
  </si>
  <si>
    <t>Contiene extracto de Flor de Aubepine que limpia mientras controla el brillo de tu piel y Ecodermine3, derivados de azúcares que evitan el exceso de grasa y brillo.</t>
  </si>
  <si>
    <t>Fómula especialmente diseñada para limpiar y controlar el exceso de grasa y brillo en tu rostro . Es ideal para cualquier edad.</t>
  </si>
  <si>
    <t>Le da un aspecto mate a tu rostro, sin brillo y sin los molestos poros abiertos durante el día. Propiedades astringentes y limpiadoras que ayudan a controlar el brillo del rostro</t>
  </si>
  <si>
    <t>200074847</t>
  </si>
  <si>
    <t>LB HCA LIMP AGUA M 180 ML</t>
  </si>
  <si>
    <t>Solución Micelar limpiadora y tónica facial para todo tipo de piel. 180ml e 6 fl.oz</t>
  </si>
  <si>
    <t>Disfruta de un cutis fresco e hidratado. Hydra Calme limpia, tonifica y refresca tu cutis, sin necesidad de enjuague en una sola aplicación.</t>
  </si>
  <si>
    <t>Disminuye la tirantes y descamación de la piel. Contiene micelas que actúan como emulsionantes que capturan la grasa, partículas sólidas o impurezas y las disuelve o remueve.</t>
  </si>
  <si>
    <t>200077159</t>
  </si>
  <si>
    <t>LB ESSENT LIM EX NG 180ML</t>
  </si>
  <si>
    <t>Crema limpiadora exfoliante que equilibra y controla la grasa en tu piel para cutis normal a graso. 180 ml e 6 fl.oz.</t>
  </si>
  <si>
    <t>Essential Limpiadora Exfoliante Cutis Normal a Graso</t>
  </si>
  <si>
    <t>Devuélvele el equilibrio a tu piel, controla el exceso de grasa y brillo. Limpia y matifica en zonas grasas y humecta tu cutis en zonas secas. Perfección en un solo producto.</t>
  </si>
  <si>
    <t>Aplica la limpiadora sobre la piel del rostro, evitando la zona de los ojos.</t>
  </si>
  <si>
    <t>Da suaves masajes en mociones circulares por un minuto.</t>
  </si>
  <si>
    <t>Enjuaga tu rostro con abundante agua.</t>
  </si>
  <si>
    <t>Contiene extracto de Flor de Pensée y Normaseb que ayuda a tu piel a estar equilibrada y libre de impurezas.</t>
  </si>
  <si>
    <t>Tiene un doble efecto que conoce a la perfección tu piel. Matifica la piel grasa eliminando el brillo en la zona "T" e hidrata la piel seca de tu rostro. Además pueden usarla mujeres de toda edad.</t>
  </si>
  <si>
    <t>Sus propiedades limpiadoras, refrescantes y astringentes ayudan a eliminar células muertas y a devolverle el equilibrio a la piel de tu rostro.</t>
  </si>
  <si>
    <t>200086105</t>
  </si>
  <si>
    <t>LB ESSENTIAL MICELAR 45 ML</t>
  </si>
  <si>
    <t>Solución Micelar Limpiadora y Tónica Facial. 45 ml e 6 fl. oz.</t>
  </si>
  <si>
    <t>Essential Locion micelar 2 en 1 - Limpiadora y tónica</t>
  </si>
  <si>
    <t>Disfruta de un cutis fresco e hidratado. El Agua Micelar Essential limpia, tonifica y refresca tu cutis, sin necesidad de enjuague en una sola aplicación.</t>
  </si>
  <si>
    <t>Aplícala sobre el rostro con suaves movimientos circulares ascendentes. No es necesario enjuagar.</t>
  </si>
  <si>
    <t>Complementa tu rutina hidratando y nutriendo tu piel</t>
  </si>
  <si>
    <t>Es un agua purificadora con moléculas en forma de micelas que recogen las impurezas y grasas que encuentra sobre tu piel, eliminándolas inmediatamente. No necesita enjuagar y no deja residuos grasos.</t>
  </si>
  <si>
    <t>Porque limpia y tonifica el rostro en menos tiempo y además está enriquecida con extractos de manzanilla y avena, delicados ingredientes que refrescan la piel brindando bienestar y confort.</t>
  </si>
  <si>
    <t>Es 2 en 1, limpia y tonifica tu piel en un solo paso removiendo las impurezas y se adapta a pieles sensibles.</t>
  </si>
  <si>
    <t>200086106</t>
  </si>
  <si>
    <t>LB ESSENTIAL MICELAR 90 ML</t>
  </si>
  <si>
    <t>Solución Micelar Limpiadora y Tónica Facial. 90 ml e 6 fl. oz.</t>
  </si>
  <si>
    <t>200086107</t>
  </si>
  <si>
    <t>LB ESSENTIAL MICELAR 180 ML</t>
  </si>
  <si>
    <t>Solución Micelar Limpiadora y Tónica Facial. 180 ml e 6 fl. oz.</t>
  </si>
  <si>
    <t>Essential Loción micelar 2 en 1</t>
  </si>
  <si>
    <t>200088613</t>
  </si>
  <si>
    <t>ES REN ADVAN LIMP 3EN1 150ML</t>
  </si>
  <si>
    <t>Crema/leche limpiadora y tonificante facial, con acción antioxidante 150ml</t>
  </si>
  <si>
    <t>Renacer Advanced Limpiadora Detox</t>
  </si>
  <si>
    <t>Dale a tu piel lo mejor. Renacer Advanced Limpiadora es el primer paso para una rutina antiedad completa. Limpia tu rostro con su acción antioxidante que remueve eficazmente las impurezas, tonificando e hidratando tu piel.</t>
  </si>
  <si>
    <t>¿Qué hace?</t>
  </si>
  <si>
    <t>Por la mañana después del baño, aplica la limpiadora con masajes circulares hasta que absorba, sin enjuague.</t>
  </si>
  <si>
    <t>Por las noches, con ayuda de un algodón aplicar mediante masajes circulares y retirar con abundante agua.</t>
  </si>
  <si>
    <t>¿Cómo funciona?</t>
  </si>
  <si>
    <t>Su fórmula con la última generación en limpiadoras "Détox" hace que las impurezas se eliminen eficazmente de la piel de tu rostro.</t>
  </si>
  <si>
    <t>Libera las toxinas de tu rostro y la prepara para recibir y absorber de la mejor manera los activos del tratamiento antiedad.</t>
  </si>
  <si>
    <t>Limpia las impurezas de la contaminación diaria, retira los residuos de maquillaje y previene los signos del envejecimiento. Además tonifica e hidrata tu piel.</t>
  </si>
  <si>
    <t>Paso 1</t>
  </si>
  <si>
    <t>Paso 2</t>
  </si>
  <si>
    <t>Renacer</t>
  </si>
  <si>
    <t>esika-030101</t>
  </si>
  <si>
    <t>200089487</t>
  </si>
  <si>
    <t>ES DEMAQ BIFAS 125 ML</t>
  </si>
  <si>
    <t>Desmaquillador para rostro, ojos y labios 125 ml / 4.2 fl.oz.</t>
  </si>
  <si>
    <t>Desmaquillador Bifásico</t>
  </si>
  <si>
    <t>Tu piel merece lo mejor. Retira el maquillaje de tu rostro con una fórmula bifásica que suaviza e hidrata tu rostro. Un desmaquillador 100% libre de grasa.</t>
  </si>
  <si>
    <t>Agitar hasta mezclar las dos fases.</t>
  </si>
  <si>
    <t>Humedecer un algodón o pañito y deslizarlo suavemente por el rostro, párpados y labios hasta retirar completamente el maquillaje.</t>
  </si>
  <si>
    <t>Su fórmula con emolientes, vitamínas y proteínas, elimina el maquillaje de larga duración, deja la piel hidratada y protege la caída de las pestañas.</t>
  </si>
  <si>
    <t>¡Elimina rápidamente el maquillaje de tu día a día sin dejar algún rastro de grasa en tu piel!</t>
  </si>
  <si>
    <t>Remueve el maquillaje de tu piel, incluso el de larga, duración dejando tu piel hidratada y suave.</t>
  </si>
  <si>
    <t>Limpiadoras y Desmaquilladores</t>
  </si>
  <si>
    <t>esika-010507</t>
  </si>
  <si>
    <t>200050939</t>
  </si>
  <si>
    <t>LIASSON LOC PERF 160 ML LBEL</t>
  </si>
  <si>
    <t>Tratamiento Corporal</t>
  </si>
  <si>
    <t>Loción Perfumada 160 ml e 5.4 fl.oz.</t>
  </si>
  <si>
    <t>Loción Perfumada Liasson</t>
  </si>
  <si>
    <t>La fragancia para la mujer elegante y sofisticada, segura de sí misma, emprendedora y chic. Una mujer que ama la cultura, el arte y el lujo en todas sus expresiones. Ella le es fiel a sus lujos y los disfruta a su alrededor.</t>
  </si>
  <si>
    <t>Perfumación por capas: Aplica la loción perfumada en toda tu piel.</t>
  </si>
  <si>
    <t>Aplica el perfume Liasson.</t>
  </si>
  <si>
    <t>El aroma se fijará en tu piel poco a poco haciendo que dure mucho más</t>
  </si>
  <si>
    <t>Su aroma floral se impregnará en tu piel haciendo que el perfume dure mucho más.</t>
  </si>
  <si>
    <t>Un sofisticado bouquet floral para un aroma que siempre se distinguirá del resto. Con un corazón donde destacan notas del Lirio de Valle e Iris, acompañado por un fondo de preciadas maderas y especias.</t>
  </si>
  <si>
    <t>Humecta tu piel y prolonga el olor del tu perfume favorito.</t>
  </si>
  <si>
    <t>Lociones Corporales</t>
  </si>
  <si>
    <t>lbel-040201</t>
  </si>
  <si>
    <t>200056813</t>
  </si>
  <si>
    <t>ES SEDA &amp; ORO HUM 210 ML</t>
  </si>
  <si>
    <t>Loción luminosa 210 ml / 7 fl.oz.</t>
  </si>
  <si>
    <t>Loción Luminosa Seda y Oro</t>
  </si>
  <si>
    <t>Disfruta de una deliciosa fragancia floral con notas frescas de frutos verdes y pétalos suaves de lirio y flores blancas que te dejan tu piel suave y luminosa.</t>
  </si>
  <si>
    <t>Contiene microperlas doradas, vitamina E y suavizantes que ayudan a que tu piel esté suave e hidratada.</t>
  </si>
  <si>
    <t>Te deja un lindo brillo dorado en la piel y suaviza tu piel profundamente.</t>
  </si>
  <si>
    <t>Te brinda un baño dorado en la piel. La hidrata profundamente para dejarla suave como una seda y luminosa como las perlas.</t>
  </si>
  <si>
    <t>Cuidado Corporal</t>
  </si>
  <si>
    <t>esika-0401</t>
  </si>
  <si>
    <t>200058539</t>
  </si>
  <si>
    <t>ENCANTO DE PERLAS LOC 210ML</t>
  </si>
  <si>
    <t>Loción Luminosa Encanto de Perlas</t>
  </si>
  <si>
    <t>Luce una piel luminosa suave y disfruta de una provocativa fragancia con la loción Encanto de Perlas que humecta y deja la piel con brillos perlados.</t>
  </si>
  <si>
    <t>Contiene microperlas luminosas y vitamina E que te brinda humectación, luminosidad y protección en la piel.</t>
  </si>
  <si>
    <t>Amamos su delicada fragancia floral con notas suaves, sedosas y radiantes provenientes de flores blancas, ylang y ylang e iris que te relajan en cada aplicación.</t>
  </si>
  <si>
    <t>Disfruta de un brillo de perlas en tu piel y de una profunda hidratación. Deja tu piel suave como la seda y luminosa como la perla.</t>
  </si>
  <si>
    <t>200061181</t>
  </si>
  <si>
    <t>LB DELPLCOR MANOS AL 75 ML</t>
  </si>
  <si>
    <t>Crema hidratante intensiva para manos con aceite de almendra. 75 ml e 2.5 fl. oz.</t>
  </si>
  <si>
    <t>Crema para Manos Délice Óleo de Almendras</t>
  </si>
  <si>
    <t>Mantén tus manos siempre suaves y humectadas con un deliciosa aroma. Una experiencia que vas a disfrutar a cada instante, suavidad al momento para una manos perfectas y humectadas. Puedes llevar la crema hidratante siempre contigo en tu bolso, úsala todos los días.</t>
  </si>
  <si>
    <t>Aplica una pequeña cantidad de crema en el dorso de tus manos, sobre la piel limpia y seca.</t>
  </si>
  <si>
    <t>Extiéndela con suaves masajes hasta su total absorción.</t>
  </si>
  <si>
    <t>Relájate y disfruta este momento al máximo.</t>
  </si>
  <si>
    <t>Debido a su alto contenido de Ácido linoleico y oleico, el aceite de almendro  ayuda a hidratar, ya que devuelve los lípidos perdidos impidiendo la pérdida de agua. Además, deja una película de aceite sobre la piel brindando hidratación y suavizándola.</t>
  </si>
  <si>
    <t>Brinda suavidad al instante para tus manos con un aroma suave y delicado.</t>
  </si>
  <si>
    <t>Sus aceites de almendra y nuez de macadamia ayudan a reparar la piel y protegen contra la resequedad.Envuelve tus manos en una experiencia única de hidratación, suavidad y frescura con un exquisito aroma a almendras.</t>
  </si>
  <si>
    <t>Cremas de manos</t>
  </si>
  <si>
    <t>lbel-040202</t>
  </si>
  <si>
    <t>200072298</t>
  </si>
  <si>
    <t>LB DELPLCOR HID ALMEND 200 ML</t>
  </si>
  <si>
    <t>Loción corporal perfumada de almendras. 200 ml e 6.7 fl.oz.</t>
  </si>
  <si>
    <t>Crema Corporal Oleo De Almendras</t>
  </si>
  <si>
    <t>Deja que tu cuerpo se cubra del delicioso aroma del aceite de almendras que le dará una suavidad y humectación máxima a tu piel. Esta loción corporal es un gusto que no puedes dejar de probar.</t>
  </si>
  <si>
    <t>AM: Aplicar la loción sobre la piel limpia y seca de preferencia en las mañanas luego del baño diario.</t>
  </si>
  <si>
    <t>PM: En las noches antes de acostarte, extiéndela sobre tu piel con suaves masajes hasta su total absorción.</t>
  </si>
  <si>
    <t>En cualquier momento del día: Sus aceites naturales protegen la piel y evitan que pierda agua manteniéndola hidratada.</t>
  </si>
  <si>
    <t>Su Aceite de Almendras contiene ácido oleico y vitamina A, que hidrata y nutre la piel, evitando la pérdida de agua y protegiéndola de las agresiones externas. Además, su Aceite de Nuez de Macadamia, por su alto contenido en ácido palmitoleico y su riqueza en Omega 3 y 6, es excelente para darle la suavidad perfecta.</t>
  </si>
  <si>
    <t>Tendrás la piel que siempre quisiste, la piel perfecta para acariciar, hidratada, suave y con un aroma exquisito.</t>
  </si>
  <si>
    <t>Crea un manto protector para la piel, que gracias a su excelente penetración dérmica, acondiciona la piel seca y le da flexibilidad.</t>
  </si>
  <si>
    <t>200075920</t>
  </si>
  <si>
    <t>LB DELPLCOR CR MAN NUEV 75 ML</t>
  </si>
  <si>
    <t>Vainilla de madagascar crema para manos hidratante intensiva. 75 ml e 2.5 fl. Oz</t>
  </si>
  <si>
    <t>Crema para Manos Vainilla de Madagascar</t>
  </si>
  <si>
    <t>Crema intensiva hidratante para manos con delicioso aroma a vainilla de madagascar. Deja la piel de tus manos suave y humectada.</t>
  </si>
  <si>
    <t>Contiene extracto de vainilla  y altos porcentajes de aceite esencial, que posee propiedades relajantes.</t>
  </si>
  <si>
    <t>Brinda suavidad instantánea a tus manos con un exquisito aroma. Además, es ideal para usarla en cualquier momento de tu día.</t>
  </si>
  <si>
    <t>Extractos de vainilla mejoran la vitalidad de tus manos y sus propiedades humectantes producen una sensación de bienestar.</t>
  </si>
  <si>
    <t>200084840</t>
  </si>
  <si>
    <t>ES ABR LOCION CC 450 ML</t>
  </si>
  <si>
    <t>Loción hidratante con aroma relajante 450 ml / 15,2 fl.oz.</t>
  </si>
  <si>
    <t>Loción Agú Sueños de Amor</t>
  </si>
  <si>
    <t>Una mezcla de aceite de almendra dulce, lavanda y jazmin que relaja a tu bebé después de su baño diario. Contiene los ingredientes más delicados para refrescar y cuidar su piel.</t>
  </si>
  <si>
    <t>La fórmula más delicada para la piel de tu bebé. Es hipoalergénico, libre de parabenos y dermatologicamente probado.</t>
  </si>
  <si>
    <t>Su aroma relajante es ideal para hidratar su piel de la manera más suave, segura y delicada.</t>
  </si>
  <si>
    <t>Hidrata la piel de tu bebé y lo relaja haciendo que tenga una noche tranquila en la que puede descansar continuamente.</t>
  </si>
  <si>
    <t>Loción Bebés</t>
  </si>
  <si>
    <t>esika-040404</t>
  </si>
  <si>
    <t>200085733</t>
  </si>
  <si>
    <t>DELICE ROSE LOC 200ML LBEL FM</t>
  </si>
  <si>
    <t>Loci&amp;oacute;n corporal perfumada de almendras. 200 ml e 6.7 fl.oz.</t>
  </si>
  <si>
    <t>Loción Rosé Corporal</t>
  </si>
  <si>
    <t>Deja que tu cuerpo se cubra del delicioso aroma del aceite de almendras que le dar&amp;aacute; una suavidad y humectaci&amp;oacute;n m&amp;aacute;xima a tu piel. Esta loci&amp;oacute;n corporal es un gusto que no puedes dejar de probar.</t>
  </si>
  <si>
    <t>Contiene Cassis Melange: Complejo de Frutas Rojas rico en Vitaminas (A, C, P, Complejo B) que humectan y le devuelven suavidad y tersura a tu piel. Tambi&amp;eacute;n enriquecido con Champagne Sensortech: tecnolog&amp;iacute;a que brinda suavidad superior y acabado aterciopelado.&amp;nbsp;</t>
  </si>
  <si>
    <t>Le da a tu cuerpo un momento de celebraci&amp;oacute;n y glamour. Tiene aroma de Cassis Melange, un complejo de ex&amp;oacute;ticos frutos rojos de delicada fragancia que humectar&amp;aacute;n y devolver&amp;aacute;n la suavidad a tu piel para una experiencia sensorial completa.&amp;nbsp;</t>
  </si>
  <si>
    <t>Te brinda hidrataci&amp;oacute;n inmediata y continua. Sentir&amp;aacute;s tu piel y con un aroma frutal &amp;uacute;nico.&amp;nbsp;</t>
  </si>
  <si>
    <t>200085752</t>
  </si>
  <si>
    <t>LB DELPLCOR CR MANO ROS 75G FM</t>
  </si>
  <si>
    <t>Crema para manos hidratante intensiva. 75G FM</t>
  </si>
  <si>
    <t>Crema para Manos Délice Rosé</t>
  </si>
  <si>
    <t>Crema hidratante de textura ligera con exótico aroma de frutos rojos. Le da a tus manos una delicada suavidad, hidratación y frescura. Hecha especialmente para llevarla contigo a donde quieras.</t>
  </si>
  <si>
    <t>Contiene Cassis Melange, un complejo de Frutas Rojas rico en Vitaminas (A, C, P, Complejo B) que humectan y le devuelven suavidad y tersura a tu piel.</t>
  </si>
  <si>
    <t>Envuelve tu piel de una exquisita sensualidad con una loción que combina aromas de exóticos frutos rojos.</t>
  </si>
  <si>
    <t>Deliciosos frutos rojos ofrecen una sensación de hidratación y suavidad para tus manos.</t>
  </si>
  <si>
    <t>200085868</t>
  </si>
  <si>
    <t>CZ BIB LOC RELANZ SEXY 180MLFM</t>
  </si>
  <si>
    <t>Loción humectante para el cuerpo con reflejos. 180 ml. / 6 fl. oz.</t>
  </si>
  <si>
    <t>Loción humectante para el cuerpo body in bloom sexy glow</t>
  </si>
  <si>
    <t>Loción humectante con efecto tornasol que hidrata y humecta la piel. We Love it!</t>
  </si>
  <si>
    <t>CÓMO Y CUÁNDO USARLA</t>
  </si>
  <si>
    <t>Loción humectante para el cuerpo con reflejos 180 ml / 6 fl. oz.</t>
  </si>
  <si>
    <t>Si disfrutas de cuidar tu piel y te gusta que siempre se vea brillante, entonces aplica esta loción en todo el cuerpo y un toque más en esas zonas atractivas, como hombros, espalda y cuello. Tendrá un efecto tornasol muy sexy!</t>
  </si>
  <si>
    <t>Para obtener los mejores resultados, te recomendamos usar esta crema diariamente luego de haber tomado una ducha. También puedes usarla antes de acostarte, incluso durante el día. 
Luego de secarte, aplícatela de manera generosa por todo el cuerpo hasta su absorción. Dale un toque más en esas zonas atractivas, como hombros, espalda y cuello. Tendrá un efecto tornasol muy sexy!</t>
  </si>
  <si>
    <t>Cremas</t>
  </si>
  <si>
    <t>cyzone-040205</t>
  </si>
  <si>
    <t>200085871</t>
  </si>
  <si>
    <t>CZ BIB LOC RELANZ SENS 180MLFM</t>
  </si>
  <si>
    <t>Loción humectante suavizante para el cuerpo. 180 ml. / 6 fl. oz.</t>
  </si>
  <si>
    <t>Loción suavizante humectante para el cuerpo body in bloom sensual touch</t>
  </si>
  <si>
    <t>Loción humectante ligera y con aroma.</t>
  </si>
  <si>
    <t>Loción suavizante humectante para el cuerpo 180ml / 6fl.oz.</t>
  </si>
  <si>
    <t>A todas nos encanta tener una piel suave...por eso aplica la loción corporal todos los días en todo el cuerpo, ayudará a mantener la piel linda y a él le encantará tocarte ;)</t>
  </si>
  <si>
    <t>Para obtener los mejores resultados, te recomendamos usar esta crema diariamente luego de haber tomado una ducha. También puedes usarla antes de acostarte, incluso durante el día. 
Luego de secarte, aplícatela de manera generosa por todo el cuerpo hasta su absorción. Hacerlo te ayudará a mantener la piel linda y a él, le encantará acariciarla ;) Definitivamente esta crema será tu toque perfecto de sensualidad!</t>
  </si>
  <si>
    <t>200085916</t>
  </si>
  <si>
    <t>LB FEMME LOC COR 160 ML FM</t>
  </si>
  <si>
    <t>Loción Perfumada. 160 ml e 5.4 fl. oz.</t>
  </si>
  <si>
    <t>Loción Perfumada L'bel Femme</t>
  </si>
  <si>
    <t>Para ti, una mujer única, auténticamente elegante y naturalmente sensual, que no deja de lado el ser sofisticada en todo momento de su vida.</t>
  </si>
  <si>
    <t>Aplica el perfume L'Bel Femme.</t>
  </si>
  <si>
    <t>El aroma se fijará en tu piel poco a poco haciendo que dure mucho más.</t>
  </si>
  <si>
    <t>Su aroma de bouquet de flores blancas se impregnará en tu piel haciendo que el perfume dure mucho más.</t>
  </si>
  <si>
    <t>Un aroma de sofisticación que nace de un bouquet de flores blancas (jazmín, lirio blanco y flor de naranjo) con toques de cítricos hacen que este perfume refleje perfectamente la esencia que te caracteriza.</t>
  </si>
  <si>
    <t>200086037</t>
  </si>
  <si>
    <t>LB SATIN RG LOC PERF 160 ML FM</t>
  </si>
  <si>
    <t>Loción Perfumada. 160 ml e 5.4 fl.oz.</t>
  </si>
  <si>
    <t>Loción Perfumada Satin Rouge</t>
  </si>
  <si>
    <t>Una fragancia que irradia tu sensualidad, para una mujer magnética, misteriosa, apasionada y exquisita.</t>
  </si>
  <si>
    <t>plica el perfume Satin Rouge.</t>
  </si>
  <si>
    <t>Su dulce aroma se impregnará en tu piel haciendo que el perfume dure mucho más.</t>
  </si>
  <si>
    <t>Una fragancia intensa, dulce y exquisita. Su principal ingrediente de Orquídea negra de Madagascar, representa el romance, la belleza y la sensualidad de la mujer que la lleva.</t>
  </si>
  <si>
    <t>200087685</t>
  </si>
  <si>
    <t>ES VIVE CR BERRY LOVE 400 ML</t>
  </si>
  <si>
    <t>Loción hidratante corporal 400 ml / 13.5 fl.oz.</t>
  </si>
  <si>
    <t>Crema para Cuerpo Vive Berry Love</t>
  </si>
  <si>
    <t>Deja que tu cuerpo se cubra de una increíble sensación de suavidad y humectacion. Viva Berry Love activa tu sensualidad con su exquisito aroma a coctel de frutas.</t>
  </si>
  <si>
    <t>Posee mantequilla de karité que evita la deshidratación y vitamina E que protege el tejido corporal del daño causado por los radicales libres.</t>
  </si>
  <si>
    <t>Está loción es un gusto que no puedes dejar de probar. Disfrutarás de una humectación única que hará que tu piel se vea radiante.</t>
  </si>
  <si>
    <t>Crea una pelicula invisible que recubre tu piel humectándola por 24 horas sin dejar residuos grasos. Te brinda un deliciosa fragancia frutal y floral que conquista.</t>
  </si>
  <si>
    <t>Crema Hidratante</t>
  </si>
  <si>
    <t>esika-040102</t>
  </si>
  <si>
    <t>200087686</t>
  </si>
  <si>
    <t>ES VIVE CR PETAL POWER 400 ML</t>
  </si>
  <si>
    <t>Crema para Cuerpo Vive Petal Power</t>
  </si>
  <si>
    <t>Hidrata tu cuerpo con aromas que activan tus emociones. Siente tu piel más suave que nunca. Evita la deshidratación y resequedad con una loción única.</t>
  </si>
  <si>
    <t>Compuesta principalmente de ácido palmítico que recubre la piel con una película que evita la deshidratación y vitamina E que protege el tejido corporal.</t>
  </si>
  <si>
    <t>Luce la piel que siempre quisiste y déjate envolver por el poder de la suavidad con una loción que afirma tu seguridad con deliciosos aromas.</t>
  </si>
  <si>
    <t>Tu cuerpo tendrá una hidratación continua por 24 horas. La sentirás suave y con mucha vitalidad.</t>
  </si>
  <si>
    <t>200087687</t>
  </si>
  <si>
    <t>ES VIVE CR CITRUS ENER 400 ML</t>
  </si>
  <si>
    <t>Crema para Cuerpo Vive Citrus Energy</t>
  </si>
  <si>
    <t>Hidrata tus cuerpo con deliciosos aromas que activan tus emociones. Llénate de energía con vibrante aroma a frutos tropicales, limón y flor de magnolia.</t>
  </si>
  <si>
    <t>Su fórmula contiene mantequilla de karité que ayuda a evitar la deshidratación y vitamina E que protege la piel constantemente.</t>
  </si>
  <si>
    <t>Te deja la piel suave, tersa e hidratada por 24 horas. Nos encanta porque te llena de una energía que dura por todo el día.</t>
  </si>
  <si>
    <t>Hidrata la piel por todo el día sin dejar residuos grasos. Su rápida absorción ayuda a nutrir tu cuerpo en cada aplicación.</t>
  </si>
  <si>
    <t>200088472</t>
  </si>
  <si>
    <t>LB DELPLCO HID ALMEND 200ML FM</t>
  </si>
  <si>
    <t>Crema Óleo de Almendras para Manos</t>
  </si>
  <si>
    <t>Mantén tus manos siempre suaves y humectadas con un deliciosa aroma.</t>
  </si>
  <si>
    <t>El Aceite de Almendro debido a su alto contenido de Ácido linoleico y oleico, ayuda a hidratar, ya que devuelve los lípidos perdidos impidiendo la pérdida de agua. Además, deja una película de aceite sobre la piel brindando hidratación y suavizándola.</t>
  </si>
  <si>
    <t>Una experiencia que vas a disfrutar a cada instante, suavidad al momento para una manos perfectas y humectadas. Puedes llevar la crema hidratante siempre contigo en tu bolso, úsala todos los días.</t>
  </si>
  <si>
    <t>200088567</t>
  </si>
  <si>
    <t>ES LPI CR CC 150 G</t>
  </si>
  <si>
    <t>Crema humectante para pies 150g / 5 oz.</t>
  </si>
  <si>
    <t>Crema Humectante para Pies</t>
  </si>
  <si>
    <t>Disfruta de unos pies más suaves y humectados. Siéntete segura con la última tecnología en cremas de pies, obten una prolongada sensación de frescura.</t>
  </si>
  <si>
    <t>Sus ingredientes contienen extracto de orquidea y lavanda, que suavizan y mantienen humectada tu piel. Además cuenta con mentol active, que brinda una sensación prolongada de frescura.</t>
  </si>
  <si>
    <t>Nos encantala frescura que te brinda por todo el día y la suavidad que le da a los pies.</t>
  </si>
  <si>
    <t>Su fórmula ultra ligera deja los pies suaves, humectados y súper frescos por todo el día.</t>
  </si>
  <si>
    <t>Cuidado de Pies</t>
  </si>
  <si>
    <t>esika-040104</t>
  </si>
  <si>
    <t>200088568</t>
  </si>
  <si>
    <t>ES MULT SUAVIZ PIES CC 90 G</t>
  </si>
  <si>
    <t>Crema suavizante para pies 90g / 3,1 oz.</t>
  </si>
  <si>
    <t>Crema para Pies con Asperezas y Callosidades</t>
  </si>
  <si>
    <t>Siéntete segura de lucir tus pies a donde vayas. Con esta crema, suavizarás y humectarás tus pies, incluso en las zonas más áspera.</t>
  </si>
  <si>
    <t>Contiene extracto de avena, que humecta la piel y evita la formación de asperezas. Así como también Mentol Active, que brinda una sensación prolongada de frescura.</t>
  </si>
  <si>
    <t>Nos encanta la sensación de frescura que te brinda y el efecto suavizaste que deja tu piel suaves y renovados.</t>
  </si>
  <si>
    <t>Suaviza capas superficiales para piel endurecida Atenúa las zonas ásperas y callosidades Pies con apariencia saludable Refresca pies cansados Humecta la piel</t>
  </si>
  <si>
    <t>200088593</t>
  </si>
  <si>
    <t>ES MULTICARE CR EXFOL CC 90 G</t>
  </si>
  <si>
    <t>Crema exfoliante para pies 90g / 3,1 oz.</t>
  </si>
  <si>
    <t>Crema Exfoliante para Pies</t>
  </si>
  <si>
    <t>Luce unos pies más suaves y humectados con la última tecnología en crema de pies, obtén una prolongada sensación de frescura que te acomprañará todo el dia.</t>
  </si>
  <si>
    <t>Su fórmula contiene cáscara de nuez y piedra pomez, que da un efecto renovador y exfoliante. También cuenta con semilla de algodón, que ayuda a humectar la piel y mentol active, que brinda una sensación prolongada de frescura.</t>
  </si>
  <si>
    <t>Te ayuda a disfrutar de un efecto renovador en tus pies y los sentirás mucho más descansados.</t>
  </si>
  <si>
    <t>Suaviza los pies cansados, secos y con asperezas. Su textura granulada ayuda a retirar las células muertas de la superficie de la piel y la humecta.</t>
  </si>
  <si>
    <t>200089488</t>
  </si>
  <si>
    <t>ES CCG MULTICREM NUTRIENTS 1L</t>
  </si>
  <si>
    <t>Loción corporal nutritiva 1 litro / 33.7 fl.oz.</t>
  </si>
  <si>
    <t>Crema Multicrem Nutrients</t>
  </si>
  <si>
    <t>Nutre la piel de tu cuerpo con los mejores ingredientes. Hidrata hasta una piel extra seca. La verás más nutrida y revitalizada.</t>
  </si>
  <si>
    <t>Su fórmula contiene trigo que ayuda a regenerar, avena que protege tu piel y miel que la hidrata profundamente.</t>
  </si>
  <si>
    <t>¡Olvídate de la resequedad! Es perfecta para tener una piel suave e hidratada.</t>
  </si>
  <si>
    <t>Nutre profundamente, te brinda 24 horas de hidratación contínua protegiendo tu piel contra la resequedad.</t>
  </si>
  <si>
    <t>200089498</t>
  </si>
  <si>
    <t>ES TAC MAX BODY CC 1 LT</t>
  </si>
  <si>
    <t>Loción de belleza para el cuerpo 1litro / 33,7 fl.oz.</t>
  </si>
  <si>
    <t>Triple Acción Max</t>
  </si>
  <si>
    <t>Dale juventud a tu piel con Triple Acción Max que te ayuda a lucir una piel visiblemente más bella. Disfruta en cada aplicación de una hidratación profunda que suavizará tu piel.</t>
  </si>
  <si>
    <t>Su fórmula está enriquecida con vitamina E que es un poderoso humectante, colageno que nutre profundamente, elastina, silicina y aceites naturales que mejoran la elasticidad de la piel, la hidratan y revitalizan.</t>
  </si>
  <si>
    <t>Nos encanta porque es un producto multibeneficios que te brinda seis beneficios en un sólo producto.</t>
  </si>
  <si>
    <t>Te brinda 6 beneficios para conseguir un cuerpo más bello. Suavidad, hidratación, protección, renovación, nutrición y firmeza.</t>
  </si>
  <si>
    <t>200089504</t>
  </si>
  <si>
    <t>ES CCG MULTICREM FIRM 1L</t>
  </si>
  <si>
    <t>Loción corporal extra humectante 1 litro / 33.7 fl.oz.</t>
  </si>
  <si>
    <t>Crema Multicrem Firm</t>
  </si>
  <si>
    <t>Siéntete libre de mostrar tu piel firme y lisa. Reduce la piel de naranja con Multicrm Firm que te ayudará a tonificar tu piel a diario.</t>
  </si>
  <si>
    <t>Su fórmula con extracto de coral contiene propiedades tonificantes que previenen la aparición de piel de naranja. También cuenta con extracto de algas marinas que controla la apariencia de piel de naranja volviéndola más lisa y pareja.</t>
  </si>
  <si>
    <t>Nos encanta porque te hace sentir segura y te anima a lucir tu piel sin preocupaciones.</t>
  </si>
  <si>
    <t>Minimiza la apariencia de la piel de naranja, hidrata, afirma, suaviza tu piel.</t>
  </si>
  <si>
    <t>200089508</t>
  </si>
  <si>
    <t>ES MANOS Y U-AS CC 180 G</t>
  </si>
  <si>
    <t>Crema multiactiva para manos 180 g / 6,3 oz.</t>
  </si>
  <si>
    <t>Crema de Manos</t>
  </si>
  <si>
    <t>Tus manos merecen el mejor cuidado, dáselos con la crema multiactiva para manos. Te brindará máxima hidratación y cuenta con ingredientes que fortalecen tus uñas.</t>
  </si>
  <si>
    <t>Contiene queratina hidrolizada y pantotenato de calcio que aporta vitamina V5 y ayudan a fortalecer tus uñas, vitamina A que suaviza e hidrata tu piel, vitamina E que tiene antioxidantes que protegen la piel del envejecimiento y glicerina que combate la resequedad.</t>
  </si>
  <si>
    <t>¡Olvídate de las uñas quebradizas! Amamos que te ayude a conseguir unas manos suaves y uñas fuertes.</t>
  </si>
  <si>
    <t>Hidrata, revitaliza, suaviza y fortalece las uñas. Las protege de la resequedad y del envejecimiento.</t>
  </si>
  <si>
    <t>Manos y Piel</t>
  </si>
  <si>
    <t>esika-0402</t>
  </si>
  <si>
    <t>200090350</t>
  </si>
  <si>
    <t>ES NATCARE CR CCE DURAZNO 1L</t>
  </si>
  <si>
    <t>Loción humectante corporal 1 litro / 33.7 fl.oz.</t>
  </si>
  <si>
    <t>Crema Humectante Corporal Durazno y Acai</t>
  </si>
  <si>
    <t>Suaviza, nutre y revitaliza tu piel cada día con la loción humectante que te brinda un delicioso aroma y un efecto refrescante en la piel.</t>
  </si>
  <si>
    <t>Su fórmula contiene pulpa de durazno que refresca, suaviza y tonifica tu piel. Y el acaí posee propiedades antioxidantes, vitaminas y nutrientes que son beneficiosos para la piel.</t>
  </si>
  <si>
    <t>Nos encanta su exquisito aroma y sus ingredientes con gran cantidad de vitaminas y minerales que te dejan una piel asombrosa.</t>
  </si>
  <si>
    <t>Hidrata, suaviza y tonifica tu piel profundamente, brindándole un aspecto saludable y fresco.</t>
  </si>
  <si>
    <t>200090351</t>
  </si>
  <si>
    <t>ES NATCARE CR CCE VAINILLA 1L</t>
  </si>
  <si>
    <t>Natural Care - Crema Humectante Corporal Jazmin y Vainilla</t>
  </si>
  <si>
    <t>Disfruta los aromas de la naturaleza. Hidrata y suaviza tu piel con la crema humectante corporal que te brinda un delicado aroma a jazmin y vainilla que te relajan en cada aplicación.</t>
  </si>
  <si>
    <t>Su fórmula contiene el extracto obtenido de las flores de jazmín que es considerado un antidepresivo natural así como vainilla que cuenta con propiedades humectantes, recuperando así el nivel requerido por la piel.</t>
  </si>
  <si>
    <t>Amamos su efecto relajante que te brinda tranquilidad todos los días. Además, te ayuda a lucir una piel totalmente hidratada.</t>
  </si>
  <si>
    <t>Humecta tu piel profundamente y su suave aroma a flores de jazmín relaja y brinda bienestar.</t>
  </si>
  <si>
    <t>200090352</t>
  </si>
  <si>
    <t>ES NATCARE CR CCE POMEGRAN 1L</t>
  </si>
  <si>
    <t>Crema Humectante Corporal Pomegranate y Canela</t>
  </si>
  <si>
    <t>Resalta tu sensualidad con una exquisita crema humectante que suaviza tu piel y le da una apariencia atractiva.</t>
  </si>
  <si>
    <t>Su fórmula con pomegranate contiene vitaminas y minerales que ayudan a humectar tu piel y la canela contribuye a reducir la secreción de grasa en la piel.</t>
  </si>
  <si>
    <t>Hidrata y suaviza intensamente tu piel y le otroga un excelente aroma a Pomegranate y Canela.</t>
  </si>
  <si>
    <t>200090364</t>
  </si>
  <si>
    <t>ES NATCARE CR CCE FLOR NARA 1L</t>
  </si>
  <si>
    <t>Crema Humectante Corporal Litchi y Naranjo</t>
  </si>
  <si>
    <t>Llena de energía tus días y relájate con un delicioso aroma a litchi y naranjo que suaviza y humecta tu piel.</t>
  </si>
  <si>
    <t>Contiene litchi, una de las frutas exóticas más finas del mundo con propiedades antioxidantes, flor de naranjo que te brinda tonificación y vitamina C que hidrata tu piel profundamente.</t>
  </si>
  <si>
    <t>Porque te alegra los sentidos con su exquisita fragancia y deja tu piel muy suave.</t>
  </si>
  <si>
    <t>Hidrata y suaviza tu piel en cada aplicación y te brinda un aroma que te energiza.</t>
  </si>
  <si>
    <t>200090383</t>
  </si>
  <si>
    <t>ES VIVE BERRY CR MANOS 75G</t>
  </si>
  <si>
    <t>Crema hidratante 24 horas para manos con mantequilla de karité y aceite de algodón 75g /2,54 oz.</t>
  </si>
  <si>
    <t>Crema de Manos Vive Berry Love</t>
  </si>
  <si>
    <t>Bríndale a tus manos nutrición y vitalidad con un solo producto. Su rápida absorsación las humecta sin dejar residuos grasos.</t>
  </si>
  <si>
    <t>La mantequilla de karité y vitamina E protegen y humectan tu piel intensamente. El aceite de algodón realiza un efecto regenerador que revitaliza tus manos y la parafina forma una película que evita que se evapore la humedad.</t>
  </si>
  <si>
    <t>Disfruta de unas manos perfectas, siempre humectadas y con un delicioso aroma.</t>
  </si>
  <si>
    <t>Sus ingredientes acondicionan tus manos y las suaviza en cada aplicación. Gozarás de una humectacion prolongada que durará 24 horas.</t>
  </si>
  <si>
    <t>200090384</t>
  </si>
  <si>
    <t>ES VIVE PETAL CR MANOS 75G</t>
  </si>
  <si>
    <t>Protege la piel de la resequedad</t>
  </si>
  <si>
    <t>Crema de Manos Vive Petal Power</t>
  </si>
  <si>
    <t>El poder de lucir unas manos suaves y sin resequedad es posible. Vive Petal Power te ofrece una humectación intensa y un aroma exquisita que encantará a donde vayas.</t>
  </si>
  <si>
    <t>Actúa como componente antioxidante</t>
  </si>
  <si>
    <t>Regenera y restaura la piel</t>
  </si>
  <si>
    <t>Su fórmula contiene aceite de algodón que realiza un efecto regenerador de que hidrata, suaviza, nutre y revitaliza. Además, cuenta con parafina que evita que se evapore la humedad de la piel, protegiéndola de la resequedad.</t>
  </si>
  <si>
    <t>Envuelve tus manos con aromas que las hidratan. Afirma tu seguridad con una exquisita fragancia a frutos rojos y lirios del valle</t>
  </si>
  <si>
    <t>Te brinda hidratación de hasta por 24 horas. Tu piel estará suave, nutrida y con mucha vitalidad.</t>
  </si>
  <si>
    <t>PARAFINA</t>
  </si>
  <si>
    <t>MANTEQUILLA DE KARITÉ</t>
  </si>
  <si>
    <t>ACEITE DE ALGODÓN</t>
  </si>
  <si>
    <t>200090385</t>
  </si>
  <si>
    <t>ES VIVE CITRUS CR MANOS 75G</t>
  </si>
  <si>
    <t>Crema de Manos Vive Citrus Energy</t>
  </si>
  <si>
    <t>Disfruta y envuelve tu piel con una exquisita loción que hidrata tus manos por 24 horas. Nútrelas a diario y bríndales una vitalidad y energía única.</t>
  </si>
  <si>
    <t>Contiene aceite de algodón que realiza un efecto regenerador en tu piel, la hidrata, suaviza y nutre. Además de parafina que ayuda a mentener la humedad en la piel.</t>
  </si>
  <si>
    <t>Está hecha especialmente para llevarla contigo a donde quieras y conquistar con su exquisito aroma cítrico.</t>
  </si>
  <si>
    <t>Te brinda hidratación inmediata y contínua. Sentirás vitalidad y suavidad además de un delicioso aroma.</t>
  </si>
  <si>
    <t>200091951</t>
  </si>
  <si>
    <t>ES MULTICARE CR 400 ML</t>
  </si>
  <si>
    <t>Loción corporal de hidratación prolongada 400 ml / 13.5 fl.oz.</t>
  </si>
  <si>
    <t>Multicare Hydra Milk</t>
  </si>
  <si>
    <t>Disfruta de un crema hidratante de rápida absorción que logra una experiencia de frescura y absorción al primer contacto. Su mezcla de leches vegetales le brindan a tu cuerpo una suavidad única y protección contra la resequedad.</t>
  </si>
  <si>
    <t>Contiene una exquisita fusión de leches vegetales y vitamina B3 que ayudan a humectar tu piel profundamente.</t>
  </si>
  <si>
    <t>Tendrás la piel más suave e hidratada que nunca. Es ideal porque ayuda a reducir la pérdida de agua gracias sus propiedades.</t>
  </si>
  <si>
    <t>Su poder hidratante te brinda humectación continua por 24 horas. Ademas, te ayuda a reducir la pérdida de agua de tu piel, protegiéndola contra la resequedad.</t>
  </si>
  <si>
    <t>200091960</t>
  </si>
  <si>
    <t>ES NC LOC OZ HIDRONUT 75 G</t>
  </si>
  <si>
    <t>Crema para manos con polvo de perlas 75 g / 2,64 oz.</t>
  </si>
  <si>
    <t>Crema de Manos O'zean Hidronutritivo</t>
  </si>
  <si>
    <t>La mejor alternativa para nutrir la piel de tus manos y protegerla con la resequedad . Siente la suavidad de una crema exquisita.</t>
  </si>
  <si>
    <t>Contiene poderosos ingredientes marinos que rejuvenecen la piel eficazmente. Su fórmula con Agua Glaciar ayuda a atrapar la humedad en la piel de manera continua.</t>
  </si>
  <si>
    <t>Disfrutarás de la suavidad e hidratactón inmediata en tus manos. Es perfecta para llevarla contigo a donde necesites.</t>
  </si>
  <si>
    <t>Te ofrece una hidratación y suavidad inmediata y prolongada sin dejar una sensación grasosa. Tus manos se verán rejuvenecidas al instante.</t>
  </si>
  <si>
    <t>https://www.youtube.com/embed/xx8mStQKvFE</t>
  </si>
  <si>
    <t>200092158</t>
  </si>
  <si>
    <t>ES EDL MULTICARE MULTICREM 1L</t>
  </si>
  <si>
    <t>Multicrem Nutrients 1 L</t>
  </si>
  <si>
    <t>Multicrem Nutrients Edición Limitada</t>
  </si>
  <si>
    <t>Nutre tu piel con los mejores ingredientes, 10 de cada 10 mujeres sintieron su piel extra seca más nutrida y revitalizada. Hidrata, revitaliza, protege y suaviza todo el cuerpo.</t>
  </si>
  <si>
    <t>.</t>
  </si>
  <si>
    <t>Ingredientes</t>
  </si>
  <si>
    <t>Trigo:Regenera.Avena:Protege.Miel:Hidrata.</t>
  </si>
  <si>
    <t>200093330</t>
  </si>
  <si>
    <t>ES NC LOC HIDROANT 75 G</t>
  </si>
  <si>
    <t>Crema de Manos O'zean Hidroantioxidante</t>
  </si>
  <si>
    <t>Devuélvele la suavidad a la piel de tus manos y disfruta de una experiencia de reparación única con la crema para manos que refresca tu piel en cada aplicación.</t>
  </si>
  <si>
    <t>Su fórmula con Flor de la Polinesia Francesa ayuda a proteger la piel de tus manos de los radicales libres y le brinda una apariencia renovada.</t>
  </si>
  <si>
    <t>La solución ideal para lucir siempre unas manos suaves e hidratadas. Ideal para utilizarla en cualquier momento de tu día.</t>
  </si>
  <si>
    <t>Repara y renueva la piel de tus manos en cada uso. Su rápida absorción evita que se resequen haciendo que estén más suaves que nunca.</t>
  </si>
  <si>
    <t>200093367</t>
  </si>
  <si>
    <t>ES NC LOC OZEAN HIDRONUT 400ML</t>
  </si>
  <si>
    <t>Loción para el cuerpo 400 ml / 13.5 fl.oz.</t>
  </si>
  <si>
    <t>Crema para Cuerpo O'zean Hidro-nutritiva</t>
  </si>
  <si>
    <t>Hidrata profundamente tu piel con lo mejor. Una crema de rápida absorción con ingredientes marinos que nutren tu piel desde el primer contacto. Disfruta de una suavidad única.</t>
  </si>
  <si>
    <t>Contiene ingredientes marinos que rejuvenecen la piel así como Agua Glaciar que atrapa la humedad para darte una hidratación prolongada.</t>
  </si>
  <si>
    <t>Tu cuerpo sentirá un momento de relajo con la humectación y suavidad que le brindará esta deliciosa loción.</t>
  </si>
  <si>
    <t>Nutre, revitaliza e hidrata tu piel inmediatamente. Su rápida absorción evita que tu piel quede grasosa haciendo que luzca suave y luminosa.</t>
  </si>
  <si>
    <t>200093369</t>
  </si>
  <si>
    <t>ES NC LOC OZEAN HIDROANT 400ML</t>
  </si>
  <si>
    <t>Crema para Cuerpo O'zean Hidro-antioxidante</t>
  </si>
  <si>
    <t>Repara y renueva tu piel con el cuidado más completo. Con O'zean Hidro-antioxidante lucirás una piel suave, luminosa y rejuvenecida. Olvídate de la resequedad.</t>
  </si>
  <si>
    <t>Su tecnología Equilibrium Cap contiene poderosos ingredientes marinos que le brindan a tu piel una apariencia rejuvenecida y renovada.</t>
  </si>
  <si>
    <t>Tu piel lucirá como siempre quisiste, suave, tersa y sin resequedad. Dsifruta del mejor cuidado para tu piel.</t>
  </si>
  <si>
    <t>Te brinda hasta 98% más reparación y cuidado de la piel. Repara y nutre profundamente tu piel sin dejar una sensación grasosa evitando que la piel se reseque.</t>
  </si>
  <si>
    <t>200093769</t>
  </si>
  <si>
    <t>LB MATISSE 4TO AROMA 400 ML</t>
  </si>
  <si>
    <t>Loción Hidratante Corporal 400 ml e 13.5 fl. oz.</t>
  </si>
  <si>
    <t>Loción Hidratante Corporal Matisse Encanto</t>
  </si>
  <si>
    <t>Descubre el encanto de la naturaleza en tu cuerpo mientras hidratas, nutres y suavizas tu piel.</t>
  </si>
  <si>
    <t>En la mañana: Aplicar la loción sobre la piel limpia y seca, de preferencia luego de la ducha.</t>
  </si>
  <si>
    <t>En la noche: Antes de acostarte, extiéndela sobre tu piel con suaves masajes hasta su total absorción.</t>
  </si>
  <si>
    <t>Luego de aplicar la loción, relájate y disfruta de su aroma de libertad.</t>
  </si>
  <si>
    <t>Su combinación de manteca de Karité y vitamina E brindará a tu piel una intensa hidratación hasta por 24 horas.</t>
  </si>
  <si>
    <t>Permite disfrutar de un momento para consentir tu piel con la frescura de la pera y el dulce aroma de la flor de manzano.</t>
  </si>
  <si>
    <t>Hidrata, nutre y suaviza tu piel.</t>
  </si>
  <si>
    <t>200096456</t>
  </si>
  <si>
    <t>ES MANOS Y U-AS CR 180G</t>
  </si>
  <si>
    <t>Crema para manos 180 g / 6,3 oz.</t>
  </si>
  <si>
    <t>Crema de Manos Edición Especial</t>
  </si>
  <si>
    <t>200073521</t>
  </si>
  <si>
    <t>LB CONCE TO CR YEUX 15 G</t>
  </si>
  <si>
    <t>Tratamiento global para contorno de ojos (am-pm). 15 g e .52 oz.</t>
  </si>
  <si>
    <t>Distribuye una capa delgada de tu tratamiento para el contorno de ojos desde el ángulo interno hacia afuera.</t>
  </si>
  <si>
    <t>Concentré Total Yeux</t>
  </si>
  <si>
    <t>Un tratamiento que lo hace todo por tu mirada. El contorno de ojos es una de las zonas más finas y delicadas de la piel del rostro, por eso necesita un cuidado especial. El mejor tratamiento para hacerlo es Concentré Total Yeux. Desde el primer uso notarás la diferencia y te olvidarás de los signos del envejecimiento.</t>
  </si>
  <si>
    <t>Con la yema del dedo anular, masajea suavemente la zona y dale pequeños toques a la piel para una mayor absorción y mejores resultados.</t>
  </si>
  <si>
    <t>Dejar absorber el producto un par de minutos y luego aplica el maquillaje.</t>
  </si>
  <si>
    <t>Su fórmula con la tecnología Deglicâge es capaz de revertir el daño producido por la glicación en las fibras de colágeno de la piel.</t>
  </si>
  <si>
    <t>Es un tratamiento de lujo que te ofrece en un solo paso todos los beneficios para tener una mirada deslumbrante. Además, es ideal para todo tipo de cutis.</t>
  </si>
  <si>
    <t>Aclara, afirma, alisa, ilumina e hidrata la piel del contorno de tus ojos.</t>
  </si>
  <si>
    <t>Cuidado de ojos y labios</t>
  </si>
  <si>
    <t>lbel-0103</t>
  </si>
  <si>
    <t>200074842</t>
  </si>
  <si>
    <t>LBEL ESSEN TON ASTR MIXT 180ML</t>
  </si>
  <si>
    <t>Loción tónica astringente equilibrante de uso diario. 180 ml e 6 fl.oz.</t>
  </si>
  <si>
    <t>Essential Tónica Cutis Normal a Graso</t>
  </si>
  <si>
    <t>Devuélvele el equilibrio a tu piel, controla el exceso de grasa y brillo. Tonifica y equilibra tu piel, limpiando rastros de impurezas y residuos de tu rostro y cuello con los componentes astrigentes de Essential.</t>
  </si>
  <si>
    <t>Es de uso diario, puedes aplicarla dos veces al día: mañana y noche, después de limpiar tu rostro con Essential Limpiadora para cutis normal a graso.</t>
  </si>
  <si>
    <t>Con extracto de Flor de Pensée, rica en propiedades astringentes y limpiadoras, y Normaseb2, proteínas de leche que controlan la grasa y el brillo.</t>
  </si>
  <si>
    <t>Le da a la piel un mismo aspecto de suavidad y tonicidad, perfección con un solo producto.</t>
  </si>
  <si>
    <t>Equilibra e hidrata tu piel, dejándola intensamente fresca y limpia, eliminando el brillo de la zona más grasa de tu piel.</t>
  </si>
  <si>
    <t>200074843</t>
  </si>
  <si>
    <t>LBEL ESSENT TON HIDR NS 180ML</t>
  </si>
  <si>
    <t>Loción tónica hidratante suavizante de uso diario. 180 ml e 6 fl.oz.</t>
  </si>
  <si>
    <t>Essential Tónica Cutis Normal a Seco</t>
  </si>
  <si>
    <t>Nada más delicioso que lucir un rostro suave sin sequedad y tirantez. Tú tienes el poder de lograrlo. Tonifica y humecta tu piel con Essentials, elimina las impurezas y residuos de tu rostro y cuello.</t>
  </si>
  <si>
    <t>200074845</t>
  </si>
  <si>
    <t>LB ESSENTIAL TON CG 180 ML</t>
  </si>
  <si>
    <t>Loción tónica matificante de uso diario. 180 ml e 6 fl.oz</t>
  </si>
  <si>
    <t>Essential Tónica Cutis Graso</t>
  </si>
  <si>
    <t>Olvida el brillo de tu rostro. Matifica y tonifica tu piel, eliminando los rastros de impurezas y residuos de tu rostro y cuello. Además, su acción astringente ayuda a cerrar los poros y reducir el brillo.</t>
  </si>
  <si>
    <t>Es de uso diario, puedes aplicarla dos veces al día: mañana y noche, después de limpiar tu rostro con Essential Limpiadora para cutis graso.</t>
  </si>
  <si>
    <t>Contiene extracto de Flor de Aubepine que limpia y controla el brillo de tu cutis. Además de Ecodermine 3 que regula los mecanismos naturales de la pieL y ayuda a cerrar los poros y reducir el brillo.</t>
  </si>
  <si>
    <t>Porque sus microesferas dan un acabado mate a tu cutis ayudando así a regular el brillo de tu rostro.</t>
  </si>
  <si>
    <t>Tonifica, limpia y matifica controlando el exceso de grasa en el rostro, no se puede pedir nada más.</t>
  </si>
  <si>
    <t>200075958</t>
  </si>
  <si>
    <t>LB LEDERM CR 35 D-AS 50 ML</t>
  </si>
  <si>
    <t>Tratamiento facial contra los primeros signos de la edad crema día FPS 15.</t>
  </si>
  <si>
    <t>Limpia y tonifica tu piel.</t>
  </si>
  <si>
    <t>Lederm día 35 + FPS 15 Normal a Seco</t>
  </si>
  <si>
    <t>Que la edad no sea excusa para lucir una piel brillante y sin arrugas por eso te traemos el tratamiento facial LEDERM 35 DIA NORMAL A SECO que ataca los primeros signos de la edad protegiendo, equilibrando y estimulando el aumento de vitaminas que hidratan para revitalizar tu piel . El tratamiento facial LEDERM 35 DIA NORMAL A SECO está; especialmente diseñado para mujeres a partir de los 35 años.</t>
  </si>
  <si>
    <t>Aplica con la yema de tus dedos una pequeña cantidad de crema del tratamiento revitalizador y rejuvenecedor.</t>
  </si>
  <si>
    <t>Extiéndela suavemente sobre tu rostro, hasta su total absorción.</t>
  </si>
  <si>
    <t>Activa los vitagenes que aumentan la producción de proteínas de defensa de las células, los tejidos y la piel. **Porcentaje de mujeres que percibió; mejoras en eficacia por autoevaluación con supervisión dermatológica en el laboratorio de Allergisa-Brasil, 2012.</t>
  </si>
  <si>
    <t>Hidrata, protege y revitaliza tu piel a partir de los 35 años. Es ideal para personas con cutis normal a seco. Las usuarias percibieron en tan sólo 7 días: 77% menos lineas de expresión, 92% mas vitalidad y 95% más hidratación**.</t>
  </si>
  <si>
    <t>Mejora la protección de tu piel y reestablece el equilibrio en las células de tu piel haciendo que esta luzca revitalizada, hidratada y visiblemente rejuvenecida.</t>
  </si>
  <si>
    <t>Arrugas</t>
  </si>
  <si>
    <t>lbel-010201</t>
  </si>
  <si>
    <t>200075992</t>
  </si>
  <si>
    <t>LB LEDERM CR 35 D-AG 50 ML</t>
  </si>
  <si>
    <t>Tratamiento facial contra signos avanzados de la edad FPS 15. 50 ml e 1.6 fl. oz.</t>
  </si>
  <si>
    <t>Lederm día 35 + FPS 15 Normal a Graso</t>
  </si>
  <si>
    <t>200075993</t>
  </si>
  <si>
    <t>LB LEDERM CR 35 NOCHE 50 ML</t>
  </si>
  <si>
    <t>Tratamiento facial contra los primeros signos de la edad. Crema noche todo tipo de cutis 50 ml e 16 fl. oz.</t>
  </si>
  <si>
    <t>Lederm Noche 35 +</t>
  </si>
  <si>
    <t>Logra reducir esa apariencia cansada que no refleja cómo te sientes. En 7 días tu piel lucirá con más firmeza y vitalidad.</t>
  </si>
  <si>
    <t>Aplica con la yema de tus dedos una pequeña cantidad de crema.</t>
  </si>
  <si>
    <t>Lederm 35+ reduce la producción de progerina, una sustancia que se acumula en la piel con la edad, acelerando el proceso de envejecimiento.</t>
  </si>
  <si>
    <t>Logra reducir esa apariencia cansada que no refleja cómo te sientes. En pocos días tu piel lucirá con más fortaleza y nutrición.</t>
  </si>
  <si>
    <t>Restablece el equilibrio en las células de tu piel y recupera la firmeza de tu rostro logrando que luzca mas joven.</t>
  </si>
  <si>
    <t>200075994</t>
  </si>
  <si>
    <t>LB LEDERM CR 35 OJOS 15 ML</t>
  </si>
  <si>
    <t>Tratamiento facial contra los primeros signos de la edad. Crema contorno de ojos 15 ml e 0.50 fl. oz.</t>
  </si>
  <si>
    <t>Aplica una pequeña cantidad de crema de ojos sobre tus párpados inferiores y superiores.</t>
  </si>
  <si>
    <t>Lederm Ojos 35 +</t>
  </si>
  <si>
    <t>Fortalece y nutre tu contorno de ojos. Mejora las arrugas más acentuadas y tipo pliegues.</t>
  </si>
  <si>
    <t>Da suaves toques con la yema de tus dedos por el contorno, desde el ángulo interno hacia afuera, hasta lograr su total absorción.</t>
  </si>
  <si>
    <t>Repite los pasos todos los días, mañana y noche.</t>
  </si>
  <si>
    <t>Lederm 35+ activa los vitagenes** que aumentan la producción de proteínas de defensa de las células, los tejidos y la piel. **Resultados de pruebas en explantes de piel realizadas con Lederm 35+ en Laboratorios CERT (Francia) y Bioalternatives (Francia).</t>
  </si>
  <si>
    <t>Fortalece la piel del contorno de tus ojos para evitar que se formen bolsas y ojeras.</t>
  </si>
  <si>
    <t>Lederm</t>
  </si>
  <si>
    <t>lbel-010307</t>
  </si>
  <si>
    <t>200075999</t>
  </si>
  <si>
    <t>LB LEDERM CR 45 DIAG 50 ML</t>
  </si>
  <si>
    <t>Limpia y tonifica tu piel</t>
  </si>
  <si>
    <t>Lederm día 45 + FPS 15 Normal a Graso</t>
  </si>
  <si>
    <t>Lederm 45+ activa la producción de Vimentina, una proteína que regenera y repara la piel, recuperando y reafirmando su estructura de soporte. ** Porcentaje de evaluadas que presentó; mejoras en pruebas de eficacia por evaluación clínica en el laboratorio Claim Argentina , 2012</t>
  </si>
  <si>
    <t>Equilibra tu piel, le brinda mucho más firmeza, mayor luminosidad y menos arrugas. Además, es ideal para personas con cutis normal a seco. Las usuarias percibieron en tan sólo 7 días*: 96% mas firmeza, 78% menos arrugas y 97% más luminosidad.</t>
  </si>
  <si>
    <t>Reestablece el equilibrio en las células de tu piel y recupera la firmeza de tu rostro logrando que luzca más jóven en tan sólo en 7 días.</t>
  </si>
  <si>
    <t>200076000</t>
  </si>
  <si>
    <t>LB LEDERM CR 45 NOCHE 50 ML</t>
  </si>
  <si>
    <t>Tratamiento facial contra signos evidentes de la edad. Crema noche todo tipo de cutis 50 ml e .16 fl. oz.</t>
  </si>
  <si>
    <t>Antes de acostarte, limpia y tonifica tu piel.</t>
  </si>
  <si>
    <t>Lederm Noche 45 +</t>
  </si>
  <si>
    <t>Logra reducir esa apariencia cansada que no refleja cómo te sientes. En 7 días tu piel lucirá con más fortaleza y nutrición</t>
  </si>
  <si>
    <t>Aplica con la yema de tus dedos una pequeña cantidad de crema rejuvenecedora en tu rostro.</t>
  </si>
  <si>
    <t>Extiende la crema suavemente por todo tu rostro hasta su total absorción.</t>
  </si>
  <si>
    <t>Lederm 45+ reduce la producción de progerina, una sustancia que se acumula en la piel con la edad, acelerando el proceso de envejecimiento.</t>
  </si>
  <si>
    <t>Cada noche tu piel obtiene mucho más firmeza, mayor luminosidad y menos arrugas. En 7 días obtén: 96% mas firmeza, 78% menos arrugas y 97% más luminosidad.</t>
  </si>
  <si>
    <t>Restablece el equilibrio en las células de tu piel y recupera la firmeza de tu rostro logrando que luzca mas jóven.</t>
  </si>
  <si>
    <t>200076001</t>
  </si>
  <si>
    <t>LB LEDERM CR 45 OJOS 15 ML</t>
  </si>
  <si>
    <t>Tratamiento reafirmante y revitalizante del contorno de los ojos para mujeres de 45 a 55 años. 15 ml e .50 fl. oz.</t>
  </si>
  <si>
    <t>Lederm Ojos 45 +</t>
  </si>
  <si>
    <t>Fortalece y nutre tu contorno de ojos evitando que se formen bolsas y ojeras.</t>
  </si>
  <si>
    <t>Aplica una pequeña cantidad .de crema de ojos sobre tus párpados inferiores y superiores.</t>
  </si>
  <si>
    <t>Lederm 45+ activa la producción de vimentina**, una proteína que regenera y repara la piel, recuperando y reafirmando su estructura de soporte.**Resultados de pruebas en explantes de piel realizadas con Lederm 45+ en Laboratorios CERT (Francia) y Bioalternatives (Francia).A los 45+ la vida cambia y también tu piel; a partir de esta edad, la oxidación celular se agudiza y el equilibrio celular se altera, reduciendo la capacidad de regeneración y debilitando la estructura de soporte.</t>
  </si>
  <si>
    <t>Logra reducir esa apariencia cansada que opaca tu belleza única. En 7 días tu piel lucirá con más firmeza y vitalidad.</t>
  </si>
  <si>
    <t>200076066</t>
  </si>
  <si>
    <t>LB LEDERM CR 55 D-A 50 ML</t>
  </si>
  <si>
    <t>Lederm día 55 + FPS 15</t>
  </si>
  <si>
    <t>Luce y siente una piel más joven en tan sólo 7 días. Lederm se encarga de restablecer el equilibrio en tu piel, logrando que las células del rostro vuelvan a funcionar correctamente día a día. En poco tiempo, tu piel se verá más fuerte, elástica y tonificada.</t>
  </si>
  <si>
    <t>Aplica una pequeña cantidad del tratamiento con la ayuda de tus dedos.</t>
  </si>
  <si>
    <t>Reduce la producción de Progerina, una sustancia que se acumula en la piel con la edad y acelera el proceso de envejecimiento.</t>
  </si>
  <si>
    <t>Desacelera el envejecimiento de las células y equilibra sus funciones fortaleciendo y tonificando la piel.</t>
  </si>
  <si>
    <t>200076068</t>
  </si>
  <si>
    <t>LB LEDERM CR 55 OJOS 15 ML</t>
  </si>
  <si>
    <t>Tratamiento facial contra signos avanzados de la edad. Crema contorno de ojos. 15 ml e .50 fl. oz.</t>
  </si>
  <si>
    <t>Lederm Ojos 55 +</t>
  </si>
  <si>
    <t>Lederm 55+ reduce la producción de progerina, una sustancia que se acumula en la piel con la edad, acelerando el proceso de envejecimiento.</t>
  </si>
  <si>
    <t>Logra reducir esa apariencia cansada que no refleja cómo te sientes. En 7 días tu piel lucirá con más fortaleza y nutrición.</t>
  </si>
  <si>
    <t>200076627</t>
  </si>
  <si>
    <t>LB LEDERM CR 45 DIAS 50 ML</t>
  </si>
  <si>
    <t>Tratamiento facial contra signos evidentes de la edad crema día FPS 15.</t>
  </si>
  <si>
    <t>Lederm día 45 + FPS 15 Normal a Seco</t>
  </si>
  <si>
    <t>Que la edad no sea excusa para lucir una piel brillante y sin arrugas por eso te traemos el tratamiento facial LEDERM 45 DIA NORMAL A SECO que ataca los signos evidentes de la edad protegiendo, equilibrando y estimulando el aumento de vitaminas que hidratan para revitalizar tu piel. El tratamiento facial LEDERM 45 DIA NORMAL A SECO está especialmente diseñado para mujeres a partir de los 45 años.</t>
  </si>
  <si>
    <t>Lederm 45+ activa la producción de Vimentina, una proteína que regenera y repara la piel, recuperando y reafirmando su estructura de soporte. ** Porcentaje de evaluadas que presentó; mejoras en pruebas de eficacia por evaluación cínica en el laboratorio Claim Argentina , 2012</t>
  </si>
  <si>
    <t>Equilibra tu piel, le brinda mucho más firmeza, mayor luminosidad y menos arrugas. Además, es ideal para personas con cutis normal a seco. Las usuarias percibieron en tan solo 7 días: 96% mas firmeza, 78% menos arrugas y 97% más luminosidad.</t>
  </si>
  <si>
    <t>Reestablece el equilibrio en las células de tu piel y recupera la firmeza de tu rostro logrando que luzca más jóven en tan sólo en 7 dias.</t>
  </si>
  <si>
    <t>200076945</t>
  </si>
  <si>
    <t>ES TAC CR OJOS 15 G</t>
  </si>
  <si>
    <t>Crema para el contorno de ojos 15 gr</t>
  </si>
  <si>
    <t>Triple Acción Contorno de Ojos</t>
  </si>
  <si>
    <t>Luce totalmente renovada cada mañana eliminando el cansancio de tu mirada con una crema especializada en la delicada piel del contorno de tus ojos. Reduce las bolsas y ojeras y la apariencia de arrugar con un sólo producto.</t>
  </si>
  <si>
    <t>Contiene Pro colágeno, extracto de rosa y caléndula que ayudan a disminuir los signos de envejecimiento en los ojos, gracias a su efecto suavizante y refrescante.</t>
  </si>
  <si>
    <t>¡Olvídate de las ojeras y las bolsas! Realza tu belleza haciendo que tu mirada se vea renovada. Además, es de muy fácil aplicación gracias a su punta siliconada.</t>
  </si>
  <si>
    <t>Disminuye la apariencia de las bolsas, ojeras e incluso de las arrugas. También afirma el contorno de los ojos, suaviza la piel y ayuda a protegerla del medio ambiente.</t>
  </si>
  <si>
    <t>Triple Acción</t>
  </si>
  <si>
    <t>esika-030102</t>
  </si>
  <si>
    <t>200077165</t>
  </si>
  <si>
    <t>LB NEUVIVE 30 ML</t>
  </si>
  <si>
    <t>Tratamiento renovador y perfeccionador facial en crema. 30 ml e 1 fl. oz.</t>
  </si>
  <si>
    <t>Limpia y tonifica tu rostro.</t>
  </si>
  <si>
    <t>Neuvive SI</t>
  </si>
  <si>
    <t>Luce una piel radiante y renovada, llena de luz. Elimina la opacidad de tu rostro y devuélvele la vida que los años hacen que pierda. Solución perfectamente suave y comprobada.</t>
  </si>
  <si>
    <t>Dosificar una pequeña cantidad sobre la yema de los dedos y esparcirla con suaves masajes sobre todo el rostro , hasta su completa absorsión.</t>
  </si>
  <si>
    <t>Aplica Neuvive todas las mañanas y/o noches. Úsala todos los días para tener resultados inmediatos.</t>
  </si>
  <si>
    <t>Neuvive está compuesta por la Biosilicio Technologie, esta posee silicio y ácido hialurónico, elementos que ayudan a dinamizar el ciclo de renovación celular de la piel. Esta tecnología actúa en 3 niveles: Estimula la producción de células nuevas en la piel.* Protege las células de la piel dándole una apariencia renovada.** Elimina las células desgastadas al realizar un micropeeling sin irritación</t>
  </si>
  <si>
    <t>Es tan suave que se puede usar diariamente sin maltratar la piel, además que sus resultados son visibles.</t>
  </si>
  <si>
    <t>Brinda una renovación no agresiva ni invasiva. Estos son sus resultados en 14 días*** - 89% sintió su rostro más radiante. - 92% sintió su piel llena de vida. - 100% percibió su piel con menos rugosidades.</t>
  </si>
  <si>
    <t>Serums</t>
  </si>
  <si>
    <t>lbel-0104</t>
  </si>
  <si>
    <t>200077168</t>
  </si>
  <si>
    <t>LB COLLAGEX LOC OJOS  15 ML</t>
  </si>
  <si>
    <t>Tratamiento efecto relleno de arrugas para contorno de ojos y labios (am-pm). 15 ml e .5 fl. oz.</t>
  </si>
  <si>
    <t>Collagenesse XT Ojos</t>
  </si>
  <si>
    <t>El contorno de tus ojos y tus labios pueden revelar tu edad. Cuida estas zonas con el sérum especializado que reduce todo tipo de arrugas en 14 días, disminuyendo el ancho, profundidad y tamaño de las mismas.</t>
  </si>
  <si>
    <t>Dosifica una pequeña cantidad sobre la yema de los dedos y esparcela con suaves masajes sobre los ojos y labios , especialmente en las zonas donde se concentran las arrugas, hasta su completa absorsión.</t>
  </si>
  <si>
    <t>Repite el mismo procedimientomtodas las mañanas y noches.</t>
  </si>
  <si>
    <t>Su exclusiva fórmula estimula la generación de colágeno natural en la piel desde la 2da hora** y disminuye visiblemente las arrugas en ancho, profundidad y volumen en tan sólo 14 dias**.</t>
  </si>
  <si>
    <t>Es un sérum especializado para combatir las arrugas de manera inmediata, ademas de tener una acción tratante en el tiempo. 90% de las personas que lo usaron percibieron una menor cantidad de arrugas.</t>
  </si>
  <si>
    <t>200077182</t>
  </si>
  <si>
    <t>LB HYDRA CALME OJOS 15 ML</t>
  </si>
  <si>
    <t>Gel para contorno de ojos hidratante y refrescante. 15 ml e .50 fl. Oz</t>
  </si>
  <si>
    <t>Presiona suavemente el envase y desliza el roll-on alrededor de todo el contorno de tus ojos. Repite una vez.</t>
  </si>
  <si>
    <t>Hydra Calme ojos</t>
  </si>
  <si>
    <t>Siente tu piel fresca, descansada e hidratada. Hydra Calme ojos reduce la apariencia de los signos de fatiga, como ojeras y bolsas en un instante. Dile adiós al cansancio.</t>
  </si>
  <si>
    <t>Con los ojos cerrados y con el dedo anular, da suaves toques, a manera de ligeros masajes, en el contorno.</t>
  </si>
  <si>
    <t>Siente el poder suave y fresco de Hydra Calme en tu piel.</t>
  </si>
  <si>
    <t>Su sistema roll-on de acero te brinda un suave masaje con una sensación ultra fría que refresca la piel de tus ojos, reduciendo así la apariencia de ojeras y bolsas en tus ojos.</t>
  </si>
  <si>
    <t>Reduce la apariencia de los signos de fatiga en tu mirada haciendo que te veas fresca y renovada . Es perfecta para usarse tanto de día como de noche. Desde el primer día de uso, 100% de las usuarias presentaron una disminución de la apariencia de signos de fatiga*</t>
  </si>
  <si>
    <t>Restablece el equilibrio hídrico en la piel del contorno de los ojos. *Evaluación de eficacia dermatologica realizada a 58 mujeres de entre 25 y 50 años en el Laboratorio ALLERGISA Brasil.</t>
  </si>
  <si>
    <t>Hidratantes</t>
  </si>
  <si>
    <t>lbel-0102</t>
  </si>
  <si>
    <t>200077418</t>
  </si>
  <si>
    <t>LB CONCE TO CR PT 50 G</t>
  </si>
  <si>
    <t>Tratamiento global para rostro en crema (am-pm) 50 g e 1.7 oz</t>
  </si>
  <si>
    <t>Limpia y tonifica la piel de tu rostro.</t>
  </si>
  <si>
    <t>Concentré Total Rostro</t>
  </si>
  <si>
    <t>Luce una piel totalmente rejuvenecida con un tratamiento excepcional que hace todo por tu piel. Su exclusiva fórmula concentra todos los beneficios necesarios para lucir un rostro radiante. Esta poderosa crema retiene el paso de los años y regenera tu piel dotándola de vida y luminosidad.</t>
  </si>
  <si>
    <t>Extiende una pequeña cantidad de Concentré Total en tu rostro, dibujando círculos con las yema de tus dedos.</t>
  </si>
  <si>
    <t>Disfruta mientras sientes cómo la crema empieza a absorberse. Su fórmula penetrará rápidamente en tu piel dejándola fresca suave e hidratada.</t>
  </si>
  <si>
    <t>Su fórmula fusiona las propiedades del Maitake Imperial, secreto ancestral de juventud, con lo más avanzado de la ciencia para crear la innovadora tecnología Deglicâge. Esta es capaz de revertir el daño en las fibras de colágeno de la piel, logrando resultados visibles desde el primer día de uso.</t>
  </si>
  <si>
    <t>Es un tratamiento de lujo que te ofrece en un solo paso todos los beneficios para tener una piel radiante. Además, es ideal para todo tipo de cutis. Las personas que la utilizaron obtuvieron: 77% piel más clara**, 95% más firmeza, 87% menos arrugas***, 98% de mayor luminosidad y 98% más hidratación.</t>
  </si>
  <si>
    <t>Aclara, afirma, alisa, ilumina e hidrata tu rostro.</t>
  </si>
  <si>
    <t>Concentré Total</t>
  </si>
  <si>
    <t>lbel-010206</t>
  </si>
  <si>
    <t>200077419</t>
  </si>
  <si>
    <t>LB CONCE TO CR REPUESTO 50 G</t>
  </si>
  <si>
    <t>Tratamiento global para rostro en crema (am-pm) 50 g e</t>
  </si>
  <si>
    <t>200081873</t>
  </si>
  <si>
    <t>ES BBCREAM CR PT CLARO 30 G</t>
  </si>
  <si>
    <t>Crema facial perfeccionadora con color FPS 30 - 30 g / 1 oz.</t>
  </si>
  <si>
    <t>Triple Acción BB Cream</t>
  </si>
  <si>
    <t>Un solo producto que lo hace todo por tu piel: base + corrector + protector + hidratante + iluminador. Luce un rostro con apariencia más joven en pocos minutos.</t>
  </si>
  <si>
    <t>Depositar en pequeñas cantidades y difuminar desde el interior hacia el exterior.</t>
  </si>
  <si>
    <t>Extender el producto por todo el rostro y cuello.</t>
  </si>
  <si>
    <t>Contiene partículas esféricas con corazón en forma de diamante azul que dan un efecto de luminosidad en la piel. Sus pigmentos de alta translucidez se mimetizan a la perfección con el tono de la piel. Ayuda a mejorar la hidratación de la piel gracias a sus propiedades de soporte al colágeno y la elastina.</t>
  </si>
  <si>
    <t>¡Tendrás un rostro perfecto al instante y de apariencia más joven! Es ideal para utilizarlo en tu día a día en tu maquillaje y lo mejor es que te protege del sol con su FPS 30.</t>
  </si>
  <si>
    <t>Cubre imperfecciones, empareja el tono de tu piel, la protege con su FPS 30, te brinda hidratación de hasta 24 horas, la ilumina y ayuda a prevenir el envejecimiento prematuro de la piel.</t>
  </si>
  <si>
    <t>200081874</t>
  </si>
  <si>
    <t>ES BBCREAM CR PT MEDIO 30 G</t>
  </si>
  <si>
    <t>200081896</t>
  </si>
  <si>
    <t>LB CCCREAM HUM PT CLAIRE 40 G</t>
  </si>
  <si>
    <t>P0121050000</t>
  </si>
  <si>
    <t>LB CCCREAM HUM PT 40 G</t>
  </si>
  <si>
    <t>Crema hidratante perfeccionadora para rostro FPS 35. 40 g e 1.4 oz.</t>
  </si>
  <si>
    <t>Sobre la piel limpia, coloca una pequeña cantidad de CC Cream en la frente, sobre la nariz, en los pómulos y barbilla.</t>
  </si>
  <si>
    <t>Multibeneficios CC Cream</t>
  </si>
  <si>
    <t>El primer paso para una piel perfecta y un maquillaje natural. CC Cream te brinda el cuidado facial más completo para tu piel: hidratación, protección solar y ambiental y cobertura en un solo paso.</t>
  </si>
  <si>
    <t>Espárcela de adentro hacia afuera con la yema de tus dedos o con una brocha especial para base.</t>
  </si>
  <si>
    <t>Para lograr un mejor acabado, empareja con suaves toques en tu piel con la yema de tus dedos.</t>
  </si>
  <si>
    <t>Con Tecnología Age Complex, conformado por activos con alto poder tratante que disminuye inmediatamente la apariencia de lineas de expresión, manchas y poros de la piel. Y con Smog Proof, una malla imperceptible que protege la piel contra la polución e impide que los rayos solares y otras sustancias nocivas se depositen sobre el rostro penetrando y causando el deterioro de la piel y con ello el envejecimiento prematuro.</t>
  </si>
  <si>
    <t>Porque corrige imperfecciones de manera inmediata, dándole un tono uniforme y a la vez natural a la piel hasta por 12 horas. Humecta la piel desde la primera aplicación y la protege del sol y la polución. Viene en tres tonos y es ideal para toda edad.</t>
  </si>
  <si>
    <t>Hidrata tu piel por 24 horas, disminuye de manera inmediata la apariencia de manchas, líneas de expresión y poros abiertos. Protege tu rostro de los rayos solares y de la polución. Además, te brinda 12 horas de una cobertura pareja con un acabado muy natural. En un solo paso obtienes una piel suave, iluminada y protegida.</t>
  </si>
  <si>
    <t>CLAIRE</t>
  </si>
  <si>
    <t>200082170</t>
  </si>
  <si>
    <t>LB NOCTURNE SERUM 30 ML</t>
  </si>
  <si>
    <t>Sérum activador nocturno para el rostro. 30 ml e 1 fl. oz.</t>
  </si>
  <si>
    <t>Todas las noches, antes de dormir, limpia y tonifica la piel de tu rostro.</t>
  </si>
  <si>
    <t>Sérum activador nocturno para el rostro</t>
  </si>
  <si>
    <t>Despierta con un aspecto visiblemente más radiante cada día. Deja que tu piel experimente el poder de reparación Nocturne que disminuye los signos del envejecimiento, te ofrece mayor firmeza y un tono más parejo. Luce un rostro luminoso, suave e hidratado. Obtén la piel que siempre quisiste.</t>
  </si>
  <si>
    <t>Relájate y aplica el sérum con la yema de tus dedos en mociones circulares.</t>
  </si>
  <si>
    <t>Relájate y aplica el sérum con la yema de tus dedos en mociones circulares</t>
  </si>
  <si>
    <t>Aplica tu hidratante preferida y disfruta de un sueño reparador.</t>
  </si>
  <si>
    <t>La tecnología Synchro Actif de Nocturne Sérum potencia el proceso de reparación de tu piel y estimula la producción de proteínas que permiten que tu rostro luzca revitalizado cada mañana.</t>
  </si>
  <si>
    <t>Es de muy fácil aplicación, su textura ligera se disuelve al contacto con tu rostro. Además, es ideal para toda edad y todo tipo de piel.</t>
  </si>
  <si>
    <t>Repara y revitaliza la piel mientras duermes.</t>
  </si>
  <si>
    <t>200083602</t>
  </si>
  <si>
    <t>LB CONCE TO CR E.ESPECIAL 50 G</t>
  </si>
  <si>
    <t>Concentrado Global para Rostro en Crema. 50 g e 1.7 oz.</t>
  </si>
  <si>
    <t>Luce una piel totalmente rejuvenecida con un tratamiento excepcional que hace todo por tu piel. Su exclusiva fórmula concentra todos los beneficios necesarios para lucir un rostro radiante. Esta poderosa crema retiene el paso de los años y regenera tu piel cuidándola de vida y luminosidad.</t>
  </si>
  <si>
    <t>Su fórrmula fusiona las propiedades del Maitake Imperial, secreto ancestral de juventud, con lo más avanzado de la ciencia para crear la innovadora tecnología Deglicâge. Esta es capaz de revertir el daño en las fibras de colágeno de la piel, logrando resultados visibles desde el primer día de uso.</t>
  </si>
  <si>
    <t>Es un tratamiento de lujo que te ofrece en un solo paso todos los beneficios para tener una piel radiante. Además, es ideal para todo tipo de cutis. Las personas que la utilizaron obtuvieron: 77% piel más clara**, 95% más firmeza, 87% menos arrugas***, 98% de mayor luminosidad y 98% más hidratación</t>
  </si>
  <si>
    <t>200083963</t>
  </si>
  <si>
    <t>LB SKY CR PIEL SECA 50 G</t>
  </si>
  <si>
    <t>Crema facial alta hidratación efecto oxigenador FPS 20. 50 g e 1.7 oz.</t>
  </si>
  <si>
    <t>Essential Crema Facial Cutis Normal a Seco</t>
  </si>
  <si>
    <t>Hidratante con efecto oxigenador para ayudar a que tu piel respire y luzca llena de vida. Con Essential tendrás hasta 72 horas de máxima hidratación y suavidad y tu piel estará protegida con FPS 20.</t>
  </si>
  <si>
    <t>Realizando suaves masajes, aplica la crema gel por todo tu rostro.</t>
  </si>
  <si>
    <t>Incluye este hidratante en tu rutina facial. Repite los dos pasos anteriores por las mañanas y por las noches.</t>
  </si>
  <si>
    <t>Incluye este hidratante en tu rutina facial. Repite los dos pasos anteriores por las ma&amp;ntildeanas y por las noches.</t>
  </si>
  <si>
    <t>Es hipoalergénico, está libre de alcohol, aceites y parabenos (un tipo de preservantes que podía causar reacciones alérgicas en algunas pieles). No tapa los poros.</t>
  </si>
  <si>
    <t>Su textura en crema es especial para cutis normal a seco. Su tecnología de doble acción promueve el aumento del nivel de oxígeno y promueve la respiración celular incrementando el nivel de hidratación en la piel, mientras la cuida con FPS 20.</t>
  </si>
  <si>
    <t>Recomendada para mujeres que buscan una hidratación intensa y una protección eficaz contra las agresiones y estrés del día a día, que opacan su piel y le quitan vitalidad</t>
  </si>
  <si>
    <t>200083967</t>
  </si>
  <si>
    <t>LB SKY LOC PIEL GRASA 50 ML</t>
  </si>
  <si>
    <t>Loción facial hidratación profunda con efecto oxigenador FPS 20. 50 ml e 1.6 fl. oz.</t>
  </si>
  <si>
    <t>Loción Hidratante Essential - Cutis normal a graso</t>
  </si>
  <si>
    <t>Hidratante con efecto oxigenador para ayudar a que tu piel respire y luzca llena de vida. Con Essential tendrás una piel libre de brillo, hidratada y protegida con FPS 20.</t>
  </si>
  <si>
    <t>Hipoalergénico, libre de alcohol, aceites y parabenos (un tipo de preservantes que podía causar reacciones alérgicas en algunas pieles). No tapa los poros.</t>
  </si>
  <si>
    <t>Su textura en loción es especial para cutis normal a graso. Su tecnología de doble acción promueve el aumento del nivel de oxígeno y promueve la respiración celular incrementando el nivel de hidratación en la piel, mientras la cuida con FPS 20.</t>
  </si>
  <si>
    <t>Para mujeres que buscan una hidratación intensa y una protección eficaz contra las agresiones y estrés del día a día, que opacan su piel y le quitan vitalidad</t>
  </si>
  <si>
    <t>200084191</t>
  </si>
  <si>
    <t>ES REN CR 45+ DIA 45 G</t>
  </si>
  <si>
    <t>Tratamiento facial global contra los signos de la edad FPS 25 45g /2.4oz</t>
  </si>
  <si>
    <t>Renacer Advanced Día</t>
  </si>
  <si>
    <t>Protege tu piel de los diferentes agresores externos y repárala con un tratamiento que reactiva la juventud de tu rostro. Aplícala día a día y cuida tu piel contra los rayos del sol con su FPS 25.</t>
  </si>
  <si>
    <t>Su tecnología Nanovitamin System contiene vitaminas B3, B5, E y Q10 encapsuladas en particulas microscópicas que van directamente donde tu piel más lo necesita.</t>
  </si>
  <si>
    <t>Nos encanta porque se adapta a tu ritmo de vida y hace que tu piel se vea radiante todas las mañanas.</t>
  </si>
  <si>
    <t>Reduce la apariencia de manchas y arrugas. Te brinda una piel más firme, hidratada y notablemente más radiante.</t>
  </si>
  <si>
    <t>200084196</t>
  </si>
  <si>
    <t>ES REN CR 45+NOCHE 45 G</t>
  </si>
  <si>
    <t>Tratamiento facial global contra los signos de la edad 45g /2.4oz</t>
  </si>
  <si>
    <t>Renacer Advanced Noche</t>
  </si>
  <si>
    <t>Bríndale a tu piel la posibilidad de renovarse y nutrirse cada noche con Renacer Advanced que reactiva la juventudad de tu rostro y lo hace lucir asombroso.</t>
  </si>
  <si>
    <t>Es perfecta para verte siempre radiante. Tu piel lucirá suave y uniforme siempre.</t>
  </si>
  <si>
    <t>Favorece la renovación de la piel y reduce la apriencia de manchas y arrugas evidentes.</t>
  </si>
  <si>
    <t>200084555</t>
  </si>
  <si>
    <t>LB COLLAGENESSE INTENSIVO 15ML</t>
  </si>
  <si>
    <t>Disminución de apariencia de arrugas profundas. 15 ml e 50 fl. oz.</t>
  </si>
  <si>
    <t>Limpia y tonifica tu rostro</t>
  </si>
  <si>
    <t>Suero facial intensivo Collagenesse [3x]</t>
  </si>
  <si>
    <t>Suero facial intensivo. Disminución de apariencia de arrugas profundas.</t>
  </si>
  <si>
    <t>Aplícatelo sobre la zona exacta que deseas tratar</t>
  </si>
  <si>
    <t>Esparce y realiza un suave masaje con el aplicador</t>
  </si>
  <si>
    <t>Collagenesse [3x] Suero Intensivo es ideal para mujeres que buscan alisar al instante el aspecto de las arrugas y además reducirlas visiblemente con el uso continuo.</t>
  </si>
  <si>
    <t>El colágeno y el ácido hialurónico son elementos naturales de la piel que la mantienen lisa y sin arrugas. Sin embargo, su producción disminuye con el paso de los años y las arrugas aparecen o se intensifican.</t>
  </si>
  <si>
    <t>Este suero de textura ligera cuenta con activos biotecnológicos que ayudan a incrementar la producción natural de colágeno y ácido hialurónico de la piel. Así restauran su soporte y disminuyen el aspecto de las arrugas.</t>
  </si>
  <si>
    <t>200084638</t>
  </si>
  <si>
    <t>LB COLLAGENESSE ROSTRO 30 ML</t>
  </si>
  <si>
    <t>Suero Facial Disminución de la Apariencia de Arrugas 30 ml e 1 fl. oz</t>
  </si>
  <si>
    <t>Collagenesse [3X] Suero facial disminución de la apariencia de arrugas</t>
  </si>
  <si>
    <t>Luce un rostro con menos arrugas en 14 días. Disfruta de su efecto instantáneo y tratante que minimiza los signos más profundos disminuyendo su ancho, profundidad y tamaño.</t>
  </si>
  <si>
    <t>Dosificar una pequeña cantidad sobre la yema de los dedos y esparcirla con suaves masajes sobre todo el rostro , especialemente en las zonas donde se concentran las arrugas, hasta su completa absorsión.</t>
  </si>
  <si>
    <t>Dosificar una pequeña cantidad sobre la yema de los dedos y esparcirla con suaves masajes sobre todo el rostro , especialmente en las zonas donde se concentran las arrugas, hasta su completa absorción.</t>
  </si>
  <si>
    <t>¿CÓMO SE ORIGINAN LAS ARRUGAS?</t>
  </si>
  <si>
    <t>Aplica Collagenesse todas las mañanas y/o noches.</t>
  </si>
  <si>
    <t>¿ES PARA TI?</t>
  </si>
  <si>
    <t>Collagenesse [3x] Serum es ideal para mujeres que buscan alisar al instante el aspecto de las arrugas y además reducirlas visiblemente con el uso continuo. Úsalo también para cuidar la piel de tu cuello y escote.</t>
  </si>
  <si>
    <t>El colágeno y el ácido hialurónico son elementos naturales de la piel que la mantienen lisa y sin arrugas. Sin embargo, su producción disminuye con el paso de los años y las arrugas aparecen o se intensifican.</t>
  </si>
  <si>
    <t>Este suero de textura ligera cuenta con activos biotecnológicos que ayudan a incrementar la producción natural de colágeno y ácido hialurónico de la piel. Así restauran su soporte y disminuyen el aspecto de las arrugas.</t>
  </si>
  <si>
    <t>200086082</t>
  </si>
  <si>
    <t>LB ESSENTIAL OJOS 15 G</t>
  </si>
  <si>
    <t>Gel para Contorno de Ojos Hidratante y Refrescante 15 g e .52 oz.</t>
  </si>
  <si>
    <t>Essential Hidratante Para Ojos</t>
  </si>
  <si>
    <t>Siente tu piel fresca, descansada e hidratada. Essential Hidratante para Ojos reduce la apariencia de los signos de fatiga, como ojeras y bolsas en un instante. Logra una mirada descansada, sin signos de fatiga y con piel hidratada</t>
  </si>
  <si>
    <t>Desliza el roll-on alrededor de todo el contorno de ojos</t>
  </si>
  <si>
    <t>Con los ojos cerrados, da suaves toques a manera de ligeros masajes en el contorno con la yema del dedo.</t>
  </si>
  <si>
    <t>Siente el efecto suave y fresco de Essential para Contorno de Ojos en tu piel.</t>
  </si>
  <si>
    <t>Restablece el equilibrio hídrico en la piel del contorno de los ojos.</t>
  </si>
  <si>
    <t>Porque sus activos ayudan a reducir ojeras y bolsas, ya que restablecen y mantienen el equilibrio hídrico para que el contorno de los ojos luzca saludable. Además, su efecto ultrafrío refresca y tonifica.</t>
  </si>
  <si>
    <t>Su sistema roll-on de acero te brinda un suave masaje con una sensación ultra fría que refresca la piel de tus ojos que, combinado con sus principios activos, reduce la apariencia de ojeras y bolsas en tus ojos.</t>
  </si>
  <si>
    <t>lbel-010312</t>
  </si>
  <si>
    <t>200087693</t>
  </si>
  <si>
    <t>ES TAC MAX CR CC 25+ 145 G</t>
  </si>
  <si>
    <t>Crema facial multibeneficios 25 años a más 145g</t>
  </si>
  <si>
    <t>Triple Acción 25+ años</t>
  </si>
  <si>
    <t>El mejor tratamiento para empezar a cuidar tu piel. Luce un rostro perfecto con el tratamiento facial multibeneficios Triple Acción Max 25+ que ayuda a prevenir los primeros signos de la edad. ¡Tú puedes verte igual de joven por más tiempo!</t>
  </si>
  <si>
    <t>Aplicar sobre el cutis limpio una pequeña cantidad en las mañanas y en las noches.</t>
  </si>
  <si>
    <t>Esparcir con suaves masajes circulares hasta su completa absorción</t>
  </si>
  <si>
    <t>Contiene colagenol y biotina, una vitamina que ayuda a reforzar la defensa y resistencia la piel, hidratándola a la vez.</t>
  </si>
  <si>
    <t>Nos encanta porque realza tu belleza y renueva la piel de tu rostro. ¡Amamos que prevenga los primeros signos de la edad!</t>
  </si>
  <si>
    <t>Te ayuda a prevenir el envejecimiento. Hidrata y nutre tu piel, la suaviza, la limpia y hace que se vea mucho más iluminada.</t>
  </si>
  <si>
    <t>200087694</t>
  </si>
  <si>
    <t>ES TAC MAX CR CC 25+ 230 G</t>
  </si>
  <si>
    <t>Crema facial multibeneficios 25 años a más 230g  / 8 oz.</t>
  </si>
  <si>
    <t>200087696</t>
  </si>
  <si>
    <t>ES TAC MAX CR CC 40+ 145 G</t>
  </si>
  <si>
    <t>Crema facial multibeneficios 40 años a más 145g  / 5.11 oz.</t>
  </si>
  <si>
    <t>Triple Acción 40+ años</t>
  </si>
  <si>
    <t>Siéntete joven en cada etapa de tu vida y comprueba los beneficios de la Triple Acción Max 40+. Recupera el tiempo en tu rostro tu piel y luce totalmente renovada en un solo paso.</t>
  </si>
  <si>
    <t>Su fórmula contiene resveratrol que es un potente antioxidante que disminuye las arrugas y protege la piel de agresiones externas.</t>
  </si>
  <si>
    <t>¡Es la mejor opción para lucir una piel perfecta! Revierte las señales de envejecimiento y hace que tu rostro se vea totalmente renovado.</t>
  </si>
  <si>
    <t>Nutre e hidrata tu piel a profundidad, le brinda firmeza y alisa las arrugas. Además, aclara tu piel.</t>
  </si>
  <si>
    <t>200087697</t>
  </si>
  <si>
    <t>ES TAC MAX CR CC 40+ 230 G</t>
  </si>
  <si>
    <t>Crema facial multibeneficios 40 años a más 230g / 8 oz.</t>
  </si>
  <si>
    <t>200087724</t>
  </si>
  <si>
    <t>ES TAC MAX CR CC 55+ 145 G</t>
  </si>
  <si>
    <t>Crema facial multibeneficios 55 años a más 145g  / 5.11 oz.</t>
  </si>
  <si>
    <t>Triple Acción 55+ años</t>
  </si>
  <si>
    <t>Descubre el tratamiento ideal para ti y comprueba los multibeneficios que favorecen tu piel a los 55. Obtendrás mayor firmeza y una piel visiblemente fotalecida en solo cuatro semanas.</t>
  </si>
  <si>
    <t>Su fórmula con calcio ayuda a brindarle a tu piel una apariencia renovada y firme.</t>
  </si>
  <si>
    <t>¡Te verás radiante! Nos encanta porque recupera la juventud en tu rostro y cuello. Te hará lucir una piel más luminosa e hidratada.</t>
  </si>
  <si>
    <t>Le ofrece a tu piel firmeza, alisa las arrugas, fortalece tu rostro y además lo nutre e hidrata profundamente.</t>
  </si>
  <si>
    <t>200087725</t>
  </si>
  <si>
    <t>ES TAC MAX CR CC 55+ 230 G</t>
  </si>
  <si>
    <t>Crema facial multibeneficios 55 años a más 230g / 8 oz.</t>
  </si>
  <si>
    <t>200088261</t>
  </si>
  <si>
    <t>LB LEDERM CR DIA 45+ 50 ML</t>
  </si>
  <si>
    <t>Lederm Día 45+</t>
  </si>
  <si>
    <t>Aplica con la yema de tus dedos una pequeña cantidad de crema. Extiéndela suavemente sobre tu rostro, hasta su total absorción.</t>
  </si>
  <si>
    <t>Para obtener resultados óptimos, usa también Lederm Noche 45+.</t>
  </si>
  <si>
    <t>Reduce la producción de Progerina, una sustancia que se acumula en la piel con la edad y acelera el proceso de envejecimiento. **Porcentaje de evaluadas que percibió mejoras en pruebas de eficacia por autoevaluación con supervisión dermatológica en el laboratorio ALLERGISA, Brasil 2012.</t>
  </si>
  <si>
    <t>Logra reducir esa apariencia cansada que no refleja cómo te sientes. En 7 días tu piel firme y con más vitaludad</t>
  </si>
  <si>
    <t>lbel-010207</t>
  </si>
  <si>
    <t>200088262</t>
  </si>
  <si>
    <t>LB LEDERM CR DIA 35+ 50 ML</t>
  </si>
  <si>
    <t>Lederm Día 35+</t>
  </si>
  <si>
    <t>Logra reducir esa apariencia cansada que no refleja cómo te sientes. En pocos días tu piel lucirá con más fortaleza y nutrición</t>
  </si>
  <si>
    <t>200088456</t>
  </si>
  <si>
    <t>ES RENACER ADVANC SUERO 30ML</t>
  </si>
  <si>
    <t>Suero facial concentrado activador de la juventud 30 ml</t>
  </si>
  <si>
    <t>Renacer Advanced Suero</t>
  </si>
  <si>
    <t>Ofrécele a la piel de tu rostro el mejor cuidado con un suero que te hará lucir una piel visiblemente más joven desde la primera gota. Obtén mayor luminosidad, hidratación y suavidad con la primera aplicación.</t>
  </si>
  <si>
    <t>Antes del Tratamiento Antiedad día y noche, aplica el suero en la piel limpia.</t>
  </si>
  <si>
    <t>Seca con masajes suaves hasta completar su absorción.</t>
  </si>
  <si>
    <t>Su tecnología Nanovitamin System contiene vitaminas B3, B5, E y Q10 encapsuladas en partículas microscópicas que van directamente donde tu piel más lo necesita.</t>
  </si>
  <si>
    <t>Te ayuda a recobrar la juventud y vitalidad de la piel desde su origen. Nos encanta porque es perfecta para toda edad y tipo de cutis. AdemáS, favorece la renovación de la piel y reactiva la juventud de tu rostro.</t>
  </si>
  <si>
    <t>Desde el primer uso te ofrece 100% mayor luminosidad, hidratación y suavidad. Y a las 2 semanas notarás mayor firmeza, un tono más uniforme en la piel y reducción en la apariencia de arrugas.</t>
  </si>
  <si>
    <t>200088546</t>
  </si>
  <si>
    <t>ES REN ADV DD CR CLARO 30G</t>
  </si>
  <si>
    <t>P0454050000</t>
  </si>
  <si>
    <t>ES REN ADV DD CR 30G</t>
  </si>
  <si>
    <t>Crema hidratante facial FPS 30 / UVA 30g / 1oz.</t>
  </si>
  <si>
    <t>Renacer Advanced DD Cream</t>
  </si>
  <si>
    <t>Luce tan joven como te sientes, obtén un rostro perfecto, radiante y rejuvenecido al instante. Renacer Advanced DD Cream defiende tu piel de factores externos y minimiza visualmente las imperfecciones.</t>
  </si>
  <si>
    <t>Limpia y tonifica tu rostro con la limpiadora Detox.</t>
  </si>
  <si>
    <t>Repara tu piel con el suero activiador de la juventud.</t>
  </si>
  <si>
    <t>Hidrata y perfecciona con la DD Cream.</t>
  </si>
  <si>
    <t>Su fórmula con tecnología Nanovitamin System Plus contiene vitaminas encapsuladas B3, B5, E y Q10 que van directamente donde tu piel más lo necesita.</t>
  </si>
  <si>
    <t>Nos encanta porque ayuda a que tu piel se vea luminosa y rejuvenecida apenas la aplicas. ¡Tu rostro se verá hidratado y libre de imperfecciones!</t>
  </si>
  <si>
    <t>Difumina instantáneamente las manchas, los poros abiertos y las arrugas. Además, hidrata tu piel por 24 horas. Siéntete confiada de verte perfecta de cerca y de lejos.</t>
  </si>
  <si>
    <t>Paso 3</t>
  </si>
  <si>
    <t>200088547</t>
  </si>
  <si>
    <t>ES REN ADV DD CR MEDIO 30G</t>
  </si>
  <si>
    <t>200088615</t>
  </si>
  <si>
    <t>LB NOCT SERUM CC 30ML</t>
  </si>
  <si>
    <t>Suero Renovador Nocturno para el Rostro. 30 ml e 1 fl. oz.</t>
  </si>
  <si>
    <t>Suero Renovador Nocturno Libertâge Nocturne</t>
  </si>
  <si>
    <t>Libera tu piel del estrés del día y repárala profundamente cada noche con el suero renovador nocturno para el rostro Libertâge Nocturne, que ofrece una fórmula repotenciada para reparar tu piel y contrarrestar los efectos del estrés.</t>
  </si>
  <si>
    <t>200089199</t>
  </si>
  <si>
    <t>LB LEDERM CR NOC 45+ 50 ML</t>
  </si>
  <si>
    <t>Lederm Noche 45+</t>
  </si>
  <si>
    <t>200089200</t>
  </si>
  <si>
    <t>LB LEDERM CR NOC 35+ 50 ML</t>
  </si>
  <si>
    <t>Lederm Noche 35+</t>
  </si>
  <si>
    <t>200089201</t>
  </si>
  <si>
    <t>LB LEDERM CR NOC 55+ 50 ML</t>
  </si>
  <si>
    <t>Tratamiento facial contra signos avanzados de la edad. 50 ml e 1.6 fl. oz.</t>
  </si>
  <si>
    <t>Lederm Noche 55+</t>
  </si>
  <si>
    <t>200090313</t>
  </si>
  <si>
    <t>LB NOCTURNE OJOS 15 G</t>
  </si>
  <si>
    <t>Tratamiento nocturno en crema para contorno de ojos. 15 g e .52 oz.</t>
  </si>
  <si>
    <t>Limpia y tonifica tu piel con el Agua Micelar Essential.</t>
  </si>
  <si>
    <t>L'Bel Nocturne Eye Repair</t>
  </si>
  <si>
    <t>La piel del contorno de los ojos es la más frágil y por eso, es la primera en mostrar el daño causado por las agresiones diarias. Ahora tienes el poder de repararla cada noche con el nuevo Nocturne Ojos.</t>
  </si>
  <si>
    <t>Aplica Nocturne Eye Repair en el contorno de ojos.</t>
  </si>
  <si>
    <t>Complementa tu cuidado con Nocturne Sérum Rostro para reducir los signos de cansancio y recuperar la vitalidad de tu piel mientras descansas.</t>
  </si>
  <si>
    <t>Combina la tecnología Syncro Actif, que estimula la reparación intensiva de la piel con biosilicio, que fortalece la matriz celular de la piel dándole mayor firmeza. Además, contiene té verde cuya profunda acción antioxidante ayuda a reducir bolsas y ojeras.</t>
  </si>
  <si>
    <t>El poder de la naturaleza se fusiona con la ciencia para una eficaz renovación nocturna, con una profunda acción reparadora y revitalizadora para una mirada rejuvenecida.</t>
  </si>
  <si>
    <t>Noche tras noche mejora las líneas finas y arrugas, mejora la firmeza de la piel del contorno de ojos y reduce bolsas y ojeras.</t>
  </si>
  <si>
    <t>200090365</t>
  </si>
  <si>
    <t>LB CONCENTRE TOTAL CC 50G</t>
  </si>
  <si>
    <t>Concentré Total identifica y se adapta a las necesidades únicas de tu rostro para hacerlo todo por tu piel. Aclara, afirma, alisa, hidrata, ilumina, fortalece y revitaliza.</t>
  </si>
  <si>
    <t>Aplica una pequeña cantidad de Concentré Total en tu rostro, dibujando círculos con las yema de tus dedos</t>
  </si>
  <si>
    <t>Disfruta mientras sientes cómo la crema empieza a absorberse. Su fórmula penetrará rápidamente en tu piel dejándola fresca, suave e hidratada.</t>
  </si>
  <si>
    <t>Combina el poder del Maitake Imperial con L'Bel Adaptive Protein, un unevo hito en nuestra ciencia cosmética, que actúa en dos pasos: Paso 1: Ayuda a identificar el estado de las proteínas esenciales de belleza de tu piel, que al estar desbalanceadas generan los principales signos de envejecimiento. Paso 2: Ayuda a reactivar y balancear estas proteínas. Usándolo constantemente, este proceso se repite con el paso del tiempo para adaptarse siempre a tus nuevas necesidades.</t>
  </si>
  <si>
    <t>Tu piel cambia día a día y los signos de envejecimiento se acentúan; las necesidades que tiene hoy no son las mismas que tuvo ayer ni las que tendrá mañana. La edad, el lugar donde vives y tus hábitos también influyen sobre ella. Por eso Concentré Total actúa de forma especializada en cada piel. Su nueva fórmula permite lograr una percepción de efectividad de hasta el 100%* en el beneficio que más necesitas. &lt;lt/&gt;br&lt;gt/&gt;*Resultados de pruebas de autopercepción en 100 mujeres entre los 25 y 70 años de edad luego de 28 días de uso en Allergisa, Brasil.</t>
  </si>
  <si>
    <t>Tiene un doble concentrado antiedad que reconoce tu piel y te da los beneficios que necesitas.</t>
  </si>
  <si>
    <t>200090366</t>
  </si>
  <si>
    <t>LB CONCENTRE TOT REFILL CC 50G</t>
  </si>
  <si>
    <t>Concentré Total Rostro - Repuesto</t>
  </si>
  <si>
    <t>Con la yema del dedo anular masajea suavemente la zona y dale pequeños toques a la piel para una mayor absorción y mejores resultados.</t>
  </si>
  <si>
    <t>Dejar absorber el producto un par de minutos y luego aplica el maquillaje</t>
  </si>
  <si>
    <t>200090688</t>
  </si>
  <si>
    <t>LB CONCE TO ULTRA FIRM 50ML</t>
  </si>
  <si>
    <t>Suero para Rostro y Cuello. 50 ml e 1.6 fl. oz.</t>
  </si>
  <si>
    <t>Luego de limpiar tu piel, aplica una pequeña porción del suero Concentré Firmeza en la yema de tus dedos y aplícalo sobre el rostro, cuello y escote. Espárcelo y deja que se absorba.</t>
  </si>
  <si>
    <t>Suero de firmeza para Rostro y Cuello Concentré Ultra Firm</t>
  </si>
  <si>
    <t>Reafirma la belleza de tu rostro, cuello y escote con Concentré Total Ultra Firm. Una poderosa concentración de juventud, para lucir una piel más fortalecida y firme con el contorno del rostro visiblemente más afinado y definido.</t>
  </si>
  <si>
    <t>Se debe aplicar con movimientos verticales hacia arriba, presionando las yemas de los dedos desde el escote hacia el mentón y desde el mentón, hacia las orejas.</t>
  </si>
  <si>
    <t>Resiste la tentación de masajear y deja que que la fórmula se absorba por sí misma. La fórmula formará una película invisible con efecto tensor, por lo que no se recomienda frotar o masajear demasiado.</t>
  </si>
  <si>
    <t>Combina lo mejor de la naturaleza y la ciencia gracias al Maitake Imperial, una fuente natural de juventud que contribuye a fortalecer intensamente la piel desde las capas internas y a sus Péptidos reafirmantes con una tecnología que activa e incrementa la producción de proteínas para rellenar y reafirmar la piel. *Resultados de pruebas de eficacia por autoevaluación con supervisión dermatológica en mujeres de 45 a 55 años. **Prueba en explantes de piel (ex vivo) realizada en Kosmoscience.</t>
  </si>
  <si>
    <t>En 2 semanas* define y afirma la piel de tu rostro, cuello y escote como nunca antes; combatiendo los principales problemas de la flacidez: 1. Adelgazamiento (la piel pierde colágeno y otras proteínas de soporte). 2. Debilitamiento (las fibras de la piel se vuelven más débiles). 3. Descolgamiento (las capas de la piel se separan).</t>
  </si>
  <si>
    <t>Tiene una triple acción que combate los 3 problemas de la flacidez: 1. Rellena (Incrementa la producción de proteínas**) 2. Fortalece (Las fibras de la piel recuperan su fuerza*). 3. Reafirma (Las capas de la piel se unen*)</t>
  </si>
  <si>
    <t>200091016</t>
  </si>
  <si>
    <t>200091724</t>
  </si>
  <si>
    <t>CY CY- BB CREAM CLAIRE 25G</t>
  </si>
  <si>
    <t>P0197053001</t>
  </si>
  <si>
    <t>CY CY- BB CREAM 25 G</t>
  </si>
  <si>
    <t>Crema facial hidratante con color y multibeneficios. FPS 25. 25g. / 0.88 oz.</t>
  </si>
  <si>
    <t>cy bb cream</t>
  </si>
  <si>
    <t>Listo</t>
  </si>
  <si>
    <t>BB cream con tecnología blue protect que te protege de los aparatos electrónicos que dañan tu rostro.</t>
  </si>
  <si>
    <t>Empieza con un poco aplicando en las mejillas, siguiendo por la frente y el mentón.</t>
  </si>
  <si>
    <t>Usa una brocha. Si no tienes puedes usar una esponja o tus dedos.</t>
  </si>
  <si>
    <t>Recuerda difuminar para emparejar el tono de tu piel.</t>
  </si>
  <si>
    <t>Para complementar tu look puedes aplicarte un poco de rubor y un labial.</t>
  </si>
  <si>
    <t>La cy bb cream es una crema facial hidratante con color FPS 25 y multibeneficios.
Contenido: 25 g / 0.88 oz.</t>
  </si>
  <si>
    <t>Protege tu rosto con un look natural</t>
  </si>
  <si>
    <t>¿Sabías que los aparatos electrónicos como celulares, tablets, etc. emiten una luz azul que acelera el envejecimiento de tu piel?
Es por eso que esta bb cream será tu mejor aliada. La cyº bb cream viene con tecnología blue protect que te protege de los aparatos electrónicos que dañan tu rostro.
¿Cómo funciona está tecnología?
La tecnología blue protect crea una malla protectora en tu rostro.
5 Beneficios en 1:
1. Tecnología Blue Protect, te protege de la luz azul de aparatos electrónicos.
2. Hidrata tu piel.
3. Empareja el tono.
4. Te da un acabado natural.
5. Protección Solar FPS 25.</t>
  </si>
  <si>
    <t>Usa la cy bb cream todos los días no solo para emparejar el tono de tu piel y protegerlo del sol, si no para que puedas usar tus aparatos electrónicos sin problema, cuidando la piel de tu rostro.</t>
  </si>
  <si>
    <t>Aplica la base</t>
  </si>
  <si>
    <t>https://youtu.be/PNsjHE9ZvRw</t>
  </si>
  <si>
    <t>Usa una brocha</t>
  </si>
  <si>
    <t>Distribuye la base</t>
  </si>
  <si>
    <t>Bases</t>
  </si>
  <si>
    <t>cyzone-020302</t>
  </si>
  <si>
    <t>https://youtu.be/efI_HN0fQ2k</t>
  </si>
  <si>
    <t>200091725</t>
  </si>
  <si>
    <t>CY CY- BB CREAM MEDIUM 25G</t>
  </si>
  <si>
    <t>200091726</t>
  </si>
  <si>
    <t>CY CY- BB CREAM CANELLE 25G</t>
  </si>
  <si>
    <t>200091781</t>
  </si>
  <si>
    <t>ES RENACER ADVANCED OJOS 15G</t>
  </si>
  <si>
    <t>Crema para el contorno de ojos contra los signos de la edad. 15 g / 0.52 oz</t>
  </si>
  <si>
    <t>Renacer Contorno de ojos</t>
  </si>
  <si>
    <t>Combate los principales signos de la edad con un producto que hace todo por tu mirada. Obtén de día una mirada revitalizada y de noche potencia los beneficios antiedad.</t>
  </si>
  <si>
    <t>Activa el aplicado en posición ON y con el lado liso, distribuye el producto uniformemente y con la yema de tus dedos da suaves toques para garantizar la absorción.</t>
  </si>
  <si>
    <t>Con el lado rugoso distribuye el producto y masajea la piel de noche para potenciar los beneficios. Al finalizar, limpia el aplicador y desactívalo en la posición OFF.</t>
  </si>
  <si>
    <t>Sus vitaminas y acitvos antiedad exclusivamente seleccionadas para esta zona del ojo estimulan la producción de colágeno y elastina, reforzando la firmeza. Las micropartículas difuminadoras logran una mejoría inmediata.</t>
  </si>
  <si>
    <t>Nos encanta porque podrás ver sus resultados desde la primera aplicación. Tendrás una mirada más descansada y te verás renovada.</t>
  </si>
  <si>
    <t>Te brinda mayor hidratación y suavidad. Te ofrece firmeza, reduce arrugas profundas y reduce ojeras y bolsas.</t>
  </si>
  <si>
    <t>Día</t>
  </si>
  <si>
    <t>Noche</t>
  </si>
  <si>
    <t>200091935</t>
  </si>
  <si>
    <t>ES RENACER HIDRATANTE 45 GR</t>
  </si>
  <si>
    <t>Crema hidratante facial anti-polución SPF 20 45 g / 1,6 oz.</t>
  </si>
  <si>
    <t>Crema Hidratante Facial</t>
  </si>
  <si>
    <t>El poder de lucir una piel hidratada, cuidada y pareja. Renacer Hidratante se encarga de que tu piel esté protegida y radiante por todo el día restaurando su apariencia y mejorando la elasticidad en tu piel.</t>
  </si>
  <si>
    <t>Su fórmula contiene activos que incentivan la producción de colágeno, restaurando y mejorando la elasticidad de la piel.</t>
  </si>
  <si>
    <t>Nos encanta su efecto rejuvenecedor que hace que la piel de tu rostro tenga una apariencia totalmente saludable.</t>
  </si>
  <si>
    <t>Hidrata la piel de tu rostro por 24 horas y previene los primeros signos de la edad. Además, minimiza la apariencia de poros abiertos y te protege de la polución.</t>
  </si>
  <si>
    <t>200092395</t>
  </si>
  <si>
    <t>ES RENACER ADVA SUERO MX 30ML</t>
  </si>
  <si>
    <t>200092415</t>
  </si>
  <si>
    <t>LB CCE CCCREAM CLAIRE 35G</t>
  </si>
  <si>
    <t>P0121051003</t>
  </si>
  <si>
    <t>LB CCE CC CREAM 35 G</t>
  </si>
  <si>
    <t>Crema Hidratante Perfeccionadora para Rostro FPS 30. 35 g e 1.23 oz.</t>
  </si>
  <si>
    <t>Libertâge CC Cream</t>
  </si>
  <si>
    <t>El cuidado más completo para tu piel, que ayuda a protegerla contra la contaminación, además de hidratarla y perfeccionarla.</t>
  </si>
  <si>
    <t>Sobre la piel limpia, coloca una pequeña cantidad de Libertâge CC Cream en la frente, sobre la nariz, en los pómulos y barbilla.</t>
  </si>
  <si>
    <t>Con Tecnología Age Complex, conformado por activos con alto poder tratante que disminuyen inmediatamente la apariencia de líneas de expresión, manchas y poros de la piel. Además, contiene Smog Proof, una malla imperceptible que protege la piel contra la polución e impide que los rayos solares y otras sustancias nocivas se depositen sobre el rostro penetrando y causando el deterioro de la piel y con ello el envejecimiento prematuro.</t>
  </si>
  <si>
    <t>Cada día, factores ambientales como la contaminación y la falta de tiempo para cuidar tu piel la dejan opaca, deshidratada y con signos de envejecimiento prematuro. Libertâge CC Cream es el cuidado más completo para tu piel en un solo paso.</t>
  </si>
  <si>
    <t>Corrige imperfecciones de manera inmediata, dándole un tono uniforme y a la vez natural a la piel hasta por 12 horas. Humecta la piel desde la primera aplicación y la protege del sol y la polución. Además, es ideal para toda edad.</t>
  </si>
  <si>
    <t>200092416</t>
  </si>
  <si>
    <t>LB CCE CCCREAM MEDIUM 35G</t>
  </si>
  <si>
    <t>MEDIUM</t>
  </si>
  <si>
    <t>200092417</t>
  </si>
  <si>
    <t>LB CCE CCCREAM CANNELLE 35G</t>
  </si>
  <si>
    <t>CANNELLE</t>
  </si>
  <si>
    <t>200076067</t>
  </si>
  <si>
    <t>LB LEDERM CR 55 NOCHE 50 ML</t>
  </si>
  <si>
    <t>Lederm Noche 55 +</t>
  </si>
  <si>
    <t>200085633</t>
  </si>
  <si>
    <t>CZ CYSOLUX MASC PUN NEG 90G FM</t>
  </si>
  <si>
    <t>Mascarilla para puntos negros. 90g. / 3 oz.</t>
  </si>
  <si>
    <t>Mascarilla para puntos negros cy soluxion</t>
  </si>
  <si>
    <t>Mascarilla para puntos negros.</t>
  </si>
  <si>
    <t>Aplícala con la yema de tus dedos en todo tu rostro dándote masajes circulares.</t>
  </si>
  <si>
    <t>Déjala actuar por unos minutos.</t>
  </si>
  <si>
    <t>Finalmente, enjuágate con abundante agua fría y siente esa agradable sensación de frescura.</t>
  </si>
  <si>
    <t>La mascarilla para puntos negros cy soluxion tiene una capacidad de 90 g. y viene en el envase perfecto para que no se separe de ti.</t>
  </si>
  <si>
    <t>CÓMO APLCARLO EN TU ROSTRO</t>
  </si>
  <si>
    <t>Siente en tus dedos la textura granulada de esta mascarilla! Aplícala en todo tu rostro dándote masajes circulares. Finalmente un enjuague con mucha agua es súper refrescante. sala 2 o 3 veces por semana para cuidar la piel y disminuir los puntos negros.</t>
  </si>
  <si>
    <t>Úsala 2 o 3 veces por semana para cuidar la piel y disminuir los puntos negros. Su textura granulada es perfecta para lograr una limpieza profunda y dejar tu piel súper suave y 0 grasosa.</t>
  </si>
  <si>
    <t>Aplícalo</t>
  </si>
  <si>
    <t>Déjalo actuar</t>
  </si>
  <si>
    <t>Enjuaga</t>
  </si>
  <si>
    <t>Rostro</t>
  </si>
  <si>
    <t>cyzone-0401</t>
  </si>
  <si>
    <t>200085757</t>
  </si>
  <si>
    <t>CZ CYSOLUX LIMPIADORA 90 G FM</t>
  </si>
  <si>
    <t>Gel limpiador hidratante para rostro. 90g. / 3.17 oz.</t>
  </si>
  <si>
    <t>Gel limpiador hidratante cy soluxion</t>
  </si>
  <si>
    <t>Repítelo en las mañanas y noches</t>
  </si>
  <si>
    <t>Gel limpiador hidratante.</t>
  </si>
  <si>
    <t>Aplícate un poco de gel en las manos y ponlo sobre tu rostro húmedo con delicados movimientos circulares; especialmente en la zona T. Ésta suele ser un área muy grasosa.</t>
  </si>
  <si>
    <t>En pocos segundos sentirás como el gel se convierte en una delicada espuma que dejará tu rostro muy limpio y suave.</t>
  </si>
  <si>
    <t>Finalmente, enjuágate con abundante agua fría.</t>
  </si>
  <si>
    <t>Limpia tu rostro en las mañanas al despertarte, y en las noches antes de dormir.</t>
  </si>
  <si>
    <t>El gel limpiador hidratante cy soluxion  tiene una capacidad de 90 ml/ 3 fl. oz. y viene en un práctico envase para guardarlo donde quieras.</t>
  </si>
  <si>
    <t>Utiliza un poco de gel en las manos y con un enjuage se creará espuma muy refrescante para tu rostro...dejando una piel muy limpia y suave!</t>
  </si>
  <si>
    <t>Te recomendamos usar el gel limpiador hidratante cy soluxion diariamente al despertarte y antes de acostarte. Si estuviste maquillada, desmaquíllate primero y luego úsalo. Como consejo te decimos que nunca te vayas a dormir con el maquillaje puesto.</t>
  </si>
  <si>
    <t>Que se vuelva espuma</t>
  </si>
  <si>
    <t>200085758</t>
  </si>
  <si>
    <t>CZ CYSOLUX FOCALIZADO 15 G FM</t>
  </si>
  <si>
    <t>Crema invisible de acción focalizada para imperfecciones para rostro. 15g. / .52 oz.</t>
  </si>
  <si>
    <t>Crema invisible de acción focalizada para imperfecciones cy soluxion</t>
  </si>
  <si>
    <t>Crema invisible para imperfecciones. Reduce la apariencia de granitos.</t>
  </si>
  <si>
    <t>Aplica la crema exactamente sobre el granito hasta que sientas la absorción.</t>
  </si>
  <si>
    <t>Tiene un acción turbo y es el mejor tratamiento para prevenir el acné.</t>
  </si>
  <si>
    <t>No olvides que una buena alimentación ayudará a la efectividad del tratamiento!</t>
  </si>
  <si>
    <t>Reduce apariencia
de granitos en 7 horas. *Evaluación clínica dermatológica realizada en Lab. Claim Argentina con 20 voluntarios entre 18 a 24 años.</t>
  </si>
  <si>
    <t>Si aparece un granito, es muy simple...solo aplica la crema exactamente sobre él hasta que sientas la absorción. Tiene un acción turbo y es el mejor tratamiento de acné.</t>
  </si>
  <si>
    <t>Utiliza la crema las veces que creas necesario y evita esos fastidiosos granitos. Si aparece uno, es muy simple...solo aplica la crema exactamente sobre él hasta que sientas la absorción. Tiene un acción turbo y es el mejor tratamiento para prevenir el acné. No olvides que una buena alimentación ayudará a la efectividad del tratamiento!</t>
  </si>
  <si>
    <t>Tip</t>
  </si>
  <si>
    <t>200083596</t>
  </si>
  <si>
    <t>LB UV DEFE BLOQ ROS&amp;CUE 80 ML</t>
  </si>
  <si>
    <t>Multipantalla solar de amplio espectro rostro y cuerpo FPS 50+. 80 ml</t>
  </si>
  <si>
    <t>Défense Total para Rostro y Cuerpo</t>
  </si>
  <si>
    <t>Multiprotección solar y antiedad contra todos los tipos de radiación producidos por el sol que dañan la piel y causan fotoenvejecimiento.</t>
  </si>
  <si>
    <t>Aplica el protector solar sobre la piel de tu cuerpo limpia y seca, de preferencia después del baño.</t>
  </si>
  <si>
    <t>Espera aproximadamente 30 minutos antes de exponerte al sol.</t>
  </si>
  <si>
    <t>Reaplica el protector cada dos horas o después del contacto con el agua.</t>
  </si>
  <si>
    <t>Cuenta con bioprotectores de colágeno y poderosos antioxidantes que neutralizan el daño en la piel provocado por los radicales libres que produce el sol.</t>
  </si>
  <si>
    <t>Su textura toque seco es ultraligera e invisible en la piel, sin dejar residuos grasos. Es de absorción inmediata, acabado mate, resistente al agua y sudor.</t>
  </si>
  <si>
    <t>Su combinación de filtros y protectores solares forma una barrera sobre tu piel que contrarresta todos los tipos de radiación generados por el sol, brindando protección y una acción antiedad.</t>
  </si>
  <si>
    <t>Protectores solares</t>
  </si>
  <si>
    <t>lbel-0105</t>
  </si>
  <si>
    <t>200087691</t>
  </si>
  <si>
    <t>ES STAR PROT SOL R&amp;C 80 ML</t>
  </si>
  <si>
    <t>Multiprotector solar para rostro y cuerpo 80 ml</t>
  </si>
  <si>
    <t>Protector Solar Perfect Block</t>
  </si>
  <si>
    <t>Protege tu piel con el bloqueador Perfect Block FPS 50. Gracias a su tecnología antioxidante con extractos botánicos y vitamina E mantén la juventud y belleza. Multiprotección:Te protege de los 6 tipos de radiación solar que más dañan tu piel y además de la Luz artificial.</t>
  </si>
  <si>
    <t>6 Tipos de Radiación</t>
  </si>
  <si>
    <t>1. Radiación UVA: Puede causar envejecimiento prematuro, arrugas, manchas y hasta cáncer.
2. Radiación UVB:Puede producir cáncer y quemar el tejido de la piel.
3. Infrarrojo A:Puede generar daño celular y envejecimiento prematuro .
4. Infrarrojo B:Contribuye a la degradación de colágeno en la piel.
5. Infrarrojo C:Puede generar envejecimiento y arrugas en la piel .
6. Luz visible:puede causar envejecimiento prematuro y enrojecimiento de la piel.</t>
  </si>
  <si>
    <t>Protector Solar</t>
  </si>
  <si>
    <t>esika-040105</t>
  </si>
  <si>
    <t>200091944</t>
  </si>
  <si>
    <t>ES PERF BLOCK KIDS 50 20 ML</t>
  </si>
  <si>
    <t>Perfect Block Kids Edición Portable 20 ml</t>
  </si>
  <si>
    <t>Protector Solar Portable Perfect Block Kids</t>
  </si>
  <si>
    <t>Protege a tus hijos de la radiación solar y artificial los 365 días del año. Es de rápida absorción, resistente al agua y sudor, recomendado por la Skin Cáncer Foundation.</t>
  </si>
  <si>
    <t>Tecnología Multiprotección</t>
  </si>
  <si>
    <t>Protección contra la luz de tablets, celulares, TV y luces Led. Contiene complejo antioxidante, vitamina E y extracto de avena.</t>
  </si>
  <si>
    <t>Cuidado Personal</t>
  </si>
  <si>
    <t>200092165</t>
  </si>
  <si>
    <t>ES PERFECT BLOCK 20 ML</t>
  </si>
  <si>
    <t>Perfect Block Edición Portable 20 ml</t>
  </si>
  <si>
    <t>Protector Solar Portable Perfect Block</t>
  </si>
  <si>
    <t>Protege tu piel con el bloqueador Perfect Block FPS 50. Gracias a su tecnología antioxidante con extractos botánicos y vitamina E mantén la juventud y belleza.&lt;lt/&gt;br&lt;gt/&gt;
 Multiprotección:Te protege de los 6 tipos de radiación solar que más dañan tu piel y además de la Luz artificial.</t>
  </si>
  <si>
    <t>200073368</t>
  </si>
  <si>
    <t>LB UV DEFE BLOQ S/COLOR 30 ML</t>
  </si>
  <si>
    <t>Protector facial diario no grasoso en loción FPS 50. 30 ml e 1 fl. oz.</t>
  </si>
  <si>
    <t>UV Défense 365 Total. Sin color</t>
  </si>
  <si>
    <t>Protege tu piel de los rayos solares los 365 días del año. UV Defense te ofrece una protección integral contra la polución y las agresiones ocasionadas por el sol.</t>
  </si>
  <si>
    <t>Aplica el protector de manera uniforme, antes de tu maquillaje y después de tu hidratante.</t>
  </si>
  <si>
    <t>Si vas a la playa, reaplica cada dos horas. Si estás en casa u oficina, vuelve a aplicarlo si tu rostro ha tenido contacto con el agua.</t>
  </si>
  <si>
    <t>Repite este procedimientos todos los días del año.</t>
  </si>
  <si>
    <t>Su completa fórmula mejorada, que además de filtros solares modernos (UVB-UVA) y su activo antipolución, contiene OTZ. Un potente antioxidante de amplio espectro, patentado por Exsymol, que evita el envejecimiento prematuro, generado por la radiación IR-A-UVB-UVA.</t>
  </si>
  <si>
    <t>Cuida tu rostro todos los días con una textura ligera, no grasosa y de color natural que se adapta al tono de tu piel.</t>
  </si>
  <si>
    <t>Ofrece una protección total para la piel de tu rostro, lo protegen no solo de los conocidos rayos UVB y UVA sino también de los efectos nocivos de la radiación Infrarroja-A (IR-A), de la polución ambiental y de la radiación dentro de oficinas y casa. Además, ofrece resistencia al agua y sudor sin causar obstrucción de los poros.</t>
  </si>
  <si>
    <t>200084782</t>
  </si>
  <si>
    <t>LB DEFENSE TOTAL SIN C 30 ML</t>
  </si>
  <si>
    <t>Protector facial diario no grasoso en loción Sin Color FPS 50. 30 ml e 1 fl. oz.</t>
  </si>
  <si>
    <t>Protector Facial Défense Total</t>
  </si>
  <si>
    <t>La belleza empieza desde adentro. Protege tu piel de los rayos solares los 365 días del año. UV Defense te ofrece una protección integral contra la polución y las agresiones ocasionadas por el sol.</t>
  </si>
  <si>
    <t>Repite este procedimientos todos los días del año</t>
  </si>
  <si>
    <t>200085523</t>
  </si>
  <si>
    <t>LB UV DEFE PROT CLAIRE 9.5 G</t>
  </si>
  <si>
    <t>P0285050000</t>
  </si>
  <si>
    <t>LB UV DEFE PROT 10 G</t>
  </si>
  <si>
    <t>Protector Solar para Rostro en Crema Compacta Acabado Mate FPS 50. 9.5 g e .34 oz.</t>
  </si>
  <si>
    <t>Multriprotector Solar Défense Compacto</t>
  </si>
  <si>
    <t>Protección portátil con FPS 50 que puedes reaplicar todo el día, incluso sobre el maquillaje. Tiene una textura ligera e imperceptible, acabado mate y natural, para toda edad y tipo de piel .</t>
  </si>
  <si>
    <t>Si no usas maquillaje, aplícalo después de tu hidratante o nutritiva habitual en el día.</t>
  </si>
  <si>
    <t>Si utilizas maquillaje, aplícalo después de tu base</t>
  </si>
  <si>
    <t>Puedes reaplicarlo cada 2 horas para lograr una mejor protección, ya sea que uses maquillaje o no.</t>
  </si>
  <si>
    <t>Cuenta con FPS 50 y un color compatible con la base o polvo que uses para maquillarte.</t>
  </si>
  <si>
    <t>Es un protector solar FPS 50 para el rostro con color en formato compacto de textura sedosa. Portátil, ofrece una cobertura ligera y totalmente compatible con la base o polvo que uses.</t>
  </si>
  <si>
    <t>Te permite una fácil reaplicación a lo largo del día inclusive sobre el maquillaje, ya que no lo altera. Si no te maquillas, también puedes aplicarlo y replicártelo ya que se adapta al tono de la piel.</t>
  </si>
  <si>
    <t>200085524</t>
  </si>
  <si>
    <t>LB UV DEFE PROT MEDIUM 9.5 G</t>
  </si>
  <si>
    <t>200088265</t>
  </si>
  <si>
    <t>LB DEFENSE TOTAL COLOR 30 ML</t>
  </si>
  <si>
    <t>210086310</t>
  </si>
  <si>
    <t>CY BODYDREA BAN DEPL 6DOB 2TOA</t>
  </si>
  <si>
    <t>12 bandas depilatorias de cera fría para piernas (6 bandas dobles) + 2 toallitas post-depilatorias limpiadoras e hidratantes.</t>
  </si>
  <si>
    <t>Bandas depilatorias body dreams**</t>
  </si>
  <si>
    <t>Retira el exceso</t>
  </si>
  <si>
    <t>Las bandas depilatorias vienen con 12 bandas depilatorias y 2 toallitas post-depilatorias para limpiar e hidratar tu piel.</t>
  </si>
  <si>
    <t>CÓMO Y CUÁNDO USARLAS</t>
  </si>
  <si>
    <t>Frota la banda con las manos para que la cera se caliente.</t>
  </si>
  <si>
    <t>Sepáralas y aplícatelas sobre la piel. Asegúrate de que se adhiera bien la banda.</t>
  </si>
  <si>
    <t>Con un movimiento rápido tira de la banda en dirección contraria al crecimiento del vello.</t>
  </si>
  <si>
    <t>Retira el exceso de cera e hidrata tu piel con la toallita hidratante.</t>
  </si>
  <si>
    <t>Set PRD</t>
  </si>
  <si>
    <t>Cómo usarlas</t>
  </si>
  <si>
    <t>Usa las bandas depilatorias body dreams es muy fácil. Solo tienes que seguir estos pasos:
1. Frota la banda con las manos para que la cera se caliente. 
2. Sepáralas y aplícatelas sobre la piel. 
3. Asegúrate de que se adhiera bien la banda. 
4. Con un movimiento rápido tira de la banda en dirección contraria al crecimiento del vello. 
5. Retira el exceso de cera e hidrata tu piel con la toallita hidratante.</t>
  </si>
  <si>
    <t>Frota la banda</t>
  </si>
  <si>
    <t>Aplícala en tu piel</t>
  </si>
  <si>
    <t>Tira la banda</t>
  </si>
  <si>
    <t>Otros</t>
  </si>
  <si>
    <t>cyzone-0402</t>
  </si>
  <si>
    <t>200059968</t>
  </si>
  <si>
    <t>LIGNE EXP NUT AC 250 ML LB</t>
  </si>
  <si>
    <t>Acondicionador Reparador Intensivo para Cabello Maltratado. 250 ml e 8.4 fl.oz.</t>
  </si>
  <si>
    <t>Acondicionador Ultra Nutritivo</t>
  </si>
  <si>
    <t>Obtén una suavidad única en tu cabello. Con este acondicionador reparas intensivamente los daños ocasionados por la plancha, secadora o diversos tratamientos químicos. Lleva un cabello revitalizado y con mucho brillo.</t>
  </si>
  <si>
    <t>Aplica el acondicionador inmediatamente después del shampoo. Recuerda sólo usarlo de la mitad de las puntas hacia abajo.</t>
  </si>
  <si>
    <t>Para un mejor resultado, déjalo en tu cabello por un par de minutos.</t>
  </si>
  <si>
    <t>Enjuaga con abundante agua tibia.</t>
  </si>
  <si>
    <t>Contiene Nano-Restore Plus y sus activos que son: - Biotina: Reparador de la fibra capilar, interviene en la composición de keratina. - Nicotinamida: Favorece el crecimiento celular y la formación de keratina. Funciona de manera sinérgica con la Biotina. - Keratina: Principal componente de la estructura del cabello: lo fortalece y revitaliza. - Complejo vitamínico E y F: Nutre profundamente la fibra capilar, a su vez la protege gracias a su poder antioxidante.</t>
  </si>
  <si>
    <t>Recupera la salud de tu cabello devolviéndole el brillo y la nutrición.</t>
  </si>
  <si>
    <t>Nutre el cabello maltratado profundamente, mientras sus otros componentes reparan la fibra capilar y fortalecen su estructura</t>
  </si>
  <si>
    <t>Shampoos y acondicionadores</t>
  </si>
  <si>
    <t>lbel-040101</t>
  </si>
  <si>
    <t>200060273</t>
  </si>
  <si>
    <t>LB LIGNE EXP ANT LOC 100 ML LB</t>
  </si>
  <si>
    <t>Loción capilar control caída para cabello debilitado. 100ml e 3.3 fl.oz</t>
  </si>
  <si>
    <t>Loción Capilar Control Caída</t>
  </si>
  <si>
    <t>Deja que tu cabello se revitalice con la loción Reconstruit que previene y disminuye la caída del cabello, fortaleciendo el folículo piloso y la fibra capilar. Además, acelera el crecimiento de cabello nuevo.</t>
  </si>
  <si>
    <t>Aplícala por las mañanas o noches, con suaves masajes sobre el cuero cabelludo.</t>
  </si>
  <si>
    <t>Úsala después del shampoo y acondicionador de LIGNE EXPERTE, para potenciar sus resultados.</t>
  </si>
  <si>
    <t>No necesita enjuague.</t>
  </si>
  <si>
    <t>Su tecnología con Biotynil-GHK Nanosomado, fortalece la fibra capilar, ayudando a prevenir y disminuir la caída por quiebre causada por tratamiento usados por años.</t>
  </si>
  <si>
    <t>Le brinda un cuidado especial a tu cabello debilitado y lo ayuda a recuperar su salud y belleza diariamente.</t>
  </si>
  <si>
    <t>Controla la caida. Fortalece el cabello, ayuda a prevenir y controlar la caída por quiebre.</t>
  </si>
  <si>
    <t>Tratamientos</t>
  </si>
  <si>
    <t>lbel-040102</t>
  </si>
  <si>
    <t>200074218</t>
  </si>
  <si>
    <t>LB EXL ALI SUERO LISO 50 ML</t>
  </si>
  <si>
    <t>Tratamiento alisante intensivo para cabellos con frizz y lacios. 50 ml e 1.7 fl.oz.</t>
  </si>
  <si>
    <t>Ligne Experte Alissant. Tratamiento Alisante</t>
  </si>
  <si>
    <t>Obtén un cabello liso al instante, prueba el tratamiento de tipo suero sin enjuague que le da a tu cabello el liso que siempre quisiste.</t>
  </si>
  <si>
    <t>Después del secado: Aplica el suero directamente en el cabello seco, este penetrará para brindar efectos acumulativos de alisado y fortalecimiento. Además, brinda protección térmica contra planchas y secadores. Aplícalo de medios a puntas. No necesita enjuague.</t>
  </si>
  <si>
    <t>Uso antes del secado: Aplícalo en el cabello húmedo y minimizarña el frizz controlará el volumen y facilitará el peinado. Dando un efecto de liso inmediato. Aplícalo desde el cuero cabelludo hasta las puntas. No necesita enjuague.</t>
  </si>
  <si>
    <t>Tratamiento diario: Úsalo diariamente para fortalecer tu cabello. Aplícalo de medios a puntas.</t>
  </si>
  <si>
    <t>Actúa en tres dimensiones: fijación, penetración y micro alisado, que te dan los beneficios de un cabello más liso y suave. Gracias a su conjunto de activos: Nano-cristal polymer system y Micro proteínas reparadoras.</t>
  </si>
  <si>
    <t>Su uso continuo brinda un efecto acumulativo de alisado para obtener un look liso extremo sin tener que usar plancha de alisado.</t>
  </si>
  <si>
    <t>Cuenta con protección térmica que protege tu cabelllo al usar la plancha y secadores de pelo, pudiendo usarlo de forma segura y dejando un resultado increíble.</t>
  </si>
  <si>
    <t>200074303</t>
  </si>
  <si>
    <t>LB EXL ACON LISO 250 ML</t>
  </si>
  <si>
    <t>Acondicionador alisante intensivo para cabellos con frizz. 250 ml e 8.4 fl.oz</t>
  </si>
  <si>
    <t>Acondicionador Alisante | Ligne Experté Alissant</t>
  </si>
  <si>
    <t>Complementa el efecto de tu shampoo con el Acondicionador Ligne Experte Alissant. Luce un cabello suave, con brillo y humectado. Disfruta de un cabello liso con cada lavada y controla el frizz y efecto esponja progresivamente.</t>
  </si>
  <si>
    <t>Aplica el shampoo directamente sobre el cabello mojado, realizando suaves masajes circulares hasta formar abundante espuma.</t>
  </si>
  <si>
    <t>Enjuagar con abundante agua tibia.</t>
  </si>
  <si>
    <t>Repite la operación si lo crees necesario.</t>
  </si>
  <si>
    <t>La exclusiva combinación de nanopolimeros se absorben en la hebra capilar logrando un cabello liso desde la primera aplicación. Utiliza la rutina completa incluyendo Shampoo, Acondicionador y CCCream capilar y obtén un cabello hasta 152% más liso* (*Prueba instrumental en laboratorio interno aplicando la rutina SH + AC+ CC Hair Cream vs. mecha con shampoo placebo)</t>
  </si>
  <si>
    <t>Lavada tras lavada obtendrás un cabello cada vez más liso y fuerte gracias a su efecto acumulativo. Además es libre de adición de sal y cloruro de sodio, ideal para mantener tratamientos de alisado.</t>
  </si>
  <si>
    <t>Protege tu cabello de la humedad evitando el frizz y efecto esponja, le da máximo brillo y suavidad a tu cabello dejándolo sano y protegido contra los efectos nocivos de las secadoras de pelo y plancha.</t>
  </si>
  <si>
    <t>200076160</t>
  </si>
  <si>
    <t>LB EXL ACON RIZO 250 ML</t>
  </si>
  <si>
    <t>Acondicionador hidratante para cabello rizo. 250 ml e 8.4 fl. Oz.</t>
  </si>
  <si>
    <t>Rissant Acondicionador</t>
  </si>
  <si>
    <t>Define tus rizos lavada tras lavada a través de una hidratación profunda y control de volumen. Obtén un cabello más nutrido y libre de frizz.</t>
  </si>
  <si>
    <t>Aplica el producto inmediatamente después del shampoo. Recuerda sólo usarlo de la mitad de las puntas hacia abajo.</t>
  </si>
  <si>
    <t>Para un máximo efecto dejar actuar por unos minutos.</t>
  </si>
  <si>
    <t>Forma un nano film que actúa en la superficie de la hebra capilar. Con ello se consigue que los nano-ingredientes penetren al interior de la fibra del capilar fijando los agentes hidratantes, confiriendo la propiedad de higroscopicidad para mantener y en casos extremos recuperar el equilibrio hídrico.</t>
  </si>
  <si>
    <t>Brinda una hidratación profunda al cuero cabelludo y hebra capilar, ayudando a controlar el volumen.</t>
  </si>
  <si>
    <t>Hidrata profundamente los rizos definiéndolos por más tiempo y controlando el volumen.</t>
  </si>
  <si>
    <t>200080229</t>
  </si>
  <si>
    <t>LB EXL ACE MULTI 90 ML</t>
  </si>
  <si>
    <t>Tratamiento multibeneficios para todo tipo de cabello. 90 ml e 3 fl.oz</t>
  </si>
  <si>
    <t>Tratamiento Multibeneficios Elixir de Luxe</t>
  </si>
  <si>
    <t>Obtén un cabello radiante, suave e hidratado. Con Elixir de Luxe reparas 6 meses de daño desde la primera aplicación. Este tratamiento te ayudará a devolverle a tu cabello su belleza original.</t>
  </si>
  <si>
    <t>Úsalo después del baño, con el cabello húmedo: Aplica de la mitad a las puntas para facilitar el peinado y darle un movimiento sensacional.</t>
  </si>
  <si>
    <t>Luego del uso de la plancha o secador: Disminuye el frizz y le da suavidad y brillo a tu cabello .</t>
  </si>
  <si>
    <t>En cualquier momento del día: Ayuda a reparar rápidamente, minimizar las puntas abiertas y fortalecer tu cabello</t>
  </si>
  <si>
    <t>La mezcla de los 7 aceites más preciados del mundo: Argán, Abedul, Jamín, Flor de Porcelana, Flor de Loto, Macadamia y Monoi de Tahití; le devuelven a tu cabello la vitalidad natural.</t>
  </si>
  <si>
    <t>Reduce la apariencia de puntas abiertas. Le da a tu cabello brillo, suavidad, fortaleza e hidratación.</t>
  </si>
  <si>
    <t>Su fórmula potenciada con Cristally Repair Complex, mezcla emolientes y siliconas que le brindarán a tu cabello suavidad y brillo sin sensación grasosa.</t>
  </si>
  <si>
    <t>200080255</t>
  </si>
  <si>
    <t>ES -SENS ACON RIZO 350 ML</t>
  </si>
  <si>
    <t>Acondicionador con perfume fino 350 ml / 11,8 fl.oz.</t>
  </si>
  <si>
    <t>Acondicionador Rizos Perfectos</t>
  </si>
  <si>
    <t>Complementa las propiedades del shampoo para obtener un resultado maravilloso. Rizos hidratados profundamente y con un brillo único.</t>
  </si>
  <si>
    <t>Contiene los mejores ingredientes para un cabello suave y sedoso. Es libre de sal y parabenos.</t>
  </si>
  <si>
    <t>Encanta con unos rizos hidratados. Tu cabello se verá con mucha vida y con un brillo único.</t>
  </si>
  <si>
    <t>Acondiciona tu rizos por largas horas haciendo que tu cabello se vea saludable.</t>
  </si>
  <si>
    <t>Shampoo y Acondicionador</t>
  </si>
  <si>
    <t>esika-040301</t>
  </si>
  <si>
    <t>200080261</t>
  </si>
  <si>
    <t>ES -SENS ACON REPARA 350 ML</t>
  </si>
  <si>
    <t>Acondicionador Restauración</t>
  </si>
  <si>
    <t>Bríndale a tu cabello lo mejor para su cuidado. Ésens hidrata, suaviza, acondiciona y repara tu cabello en cada usada.</t>
  </si>
  <si>
    <t>Fusiona lo mejor de la tecnología capilar y la perfumería fina para revolucionar la experiencia en el cuidado de tu cabello y dejarlo un acabado extraordinario.</t>
  </si>
  <si>
    <t>Nos encanta porque no tiene sal y porque ayuda a que tu cabello se vea increíble en pocos días.</t>
  </si>
  <si>
    <t>Le devuelve la salud a tu cabello haciendo que se restauren todos los daños en cada usada.</t>
  </si>
  <si>
    <t>200080270</t>
  </si>
  <si>
    <t>ES -SENS ACON LISO 350 ML</t>
  </si>
  <si>
    <t>Acondicionador Liso Máximo</t>
  </si>
  <si>
    <t>Desenrenda y bríndale suavidad a tu cabello en cada usada con un acondicionador que te dará un brillo máximo por más tiempo.</t>
  </si>
  <si>
    <t>Contiene ingredientes especializados que fusionan lo mejor de la tecnología capilar y la perfumería fina para revolucionar la experiencia en el cuidado de tu cabello y dejarlo increíble.</t>
  </si>
  <si>
    <t>¡Protege al máximo tu cabello! Te ayuda a conseguir el liso que más te gusta de la manera más fácil.</t>
  </si>
  <si>
    <t>Acondiciona profundamente tu cabello en cada usada y hace que su liso se mantenga por todo el día.</t>
  </si>
  <si>
    <t>200082687</t>
  </si>
  <si>
    <t>ES MINI CHI DESE CC 200 ML</t>
  </si>
  <si>
    <t>Desenredante mágico 200 ml / 6,7 fl.oz.</t>
  </si>
  <si>
    <t>Desenredante Tina Dance</t>
  </si>
  <si>
    <t>Haz que el peinado diario sea más fácil con el desenredante mágico Tina Dance que deja su pelo brilloso, suave y sedoso.</t>
  </si>
  <si>
    <t>Su delicada fórmula protege tu cabello, lo suaviza y hace que brille por más tiempo.</t>
  </si>
  <si>
    <t>Nos encanta porque facilita el proceso de cepillado diario, además hace que su cabello esté sumamente suave.</t>
  </si>
  <si>
    <t>Desenreda su cabello, lo suaviza y le ofrece un brillo extremo.</t>
  </si>
  <si>
    <t>Desenredante</t>
  </si>
  <si>
    <t>esika-040407</t>
  </si>
  <si>
    <t>200084777</t>
  </si>
  <si>
    <t>CY BE SEXY CREM C LISO 192 G</t>
  </si>
  <si>
    <t>Crema serum para control de cabello liso fashion. 192 g. / 6.7 oz.</t>
  </si>
  <si>
    <t>No te la apliques en el cabello empapado. El exceso de agua no permite la buena absorción del producto. Lo recomendable es que esté ligeramente húmedo.</t>
  </si>
  <si>
    <t>Be sexy liso fashion</t>
  </si>
  <si>
    <t>LISTO!</t>
  </si>
  <si>
    <t>Protege tu cabello y controla el frizz y volumen hasta por 24 horas*. La mejor forma de aplicarte la Crema Sérum Be Sexy Liso Fashion es echando un poco sobre tus manos y con ayuda de ellas, ir desde la mitad de tu cabello hacia las puntas de manera uniforme.</t>
  </si>
  <si>
    <t>Largos y puntas</t>
  </si>
  <si>
    <t>Ponte una cantidad moderada de crema, lo recomendable es lo equivalente a una nuez. Si se excede el cabello se verá grasoso y sucio.</t>
  </si>
  <si>
    <t>CÓMO ACTUA EN TU CABELLO?</t>
  </si>
  <si>
    <t>Para un mejor resultado, aplica el producto sobre tu cabello húmedo y limpio.</t>
  </si>
  <si>
    <t>La mejor forma de aplicarte la crema sérum be sexy liso fashion es echando un poco sobre tus manos y con ayuda de ellas, ir desde la mitad de tu cabello hacia las puntas de manera uniforme.</t>
  </si>
  <si>
    <t>Puedes dejar que tu cabello se seque naturalmente o usar una secadora.</t>
  </si>
  <si>
    <t>No frotes la crema al aplicarla. Hazlo con la yema de los dedos, después cepíllalo con cuidado y déjalo secar al aire libre.</t>
  </si>
  <si>
    <t>Listo, tu cabello lucirá increíble!</t>
  </si>
  <si>
    <t>FALTA</t>
  </si>
  <si>
    <t>*Las pruebas fueron realizadas en un laboratorio interno usando mechas de cabello natural. Es recomendable enjuagar el cabello, pero no indispensable. 
Esta crema para peinar tiene una capacidad de 200 ml y viene en un envase súper práctico para que la lleves contigo a donde sea. Es perfecta para todo tipo de cabello.</t>
  </si>
  <si>
    <t>CÓMO APLCARLO EN TU CABELLO</t>
  </si>
  <si>
    <t>Porque protege tu cabello y controla el frizz y volumen hasta por 24 horas*. La mejor forma de aplicarte la crema sérum be sexy liso fashion es echando un poco sobre tus manos y con ayuda de ellas, ir desde la mitad de tu cabello hacia las puntas de manera uniforme.</t>
  </si>
  <si>
    <t>La innovadora textura de la crema sérum con tecnología control TOTAL tiene una mezcla de extracto de algas marinas ricos en proteínas alisantes y polímeros de silicona que controlan y mantienen tu cabello liso hasta por 24 horas*.</t>
  </si>
  <si>
    <t>Húmedo</t>
  </si>
  <si>
    <t>CABELLO HÚMEDO</t>
  </si>
  <si>
    <t>No uses mucha crema</t>
  </si>
  <si>
    <t>APLICA EL PRODUCTO</t>
  </si>
  <si>
    <t>No frotes</t>
  </si>
  <si>
    <t>DÉJALO SECAR</t>
  </si>
  <si>
    <t>Productos de styling</t>
  </si>
  <si>
    <t>cyzone-040302</t>
  </si>
  <si>
    <t>200084778</t>
  </si>
  <si>
    <t>CY BE SEXY CREM C RIZO 192 G</t>
  </si>
  <si>
    <t>Crema serum para control de cabello rizos chic. 192 g. / 6.7 oz.</t>
  </si>
  <si>
    <t>Be sexy rizos chic</t>
  </si>
  <si>
    <t>Crema para peinar ondulante…Logra los rizos más chic.</t>
  </si>
  <si>
    <t>Esta crema para peinar tiene una capacidad de 200 ml y viene en un envase súper práctico para que la lleves contigo a donde sea. Es ideal para cabello rizado.</t>
  </si>
  <si>
    <t>Porque protege tu cabello y controla el frizz y volumen hasta por 24 horas*. La mejor forma de aplicarte la crema sérum be sexy rizos chic es echando un poco sobre tus manos y con ayuda de ellas, ir desde la mitad de tu cabello hacia las puntas de manera uniforme.</t>
  </si>
  <si>
    <t>Usa la crema sobre el cabello húmedo.  No es aconsejable aplicarla dos veces al día, y tampoco en seco; esto hace que el cabello se sature y luzca opaca o pegajosa.
Para tener mejores resultados úsala después de lavar tu cabello con Shampoo y Acondicionador.</t>
  </si>
  <si>
    <t>200084785</t>
  </si>
  <si>
    <t>ES ESENS TRAT CAP OLEO 60 ML</t>
  </si>
  <si>
    <t>Óleo 60 ml / 2 fl.oz.</t>
  </si>
  <si>
    <t>Óleo para cabello</t>
  </si>
  <si>
    <t>¡Recupera la vitada de tu cabello! Dile adiós a las puntas abiertas con este óleo que lo fortalece y nutre completamente gracias a su combinación de óleos sin dejarte ninguna sensación grsa.</t>
  </si>
  <si>
    <t>Contiene diversos óleos que hacen todo por tu cabello. Gracias al óleo de argán harás que este suave y fuerte desde la primera aplicación. El brillo supremo te lo ofrece el óleo de andiroba. Y por último la reparación excepcional te lo ofrece el óleo de gardenia, extraído de la flor originaria de Tahití que protege tu cabello de agresiones externas y recupera su vitalidad.</t>
  </si>
  <si>
    <t>Nos encanta porque reduce las puntas abiertas haciendo que tu cabello se vea asombroso por todo el día.</t>
  </si>
  <si>
    <t>Fortalece y nutre profundamente tu cabello, ayudando a reducir las puntas abiertas. Te ofrece protección térmica y controla el frizz.</t>
  </si>
  <si>
    <t>Tratamiento Capilar y Óleo</t>
  </si>
  <si>
    <t>esika-040303</t>
  </si>
  <si>
    <t>200085595</t>
  </si>
  <si>
    <t>LB EXPERT LIN MAS NOC 125ML FM</t>
  </si>
  <si>
    <t>Mascarilla nocturna reparadora para el cabello. 125 ml e 4.2 fl.oz.</t>
  </si>
  <si>
    <t>Mascarilla Nocturno Réparateur</t>
  </si>
  <si>
    <t>Recupera la salud de tu cabello devolviéndole el brillo y la nutrición con un tratamiento profundo de proteinas de seda que actúan en el cabello más dañado. Es ideal para tratar el cabello dañado por el uso de la plancha o por tratamientos químicos como decoloraciones, tintes, permanentes o alisados.</t>
  </si>
  <si>
    <t>Aplícalo por las noches, 2 o 3 veces por semana, en el cabello seco</t>
  </si>
  <si>
    <t>En la mañana solo debes enjuagar y lavar tu cabello como acostumbras.</t>
  </si>
  <si>
    <t>No mancha la almohada.</t>
  </si>
  <si>
    <t>Los ingredientes del Nano Actif System tienen una gran afinidad por el cabello humano y actúan como un "sellador". Reponiendo la masa capilar en las zonas más dañadas del cabello y/o donde la cutícula está completamente desprendida por el daño extremo.</t>
  </si>
  <si>
    <t>Porque actua como un "cemento adhesivo" que repara visiblemente el daño desde la cutícula hasta las puntas del cabello.</t>
  </si>
  <si>
    <t>Repara y acondiciona tu cabello profundamente mientras duermes. Actúa durante 8 horas dejándo tu cabello hidratado, brillante y manejable.</t>
  </si>
  <si>
    <t>200085930</t>
  </si>
  <si>
    <t>ES -SENS CREM RIZO 194GR FM</t>
  </si>
  <si>
    <t>Crema para peinar con perfume fino 194 gr</t>
  </si>
  <si>
    <t>Crema para Peinar Rizos Perfectos</t>
  </si>
  <si>
    <t>El último paso para conseguir un cabello que encante. Aplícalo para definir tus rulos y se mantengan intactos por horas.</t>
  </si>
  <si>
    <t>Su fórmula fusiona lo mejor de la tecnología capilar y la perfumería fina para revolucionar la experiencia en el cuidado de tu cabello y dejarlo extraordinario.</t>
  </si>
  <si>
    <t>Mantiene tu pelo suave a donde vayas y te ayuda a peinarlo con mucha más fácilidad.</t>
  </si>
  <si>
    <t>¡Tu cabello lucira increíble! Tus rizos estarán definidos hasta por 24 horas y tendrás un delicioso aroma a cassis.</t>
  </si>
  <si>
    <t>Crema para Peinar</t>
  </si>
  <si>
    <t>esika-040302</t>
  </si>
  <si>
    <t>200086009</t>
  </si>
  <si>
    <t>ES -SENS CREM LISO 194GR FM</t>
  </si>
  <si>
    <t>Crema para Peinar Liso Máximo</t>
  </si>
  <si>
    <t>Facilita el peinado de tu cabello, hidratándolo desde la fibra capilar y consiguiendo un liso se mantenga por horas.</t>
  </si>
  <si>
    <t>Su tecnología capilar se combina con la perfumeria fina para brindarte el cuidado más completo para tu cabello.</t>
  </si>
  <si>
    <t>Nos encanta porque es libre de sal y parabenos, haciendo que tu cabello no sólo luzca increible sino que esté completamente protegido.</t>
  </si>
  <si>
    <t>Te ofrece un liso extremo por todo el día, brindándole brillo y suavidad al instante.</t>
  </si>
  <si>
    <t>200088471</t>
  </si>
  <si>
    <t>LB EXL ALI SUERO LISO 50 ML FM</t>
  </si>
  <si>
    <t>Tratamiento Alisante</t>
  </si>
  <si>
    <t>Después del secado: Aplica el suero directamente en el cabello seco, este penetrará para brindar efectos acumulativos de alisado y fortalecimiento. Además, brinda protección térmica contra planchas y secadores. Aplícalo de medios a puntas. No necesita enj</t>
  </si>
  <si>
    <t>200088616</t>
  </si>
  <si>
    <t>LB LIG EXP CC CREAM 90G</t>
  </si>
  <si>
    <t>Tratamiento capilar en crema: protector, hidratante y perfeccionador 90 g e 3.1 oz.</t>
  </si>
  <si>
    <t>Tratamiento Capilar en Crema</t>
  </si>
  <si>
    <t>La revolución en cuidado capilar: un CC Cream para el cabello. Una solución práctica y completa para que tu cabello luzca saludable y bello sin mucho esfuerzo.</t>
  </si>
  <si>
    <t>Luego de lavar tu cabello con shampoo y acondicionador, usa tu CC Hair Cream en el cabello húmedo. Retira el exceso de agua y aplícalo desde la raíz hasta la punta. No te enjuagues.</t>
  </si>
  <si>
    <t>Seca tu cabello como acostumbras. Es compatible con el uso de planchas o secadoras</t>
  </si>
  <si>
    <t>Puedes finalizar tu rutina aplicando unas gotas de Elixir de Luxe en tu cabello.</t>
  </si>
  <si>
    <t>Gracias a sus tecnologías exclusivas Hyaluronic Defense, que es un complejo de ácido hialurónico y estracto de moringa, hidrata y forma una capa protectora sobre el cabello. Además, la tecnología Nutrivitamins B5, provee vitaminas que hidratan y fortalecen el cabello desde el interior.</t>
  </si>
  <si>
    <t>Hidrata, protege y perfecciona tu cabello en un solo paso.</t>
  </si>
  <si>
    <t>Brinda 24 horas de hidratación y le da una apariencia saludable a tu cabello, protegiéndolo del sol y la polución. Además, controla el frizz y da más brillo.</t>
  </si>
  <si>
    <t>200089510</t>
  </si>
  <si>
    <t>CZ BESEXY OLEO CONTROL 60ML</t>
  </si>
  <si>
    <t>Óleo capilar de textura ligera a base de aceites de almendra, uva y coco. 60 ml / 2 fl. oz.</t>
  </si>
  <si>
    <t>Óleo capilar be sexy óleo control</t>
  </si>
  <si>
    <t>Be sexy óleo control tiene una textura ligera, reduce la apariencia de puntas abiertas y contiene aceites de almendra, coco y uva.</t>
  </si>
  <si>
    <t>CÓMO Y CUÁNDO USAR BE SEXY ÓLEO CONTROL</t>
  </si>
  <si>
    <t>Aplica el spray sobre el cabello húmedo o seco.</t>
  </si>
  <si>
    <t>Distribúyelo de la mitad a las puntas.</t>
  </si>
  <si>
    <t>Peina o acomoda tu cabello como tu quieras.</t>
  </si>
  <si>
    <t>Óleo capilar de textura ligera a base de aceites de almendra, uva y coco. &lt;lt/&gt;br&lt;gt/&gt;Contenido 60 ml / 2 fl. oz.&lt;lt/&gt;br&lt;gt/&gt;*Prueba de percepción realizada con 68 usuarias en laboratorio interno.</t>
  </si>
  <si>
    <t>Cómo aplicar Be sexy óleo control? Muy fácil! &lt;lt/&gt;br&lt;gt/&gt;1. Aplica el spray sobre el cabello húmedo o seco. &lt;lt/&gt;br&lt;gt/&gt;2. Distribúyelo de la mitad a las puntas.&lt;lt/&gt;br&lt;gt/&gt;3. Listo!&lt;lt/&gt;br&lt;gt/&gt;&lt;lt/&gt;br&lt;gt/&gt;También puedes usarlo solo en las puntas cuando termines de secarlo con la secadora o cuando lo alises u ondules. Así le darás un acabado más bonito a tu peinado.</t>
  </si>
  <si>
    <t>HÚMEDO O SECO</t>
  </si>
  <si>
    <t>USA LA PALMA DE TUS MANOS</t>
  </si>
  <si>
    <t>PEINALO</t>
  </si>
  <si>
    <t>200090433</t>
  </si>
  <si>
    <t>Acondicionador Rizador</t>
  </si>
  <si>
    <t>Brinda una hidratación profunda al cuero cabelludo y hebra capilar. Ayudando a controlar el volumen.</t>
  </si>
  <si>
    <t>200091269</t>
  </si>
  <si>
    <t>Tratamiento multibeneficios para todo tipo de cabello. 90 ml.</t>
  </si>
  <si>
    <t>Ligne Experte Elixir De Luxe</t>
  </si>
  <si>
    <t>Úsalo en cualquier momento del día: Ayuda a reparar rápidamente, minimizar las puntas abiertas y fortalecer tu cabello.</t>
  </si>
  <si>
    <t>200092344</t>
  </si>
  <si>
    <t>LB LIGNE EXP ANT AC 250 ML R</t>
  </si>
  <si>
    <t>Acondicionador control caída para cabello debilitado. 250 ml e 8.4 fl.oz.</t>
  </si>
  <si>
    <t>Acondicionador Reconstruit</t>
  </si>
  <si>
    <t>Complementa el efecto de tu shampoo con el Acondicionador Ligne Experte Reconstruit , tu cabello lucirá más suave, humectado y con mucho brillo. El Acondicionador Ligne Experte Reconstruit tiene una fórmula a base de proteína hidrolizada de soya y de trigo, aceite de coco que revitaliza, fortalece y repara el daño a través de una hidratación profunda.</t>
  </si>
  <si>
    <t>El Biotinyl-GHK es un complejo formado por la asociación de un péptido* y de Vitamina H (Biotina), encapsulado con tecnología de nanovectorización. Este mejora la adhesión folículo/matriz extracelular, y ayuda a retardar el inicio de la fase caída del cabello.</t>
  </si>
  <si>
    <t>Controla la caída. Fortalece el cabello, ayuda a prevenir y controlar la caída por quiebre.</t>
  </si>
  <si>
    <t>200060272</t>
  </si>
  <si>
    <t>LIGNE EXP ANT AC 250 ML LB</t>
  </si>
  <si>
    <t>Acondicionador Control Caída Reconstruit</t>
  </si>
  <si>
    <t>200059969</t>
  </si>
  <si>
    <t>LIGNE EXP NUT SH 250 ML LB</t>
  </si>
  <si>
    <t>Shampoo intensivo para cabello maltratado. 250 ml e 8.4 fl.oz.</t>
  </si>
  <si>
    <t>Shampoo Ultra Nutritivo - Ligne Experté Ultra Nutritif</t>
  </si>
  <si>
    <t>Consigue un cabello envidiable. La tecnología de Ligne Experté Nutritif ayuda a reparar y revitalizar el cabello, logrando un cabello más nutrido, suave y brillante.</t>
  </si>
  <si>
    <t>Aplica el shampoo directamente sobre el cabello húmedo.</t>
  </si>
  <si>
    <t>Espárcelo por todo el cabello con suaves masajes.</t>
  </si>
  <si>
    <t>Su tecnología ayuda a reparar y revitalizar el cabello. Además, contiene biotina, que ayuda a fortalecer el cabello, y vitaminas E y F con poder antioxidante. Lograrás un cabello más nutrido, suave y brillante* (*Prueba instrumental en laboratorio interno aplicando la rutina SH + AC+ Oleo vs. mecha con shampoo placebo)</t>
  </si>
  <si>
    <t>Brinda extra suavidad y brillo a tu cabello.</t>
  </si>
  <si>
    <t>Le devuelve la apariencia saludable a tu cabello. Lo nutre profundamente mientras sus otros componentes reparan la fibra capilar y fortalecen su estructura.</t>
  </si>
  <si>
    <t>200060231</t>
  </si>
  <si>
    <t>LIGNE EXP ANT SH 250 ML LB</t>
  </si>
  <si>
    <t>Shampoo control caída para cabello debilitado. 250 ml e 8.4 fl.oz.</t>
  </si>
  <si>
    <t>Shampoo Control Caída | Ligne Experté Reconstruit</t>
  </si>
  <si>
    <t>Luce un cabello revitalizado, fortalecido y saludable. Olvídate del cabello debilitado con el shampoo que previene y disminuye la caída del cabello.</t>
  </si>
  <si>
    <t>Las proteínas hidrolizadas de trigo y soya, se depositan en la cutícula del cabello ayudando a reparar, proteger y fortalecer.</t>
  </si>
  <si>
    <t>200060580</t>
  </si>
  <si>
    <t>ALVIENTO SH GRASO 1L</t>
  </si>
  <si>
    <t>Shampoo cabello graso 1 lt / 33,7 fl.oz.</t>
  </si>
  <si>
    <t>Shampoo Alviento Graso</t>
  </si>
  <si>
    <t>Luce un cabello completamente perfecto. Controla el cuero cabelludo graso e hidrata profundamente las puntas secas en cada usada.</t>
  </si>
  <si>
    <t>Su fórmula contiene ingredientes naturales libres de sal que protegen tu cabello contra el daño térmico producido por el planchado y secado.</t>
  </si>
  <si>
    <t>¡Hará que tu cabello se vea espectacular! Nos encanta porque lo hace lucir suave e hidratado.</t>
  </si>
  <si>
    <t>Controla la grasa del cuero cabelludo e hidrata profundamente las puntas haciendo que se vea saludable.</t>
  </si>
  <si>
    <t>200064341</t>
  </si>
  <si>
    <t>ES COMFORCE SH 2 EN 1 300 ML</t>
  </si>
  <si>
    <t>Shampoo 2 en 1 300 ml / 10,1 fl.oz.</t>
  </si>
  <si>
    <t>Shampoo 2 en 1 Spumatak</t>
  </si>
  <si>
    <t>¡Olvídate del ardor en los ojos! Convierte la hora del baño en un momento cómodo y de relajo. Ofréceles un shampoo 2 en 1 que cuida y nutre su cabello.</t>
  </si>
  <si>
    <t>Su fórmula contiene los mejores insumos que no irritan sus ojos y es lo mejor para el cuidado de su cabello.</t>
  </si>
  <si>
    <t>Nos encanta porque no irrita los ojos y te deja un cabello suave y saludable.</t>
  </si>
  <si>
    <t>Limpia profundamente, eliminando cualquier rastro de suciedad del cabello y lo desenreda.</t>
  </si>
  <si>
    <t>Shampoo 2 en 1 Niños</t>
  </si>
  <si>
    <t>esika-040405</t>
  </si>
  <si>
    <t>200072406</t>
  </si>
  <si>
    <t>LB AHO SH FOR MEN 250 ML</t>
  </si>
  <si>
    <t>L'Bel Homme Shampoo</t>
  </si>
  <si>
    <t>200074219</t>
  </si>
  <si>
    <t>LB EXL SH LISO 250 ML</t>
  </si>
  <si>
    <t>Shampoo alisante intensivo para cabello liso. 250 ml e 8.4 fl.oz.</t>
  </si>
  <si>
    <t>Shampoo Alisante | Ligne Experté Alissant</t>
  </si>
  <si>
    <t>¿Sueñas con un cabello liso y sin frizz? Dale brillo, suavidad y humectación a tu cabello y olvídate de el efecto esponja. La fórmula del shampoo Alissant sin sal ayuda al cabello a controlar el frizz y el volumen lavada tras lavada. Lograrás un cabello más liso, más manejable y con más brillo desde la primera aplicación.*</t>
  </si>
  <si>
    <t>Con este shampoo se ven resultado desde la primera lavada y lucirás un pelo hasta 4 veces más liso lavada tras lavada gracias a su acción libre de sal y cloruro de sodio. Ideal para mantener tratamiento de alisado.</t>
  </si>
  <si>
    <t>Actúa en tres dimensiones: fijación, penetración y micro alisado, que te dan los beneficios de un cabello más liso y suave.</t>
  </si>
  <si>
    <t>200076255</t>
  </si>
  <si>
    <t>LB EXL SH RIZO 250 ML</t>
  </si>
  <si>
    <t>Shampoo hidratante para cabello rizo. Rizos definidos todo el día. 250 ml e 8.4 fl.oz.</t>
  </si>
  <si>
    <t>Shampoo Rizador</t>
  </si>
  <si>
    <t>200080256</t>
  </si>
  <si>
    <t>ES -SENS SH RIZO 350 ML</t>
  </si>
  <si>
    <t>Shampoo con perfume fino 350 ml / 11,8 fl.oz.</t>
  </si>
  <si>
    <t>Shampoo Rizos Perfectos</t>
  </si>
  <si>
    <t>Obtén un cabello hermoso y haz que tus rizos estén hidratados y definidos por todo el día con Ésens Rizos Perfectos.</t>
  </si>
  <si>
    <t>Cuenta con lo tecnología Protein Scent Complex que define tus rizos y le brinda brillo a tu cabello.</t>
  </si>
  <si>
    <t>¡Conquista a donde vayas! Con Ésens cuida tus rulos haciéndolos lucir hidratados y definidos.</t>
  </si>
  <si>
    <t>Nutre la fibra capilar dándole un máximo cuidado a tu cabello, haciendo que tus rulos estén hidratados y definidos.</t>
  </si>
  <si>
    <t>200080264</t>
  </si>
  <si>
    <t>ES -SENS SH REPARA 350 ML</t>
  </si>
  <si>
    <t>Shampoo Restauración Total</t>
  </si>
  <si>
    <t>¡Restaura 2 años da daños en tan sólo 10 días! Recupera la vitalidad de tu cabello con un tratamiento único.</t>
  </si>
  <si>
    <t>Su fórmula fusiona la tecnología capilar y la perfumería fina para brindarte un resultado único. Es libre de parabenos y sal.</t>
  </si>
  <si>
    <t>Amamos que repare tu cabello en sólo 10 días. Nos encanta su increíble aroma a vainilla.</t>
  </si>
  <si>
    <t>Restaura cada uno de tus cabellos en cada usada haciendo que se fortalezca y luzca más saludable.</t>
  </si>
  <si>
    <t>200080272</t>
  </si>
  <si>
    <t>ES -SENS SH LISO 350 ML</t>
  </si>
  <si>
    <t>Shampoo Liso Máximo</t>
  </si>
  <si>
    <t>El poder de lucir un cabello con un liso extraordinario está en tus manos. La línea Ésens te ayuda a restaurar tu cabello desde la fibra capilar.</t>
  </si>
  <si>
    <t>Sú fórmula es una línea especializada que fusiona lo mejor de la tecnología capilar y la perfumería fina para revolucionar la experiencia en el cuidado de tu cabello y dejarlo extraordinario.</t>
  </si>
  <si>
    <t>¡Nos encanta su exquisita fragancia a jazmín! Tu cabello tendrá un liso absoluto por todo el día.</t>
  </si>
  <si>
    <t>Te brinda un máximo liso en tu cabello. Además, lo hidrata y suaviza por todo el día.</t>
  </si>
  <si>
    <t>200082571</t>
  </si>
  <si>
    <t>ES AGU SH MA- F PROPOL CC 1 L</t>
  </si>
  <si>
    <t>Shampoo protección propóleo 1lt / 33,7 fl.oz.</t>
  </si>
  <si>
    <t>Shampoo Protección Propóleo y Romero</t>
  </si>
  <si>
    <t>Un shampoo ideal que ayuda a proteger a tu bebé de las bacterias. Bríndale lo mejor para su cuidado durante el baño.</t>
  </si>
  <si>
    <t>Contiene ingredientes hipoalergénicos, libres de parabenos y sulfatos que protegen la piel de tu bebé.</t>
  </si>
  <si>
    <t>Es perfecto porque además de ofrecerte un delicioso aroma, protege su piel de las bacterias.</t>
  </si>
  <si>
    <t>Protege la piel de tu bebé de las bacterias y le brinda suavidad y un delicioso aroma.</t>
  </si>
  <si>
    <t>Shampoo Bebés</t>
  </si>
  <si>
    <t>esika-040401</t>
  </si>
  <si>
    <t>200082592</t>
  </si>
  <si>
    <t>ES AGU SUE-OS ALMEN SH CC 1 L</t>
  </si>
  <si>
    <t>Shampoo reconfortante extra suave almendra y karité 1lt /33,7 fl.oz.</t>
  </si>
  <si>
    <t>Shampoo Sueños de Amor Almendras</t>
  </si>
  <si>
    <t>Cuida y protege el cabello de tu bebe con un aroma que le encantará y lo relajará por todo el día.</t>
  </si>
  <si>
    <t>Su fórmula está hecha a base de ingredientes naturales libres de químicos, sulfatos y parabenos.</t>
  </si>
  <si>
    <t>Hará que el cabello de tu bebé esté suave y tenga un aroma exquisito y duradero.</t>
  </si>
  <si>
    <t>Suaviza el delicado cabello y cuerpo de tu bebé y lo deja con un delicioso aroma a almendras dulces y karité.</t>
  </si>
  <si>
    <t>200082639</t>
  </si>
  <si>
    <t>ES AGU SH MA- MANZANI CC 1 L</t>
  </si>
  <si>
    <t>Shampoo brillo manzanilla y algodón 1lt / 33,7 fl.oz.</t>
  </si>
  <si>
    <t>Shampoo Mañanas Felices Manzanilla</t>
  </si>
  <si>
    <t>Tu bebé merece lo mejor, utiliza con el un producto a base de ingredientes naturales, libre de químicos, ideal para el momento del baño. Su suave fragancia durará todo el día.</t>
  </si>
  <si>
    <t>Utiliza las fórmulas más suaves y seguras. Está dermatologicamente probado, es hipoalergénico y es libre de parabenos.</t>
  </si>
  <si>
    <t>¡Tu bebé olerá delicioso! Nos encanta su aroma a flores de manzanilla y extracto de algodón.</t>
  </si>
  <si>
    <t>Da brillo y realza el color del cabello claro de tu bebé.</t>
  </si>
  <si>
    <t>200082643</t>
  </si>
  <si>
    <t>ES AGU SH MA- MANZAN CC 450 ML</t>
  </si>
  <si>
    <t>Shampoo brillo manzanilla y algodón 450 ml / 15.2 fl.oz.</t>
  </si>
  <si>
    <t>200082652</t>
  </si>
  <si>
    <t>ES AGU SH MA- F MIEL CC 1 L</t>
  </si>
  <si>
    <t>Shampoo nutritivo y humectante miel y avena 1 lt / 33,7 fl.oz.</t>
  </si>
  <si>
    <t>Shampoo Mañanas Felices Miel</t>
  </si>
  <si>
    <t>Consiente a tu bebé con el delicado shampoo a base de miel y avena que nutre su cabello y le brinda un aroma que durará todo el día.</t>
  </si>
  <si>
    <t>Su fórmula hipoalergénica te brinda un ph balanceado, es libre de parabenos y de sulfatos y está dermatológicamente probado.</t>
  </si>
  <si>
    <t>Tiene las fórmulas más suaves y seguras para tu bebé. Nos encanta sus ingredientes naturales libres de químicos.</t>
  </si>
  <si>
    <t>Nutre y humecta el delicado cabello de tu bebé y le brinda un aroma suave a miel de abejas.</t>
  </si>
  <si>
    <t>200082666</t>
  </si>
  <si>
    <t>ES AGU SUE- LAVA SH CC 450 ML</t>
  </si>
  <si>
    <t>Shampoo relajante lavanda y jazmín 450 ml / 15.2 fl.oz.</t>
  </si>
  <si>
    <t>Shampoo Sueños de Amor Lavanda</t>
  </si>
  <si>
    <t>Siéntete tranquila con un shampoo que no le hará daño a tu bebé. Un delicado producto que se convertirá en el acompañante ideal en la hora del baño.</t>
  </si>
  <si>
    <t>Su fórmula contiene ingredientes que son libres de sulfatos y parabenos. Está dermatológicamente probado y es hipoalergénico.</t>
  </si>
  <si>
    <t>Nos encanta su delicioso y delicado aroma a flores de lavanda y tiernos capullos de jazmín.</t>
  </si>
  <si>
    <t>Humecta la delicada piel de tu bebé, mientras su relajante aroma lo deja listo para soñar.</t>
  </si>
  <si>
    <t>200082688</t>
  </si>
  <si>
    <t>ES MINI CHI SH TUTTI CC 300 ML</t>
  </si>
  <si>
    <t>Shampoo Lisa Cool 2 en 1</t>
  </si>
  <si>
    <t>¡Para chicas auténticas con un estilo único! Un shampoo 2 en 1 con un delicioso aroma a Tutti Frutti que protege y cuida tu cabello.</t>
  </si>
  <si>
    <t>Su delicada fórmula utiliza los mejores ingredientes para cuidar su cabello y no irritar sus ojos</t>
  </si>
  <si>
    <t>Nos encanta porque es práctico y perfecto para la hora del baño. Lo mejor es que no irrita sus ojos.</t>
  </si>
  <si>
    <t>Te ayuda a conseguir un cabello suave y sedoso, te brinda un aroma exquisitio a Tutti Fruitti que permanece durante todo el día.</t>
  </si>
  <si>
    <t>200082691</t>
  </si>
  <si>
    <t>ES AGU SUE- LAVA SH CC 1 L</t>
  </si>
  <si>
    <t>Shampoo relajante lavanda y jazmín 1lt / 33,7 fl.oz.</t>
  </si>
  <si>
    <t>200082695</t>
  </si>
  <si>
    <t>ES MINI CHI SH MANZ CC 300 ML</t>
  </si>
  <si>
    <t>Shampoo manzanilla 2 en 1 300 ml / 10,1 fl.oz.</t>
  </si>
  <si>
    <t>Shampoo Candy Sweet 2 en 1</t>
  </si>
  <si>
    <t>Resalta el color natural de su cabello con un shampoo y acondicionador 2 en 1 con extracto de manzanilla que lo cuida en cada uso.</t>
  </si>
  <si>
    <t>Cuida Un delicado shampoo y acondiciondor con extracto de manzanilla.</t>
  </si>
  <si>
    <t>¡No más lágrimas! Nos encanta porque su delicada fórmula no irrita tus ojos.</t>
  </si>
  <si>
    <t>Resalta el color natural del cabello y lo protege con su fórmula con extracto de manzanilla.</t>
  </si>
  <si>
    <t>200083196</t>
  </si>
  <si>
    <t>ES UPA SH MA- MANZAN CC 450 ML</t>
  </si>
  <si>
    <t>200083204</t>
  </si>
  <si>
    <t>ES UPA SH MA- MANZANI CC 1 L</t>
  </si>
  <si>
    <t>200083898</t>
  </si>
  <si>
    <t>ES AGU SH SUE- LAV CC 95 ML</t>
  </si>
  <si>
    <t>Shampoo relajante lavanda y jazmín 95 ml / 3,2 fl.oz.</t>
  </si>
  <si>
    <t>200084049</t>
  </si>
  <si>
    <t>ES AGU SH MA-AN MANZA CC 95ML</t>
  </si>
  <si>
    <t>Shampoo brillo manzanilla y algodón 95 ML</t>
  </si>
  <si>
    <t>200090337</t>
  </si>
  <si>
    <t>ES NC CCE ALV 3N1 SH HI&amp;PR 1L</t>
  </si>
  <si>
    <t>Shampoo 3 en 1, 1 lt / 33,7 fl.oz.</t>
  </si>
  <si>
    <t>Shampoo Alviento Hidratación Total y Protección 3 en 1</t>
  </si>
  <si>
    <t>Haz que tu cabello recupere su vitalidad y se fortalezca cada día. Un producto que lo protege y hace que se vea increíble.</t>
  </si>
  <si>
    <t>Contiene insumos de origen natural que ayudan a que el cabello se quiebre. Lo mejor, no contiene sal.</t>
  </si>
  <si>
    <t>Suave, brilloso y saludable así se verá tu cabello después de utilizar este increible producto. Amamos sus ingredientes con extractos de sábila y acaí.</t>
  </si>
  <si>
    <t>Le brinda protección a tu cabello y lo hidrata profundamente haciendo que tenga más brillo y suavidad.</t>
  </si>
  <si>
    <t>200090346</t>
  </si>
  <si>
    <t>ES NC SH CCE ALV 3N1 RE&amp;NUT 1L</t>
  </si>
  <si>
    <t>Shampoo Alviento Nutrición y Reparación 3 en 1</t>
  </si>
  <si>
    <t>Un producto diseñado especialmente pensando en tus necesidades, se deposita en la cutícula de la fibra capilar, ayudando a mejorar la nutrición de la hebra capilar y la restauración del cabello. Siente la tranquilidad de no dañarlo.</t>
  </si>
  <si>
    <t>Su fórmula innovadora shampoo + acondicionador + tratamiento multivitamínico es perfecta para tu cabello. Contiene ingredientes naturales de alta pureza.</t>
  </si>
  <si>
    <t>Nos encanta su extracto natural de aguacate y óleo natural de argán, que ayuda a mejorar la estauración del cabello dañado.</t>
  </si>
  <si>
    <t>Nutre y repara profundamente tu cabello brindándole brillo, suavidad y salud con cada usada.</t>
  </si>
  <si>
    <t>200090349</t>
  </si>
  <si>
    <t>ES NC SH CCE ALV 3N1 FO&amp;CAI 1L</t>
  </si>
  <si>
    <t>Shampoo Alviento Fortalecimiento y Prevención Caída 3 en 1</t>
  </si>
  <si>
    <t>Bríndale a tu cabello un cuidado total. Una fórmula 3 en 1 que le dará brillo, suavidad y salud.</t>
  </si>
  <si>
    <t>Su innovadora fórmula  shampoo + acondicionador + tratamiento multivitamínico de alta pureza es ideal para darle brillo y suavidad a tu pelo. Además, no contiene sal.</t>
  </si>
  <si>
    <t>Su extracto de quinua y sus oleos naturales de macadamia y oliva dejan tu cabello asombroso.</t>
  </si>
  <si>
    <t>Fortalece tu cabello y evita que se quiebre. Le brinda brillo, vidatalidad y suavidad en cada aplicación.</t>
  </si>
  <si>
    <t>200090448</t>
  </si>
  <si>
    <t>ES VIT SH 2 EN 1 1 L</t>
  </si>
  <si>
    <t>Shampoo + acondicionador 1 litro / 33,7 fl.oz.</t>
  </si>
  <si>
    <t>Vital</t>
  </si>
  <si>
    <t>Dale lo mejor a tu cabello con un shampoo + acondicionador que hidrata la fibra capilar profundamente, le brinda suavidad y te ofrece un máximo brillo por más tiempo.</t>
  </si>
  <si>
    <t>Su fórmula contiene Hydrasoft System y silicona que se depositan en la hebra capilar fortaleciéndola y brindándole más brillo.</t>
  </si>
  <si>
    <t>¡Encanta a donde vayas! Amamos porque facilita el peinado y hace que tu cabello tenga un brillo extremo.</t>
  </si>
  <si>
    <t>Su triple efecto acondiciona profundamente tu cabello y le brinda hasta 10 veces más brillo a tu cabello y por mucho más tiempo.</t>
  </si>
  <si>
    <t>200091268</t>
  </si>
  <si>
    <t>LB LIGNE EXP ANT SH 250 ML R</t>
  </si>
  <si>
    <t>Shampoo control caída revitalizador para cabello debilitado. 250 ml e 8.4 fl.oz.</t>
  </si>
  <si>
    <t>Shampoo Ligne Experte Reconstruit</t>
  </si>
  <si>
    <t>210069999</t>
  </si>
  <si>
    <t>CZ BE SEXY SH DRY 140 ML</t>
  </si>
  <si>
    <t>Shampoo en seco para el cabello. 140 ml. / 4.6 fl. oz.</t>
  </si>
  <si>
    <t>Separa tu cabello en secciones y aplícalo desde la raíz hasta las puntas.</t>
  </si>
  <si>
    <t>Shampoo en seco be sexy dry cleaning</t>
  </si>
  <si>
    <t>Estar lista en pocos minutos, nunca fue tan f&amp;aacute;cil. El shampoo en seco, be sexy dry cleaning, es perfecto para aquellas que cuentan con poco tiempo para arreglarse. Cepilla tu pelo para eliminar cualquier nudo, sep&amp;aacute;ralo en secciones y apl&amp;iacute;ca el shampoo desde la ra&amp;iacute;z hasta las puntas. Espera un par de minutos y sacude tu cabello. Cepillalo una vez m&amp;aacute;s y lleva tu pelo como quieras!</t>
  </si>
  <si>
    <t>Espera unos minutos, sacude el cabello y cepíllalo.</t>
  </si>
  <si>
    <t>Peina tu cabello como quieras!</t>
  </si>
  <si>
    <t>Este producto es ideal para cualquier tipo de cabello.</t>
  </si>
  <si>
    <t>Cepilla tu pelo para eliminar cualquier nudo, sep&amp;aacute;ralo en secciones y apl&amp;iacute;ca el shampoo desde la ra&amp;iacute;z hasta las puntas. Espera un par de minutos y sacude tu cabello. Cepillalo una vez m&amp;aacute;s y lleva tu pelo como quieras!</t>
  </si>
  <si>
    <t>Be sexy dry cleaning remueve cualquier rastro de suciedad en tu pelo. Elimina la grasa que se pueda acumular en el cabello en un d&amp;iacute;a normal.</t>
  </si>
  <si>
    <t>APLÍCALO</t>
  </si>
  <si>
    <t>https://www.youtube.com/embed/x4wXsmfimPg</t>
  </si>
  <si>
    <t>Tip 2</t>
  </si>
  <si>
    <t>ESPERA</t>
  </si>
  <si>
    <t>Tip 3</t>
  </si>
  <si>
    <t>PEINA</t>
  </si>
  <si>
    <t>Shampoos y Acondiciadores</t>
  </si>
  <si>
    <t>cyzone-040301</t>
  </si>
  <si>
    <t>200080243</t>
  </si>
  <si>
    <t>CZ BE SEXY CR TERMO 105 ML</t>
  </si>
  <si>
    <t>Protector térmico en gel para el cabello. 105 ml. / 3.55 oz.</t>
  </si>
  <si>
    <t>Protector térmico be sexy protect</t>
  </si>
  <si>
    <t>Eres de las que se seca, riza o plancha el cabello a diario y te encanta cambiar de look? No te preocupes más por la salud de tu cabello y déjaselo todo al Be Sexy Protect! Será el aliado perfecto para protegerlo del calor de la plancha y la secadora.</t>
  </si>
  <si>
    <t>Echa un poco de gel en tu mano y aplícalo poco a poco en las zonas de tu cabello en donde pasarás la plancha, secadora o rizadora.</t>
  </si>
  <si>
    <t>Sécalo, rízalo o alísalo!</t>
  </si>
  <si>
    <t>Además de tener un look súper bonito, tu cabello estará protegido!</t>
  </si>
  <si>
    <t>El producto viene en un envase transparente con una tapa súper práctica con una capacidad de 105 ml / 3.55 fl. oz.</t>
  </si>
  <si>
    <t>CÓMO USAR EL PRODUCTO</t>
  </si>
  <si>
    <t>Echa un poco de gel en tu mano y apl&amp;iacute;calo poco a poco en las zonas de tu cabello en donde pasar&amp;aacute;s la plancha, secadora o rizadora. Trata de hacerlo desde la ra&amp;iacute;z hasta las puntas. La f&amp;oacute;rmula del be sexy protect se activar&amp;aacute; al contacto con el calor, manteniendo protegido tu cabello.</t>
  </si>
  <si>
    <t>El protector t&amp;eacute;rmico be sexy protect tiene un gel Thermo Defense formulado con c&amp;aacute;psulas de vitamina E que con el calor libera su contenido en tu cabello, protegi&amp;eacute;ndolo y fortaleci&amp;eacute;ndolo.</t>
  </si>
  <si>
    <t>APLÍCALE CALOR</t>
  </si>
  <si>
    <t>200084722</t>
  </si>
  <si>
    <t>CY BE SEXY WAVES 105 ML</t>
  </si>
  <si>
    <t>Spray texturizador de ondas be sexy waves. 105 ml / 3.5 fl. oz.</t>
  </si>
  <si>
    <t>Spray texturizador de ondas be sexy waves</t>
  </si>
  <si>
    <t>Con el spray be sexy waves logra el look de ondas naturales e imperfectas en tu cabello en un dos por tres.</t>
  </si>
  <si>
    <t>Ponte una cantidad moderada de spray. Si te excedes el cabello se verá grasoso y sucio.</t>
  </si>
  <si>
    <t>Aplica el spray sobre el cabello húmedo y distribúyelo de la mitad a las puntas.</t>
  </si>
  <si>
    <t>Moldea el cabello con las manos de abajo hacia arriba hasta lograr las ondas deseadas.</t>
  </si>
  <si>
    <t>Espera que tu cabello se seque.</t>
  </si>
  <si>
    <t>No frotes tu cabello al aplicarlo. Hazlo con la yema de los dedos, después cepíllalo con cuidado y déjalo secar al aire libre.</t>
  </si>
  <si>
    <t>El spray be sexy waves es un spray texturizador de ondas naturales que no contiene sal*. Su contenido es de: 105 ml /3.5 fl. oz.
*Libre de cloruro de sodio, cloruro de magnesio y sulfato de magnesio.</t>
  </si>
  <si>
    <t>Aplíca el spray después de lavar tu cabello mientras esté húmedo.</t>
  </si>
  <si>
    <t>https://www.youtube.com/watch?v=kw94tTVRj-g&amp;t=124s</t>
  </si>
  <si>
    <t>No uses mucho</t>
  </si>
  <si>
    <t>Moldea</t>
  </si>
  <si>
    <t>Espera que seque.</t>
  </si>
  <si>
    <t>200085860</t>
  </si>
  <si>
    <t>ES COMFORCE GEL 80 G FM</t>
  </si>
  <si>
    <t>Gel 80g /2.8 oz.</t>
  </si>
  <si>
    <t>Gel para cabello</t>
  </si>
  <si>
    <t>Mantén tus peinados por más tiempo con el gel fijador con extracto de hojas de menta. Es ideal para crear looks originales y divertidos.</t>
  </si>
  <si>
    <t>Su delicada fórmula cuida tu cabello mientras creas los peinados más divertidos y originales.</t>
  </si>
  <si>
    <t>Es súper práctico de utilizar, es perfecto para todos los peinados del día a día. Nos encanta porque no maltrata tu cabello.</t>
  </si>
  <si>
    <t>Te ayuda a hacer todos los peinados que más te gustan y que estos se mantengan intactos por más tiempo.</t>
  </si>
  <si>
    <t>Gel para Peinar</t>
  </si>
  <si>
    <t>esika-040408</t>
  </si>
  <si>
    <t>200092367</t>
  </si>
  <si>
    <t>CY BE SEXY VOLUMEN UP 105G</t>
  </si>
  <si>
    <t>Spray gel voluminizador con protección térmica. 105 ml.</t>
  </si>
  <si>
    <t>Be sexy volumen up</t>
  </si>
  <si>
    <t>Sécalo</t>
  </si>
  <si>
    <t>Con be sexy volumen up, el volumen de tu cabello lo decides tú.</t>
  </si>
  <si>
    <t>Para poder aplicar el producto debes tener el cabello húmedo y desenredado.</t>
  </si>
  <si>
    <t>Aplica un poco de producto en tus manos y distribúyelo en largos y puntas.</t>
  </si>
  <si>
    <t>Dale forma con tus manos.</t>
  </si>
  <si>
    <t>Déjalo secar naturalmente o usa un difusor o secadora para un mejor acabado.</t>
  </si>
  <si>
    <t>Spray gel voluminizador con protección térmica. 
Contenido:105 ml / 3.7 fl. oz</t>
  </si>
  <si>
    <t>CÓMO APLICARLO</t>
  </si>
  <si>
    <t>Dale volumen a tu cabello con el spray gel voluminizador be sexy volumen up. Su fórmula fijadora le da textura y movimiento a tu cabello mientras lo protege del calor (Daño térmico ocasionado por el secador y la plancha). Con be sexy volumen up tendrás volumen en tu cabello, además de darle un olor rico y fresco.</t>
  </si>
  <si>
    <t>Aplica el producto en la palma de tus manos y distribúyelo por todo tu cabello cuando esté húmedo y desenredado dándole forma. Puedes dejarlo secar al natural, pero para un mejor resultado, usa el difusor o la secadora de cabello.</t>
  </si>
  <si>
    <t>Cabello húmedo</t>
  </si>
  <si>
    <t>Dale forma</t>
  </si>
  <si>
    <t>210064376</t>
  </si>
  <si>
    <t>CZ BE SEXY ABR PARTY SPR 70 ML</t>
  </si>
  <si>
    <t>Spray para el cabello con protección de olores y brillo.  70 ml / 2.4 fl.oz.</t>
  </si>
  <si>
    <t>Be sexy party</t>
  </si>
  <si>
    <t>Que nada detenga tu party. Protege tu cabello de los malos olores</t>
  </si>
  <si>
    <t>Termina de peinar tu cabello.</t>
  </si>
  <si>
    <t>Aplica el spray a una distancia de 10 a 15 cm.</t>
  </si>
  <si>
    <t>Tu cabello tendrá brillo instantaneo.</t>
  </si>
  <si>
    <t>Spray para el cabello con protección de olores y brillo.  Contenido: 70 ml / 2.4 fl.oz.</t>
  </si>
  <si>
    <t>Con el spray neutralizador de olores be sexy party, además de darle máximo brillo a tu cabello, lo protegerás de malos olores.</t>
  </si>
  <si>
    <t>Este spray es perfecto para usarlo antes de salir de fiesta.</t>
  </si>
  <si>
    <t>Termina de peinarte</t>
  </si>
  <si>
    <t>Dale movimiento</t>
  </si>
  <si>
    <t>210087912</t>
  </si>
  <si>
    <t>CY BROCHAS LIKE A PRO B</t>
  </si>
  <si>
    <t>Hogar</t>
  </si>
  <si>
    <t>El estuche de brochas like a pro viene con 6 brochas de maquillaje.</t>
  </si>
  <si>
    <t>Brochas like a pro</t>
  </si>
  <si>
    <t>set de brochas, estuche de brochas, brochas, brocha de labios, brocha de ojos, brocha de sombras, brocha de rubor, brocha de base, brocha para delinear, brocha para polvos</t>
  </si>
  <si>
    <t>El estuches de brochas like a pro viene en material tipo cuero (PU). Las brochas son de pelo sintético. Sus medidas aprox. son: Estuche cerrado: 8 x 14.5 x 2.5cm / 3.2 x 5.7 x 1” Estuche abierto: 20.5 x 14.5 x 1cm / 8.1 x 5.7 x 1.4”</t>
  </si>
  <si>
    <t>El estuche de brochas like a pro viene en material tipo cuero con acabado metalizado en color plateado. Este estuche cuenta con 6 brochas de maquillaje para: labios, sombras, delineador, base, polvos y rubor.</t>
  </si>
  <si>
    <t>Este estuche es perfecto siempre que quieras llevar tu maquillaje contigo. Por ejemplo para tus viajes será ideal.</t>
  </si>
  <si>
    <t>Accesorios de Maquillaje</t>
  </si>
  <si>
    <t>cyzone-0205</t>
  </si>
  <si>
    <t>210088519</t>
  </si>
  <si>
    <t>CY ESPONJAS MAGIC TOUCH</t>
  </si>
  <si>
    <t>La esponja magic touch es un aplicador de base con dos lados: esponja y silicona.</t>
  </si>
  <si>
    <t>Esponjas Magic touch</t>
  </si>
  <si>
    <t>Aplica la base de manera rápida, fácil y uniforme con la esponja magic touch.</t>
  </si>
  <si>
    <t>La esponja magic touch es de silicona y esponja. Sus medidas aprox. son: 6.5 x 4.5 cm/ 2.6 x 1.8. Y la esponja chica: 3 x 2.5 / 1.2 x 1"</t>
  </si>
  <si>
    <t>Si tenías dudas eligiendo entre un aplicador de base de silicona o esponja, con la esponja magic touch se acabaron tus dilemas. Viene con una esponja pequeña de regalo, ideal para aplicar la base en las zonas difíciles.</t>
  </si>
  <si>
    <t>Tu rutina de maquillaje será mil veces más fácil con la esponja magic touch. Tú eliges cómo aplicarte la base, el acabado siempre será perfecto.</t>
  </si>
  <si>
    <t>Accesorios de maquillaje</t>
  </si>
  <si>
    <t>cyzone-25</t>
  </si>
  <si>
    <t>200072279</t>
  </si>
  <si>
    <t>LB DERMO CLARIT- DIA 30 ML</t>
  </si>
  <si>
    <t>Loción facial aclaradora hidratante FPS 30. 30 ml. e 1 fl. oz.</t>
  </si>
  <si>
    <t>Loción facial aclaradora hidratante Dermo Clarité FPS 30</t>
  </si>
  <si>
    <t>Que las manchas no oculten la belleza de tu rostro. Dermo Clarité ayuda a aclarar la piel y minimiza manchas con resultados en 14 días. Aclara, ilumina, hidrata y protege tu cutis con FPS 30.</t>
  </si>
  <si>
    <t>Aplica una pequeña cantidad de Dermoclarite Dia sobre la yema de los dedos.</t>
  </si>
  <si>
    <t>Aplica una pequeña cantidad de Dermo Clarité Día sobre la yema de los dedos.</t>
  </si>
  <si>
    <t>Espárcela con suaves masajes sobre todo el rostro , hasta su completa absorción.</t>
  </si>
  <si>
    <t>Contienen Chroma Bright, molécula que combate el proceso de hiperpigmentación sin irritar la piel, al inhibir la enzima tirosinasa que detona este proceso.</t>
  </si>
  <si>
    <t>Disminuye manchas causadas por el acné, embarazo y rayos solares.</t>
  </si>
  <si>
    <t>En 14 días*, aclara y empareja el tono de tu piel, la hidrata e ilumina. Te protege del sol con FPS 30 y además, renueva las células de la capa externa de la piel para atenuar las manchas de manera suave y segura.</t>
  </si>
  <si>
    <t>200086900</t>
  </si>
  <si>
    <t>LB DERM CLARIT- NOCHE 30ML FM</t>
  </si>
  <si>
    <t>Suero aclarador de manchas e iluminador facial para la noche. 30 ml e 1 fl. oz.</t>
  </si>
  <si>
    <t>Suero aclarador de manchas para la noche Dermo Clarité</t>
  </si>
  <si>
    <t>Atenúa las manchas de tu rostro y empareja el tono de tu piel con este suero nocturno que aclara visiblemente tu rostro en 14 días.</t>
  </si>
  <si>
    <t>Aplica una pequeña cantidad de Dermoclarite Noche sobre la yema de los dedos.</t>
  </si>
  <si>
    <t>Contiene Chroma Bright, molécula que combate el proceso de hiperpigmentación sin irritar la piel, al inhibir la enzima tirosinasa responsable de la producción del pigmento (melanina) que genera manchas.</t>
  </si>
  <si>
    <t>Es un tratamiento especializado que actúa eficientemente mientras tú duermes. Combate las manchas ocasionadas por el sol, la edad, el embarazo y el acné.</t>
  </si>
  <si>
    <t>En 14 días, aclara tu piel, hidrata e ilumina tu rostro. Además, renueva las células de la capa externa de la piel para atenuar las manchas de manera suave y segura.</t>
  </si>
  <si>
    <t>200089499</t>
  </si>
  <si>
    <t>ES TAC MAX ACLARA 145 G</t>
  </si>
  <si>
    <t>Crema facial con efecto aclarador e iluminador 145gr</t>
  </si>
  <si>
    <t>Triple Acción Max Aclarant</t>
  </si>
  <si>
    <t>Obtén una piel más clara en sólo cuatro semanas. Notarás como la Triple Acción Max Aclarant le devuelve la luminosidad a tu piel semana a semana.</t>
  </si>
  <si>
    <t>Su fórmula contiene concha de nacar que actúa como un corrector natural de manchas e imperfecciones. Además, dentro de sus ingredientes está la rosa mosqueta que tiene propiedades regeneradoras e hidratantes.</t>
  </si>
  <si>
    <t>¡Te olvidarás de las manchas! Esta aclaradora revela la belleza en tu piel y te ayuda a que luzca radiante y luminosa.</t>
  </si>
  <si>
    <t>Combate las apariencias de manchas, empareja la piel de tu rostro y reduce la opacidad de tu rostro, llenándola de vitalidad y luminosidad.</t>
  </si>
  <si>
    <t>200085575</t>
  </si>
  <si>
    <t>LB EFF GEL RETEXTURIZA 27G FM</t>
  </si>
  <si>
    <t>Maquillaje</t>
  </si>
  <si>
    <t>Gel retexturizante efecto rostro perfecto 27G FM</t>
  </si>
  <si>
    <t>Gel Retexturizante Efecto Rostro Perfecto</t>
  </si>
  <si>
    <t>Este primer es la alternativa ideal para conseguir una piel más uniforme y con un mejor tono. Oculta las imperfecciones del rostro y reduce los poros para conseguir un maquillaje con un acabado más perfecto.</t>
  </si>
  <si>
    <t>Asegúrate de que tu piel esté limpia, tonificada e hidratada.</t>
  </si>
  <si>
    <t>Extrae una pequeña cantidad del gel y aplícalo a través de pequeños toques en 5 o 6 puntos de tu rostro</t>
  </si>
  <si>
    <t>Extiéndela suavemente con la yema de los dedos.</t>
  </si>
  <si>
    <t>Las Micro esferas y siliconas suavizantes de su formula se funden con la piel formando una película (segunda piel) con efecto perfeccionador inmediato, la textura de la piel se alisa, la apariencia de los poros se reduce y las arrugas son menos visibles.</t>
  </si>
  <si>
    <t>Prepara tu piel para que la base de maquillaje se deslice con mayor facilidad y así potenciar tu maquillaje, logrando un mejor acabado.</t>
  </si>
  <si>
    <t>Su textura ligera y acabado incoloro se difumina bajo un efecto óptico para unificar la piel del rostro con total transperencia, dejándola suave, luminosa y lisa.</t>
  </si>
  <si>
    <t>lbel-0201</t>
  </si>
  <si>
    <t>200088945</t>
  </si>
  <si>
    <t>ES PRO POLVO TEC CONTOURING 7G</t>
  </si>
  <si>
    <t>Polvo compacto perfeccionador de rostro ésika pro - 7g / ,24 oz.</t>
  </si>
  <si>
    <t>Polvo Contorno Profesional</t>
  </si>
  <si>
    <t>Perfila e Ilumina tu rostro con las técnicas de los profesionales. Destaca tus facciones fácil y rápido con el Polvo Contorno Profesional.</t>
  </si>
  <si>
    <t>Aplica con ayuda de la brocha el tono Iluminador de acuerdo como lo indica la imagen para dar luz a tu rostro y resaltar tus mejores rasgos.</t>
  </si>
  <si>
    <t>Aplica con ayuda de la brocha el tono profundizador de acuerdo como lo indica la imagen para profundizar, perfilar y definir las facciones de tu rostro.</t>
  </si>
  <si>
    <t>Aplica con ayuda de la brocha el tono bronceador como lo muestra la imagen para difuminar y lograr un acabado profesional.</t>
  </si>
  <si>
    <t>Su tecnología Pro Care contiene vitamina E que es esencial para cuidar y proteger tu piel.</t>
  </si>
  <si>
    <t>Es ideal para todos los tonos de piel, además su acabado mate te permite una versatilidad única para lograr diferentes looks.</t>
  </si>
  <si>
    <t>Contornea tus mejillas en pocos minutos. Aplícalo y disfruta de un rostro estilizado.</t>
  </si>
  <si>
    <t>Ilumina</t>
  </si>
  <si>
    <t>https://www.youtube.com/embed/xHS-pSFQZOQ</t>
  </si>
  <si>
    <t>Profundiza</t>
  </si>
  <si>
    <t>Broncea</t>
  </si>
  <si>
    <t>Contour e Iluminadores</t>
  </si>
  <si>
    <t>esika-010108</t>
  </si>
  <si>
    <t>200090505</t>
  </si>
  <si>
    <t>ES PRO PSOL NATURAL BRONZE 20G</t>
  </si>
  <si>
    <t>Polvos faciales en perlas efecto bronceado 20 g/ .71 oz.</t>
  </si>
  <si>
    <t>Perlas de Sol</t>
  </si>
  <si>
    <t>¡Olvídate de exponerte al sol para lograr un efecto bronze! Consigue el dorado perfecto en pocos minutos con las perlas efecto bronceado.</t>
  </si>
  <si>
    <t>Con la ayuda de la brocha tomar una porción de polvo.</t>
  </si>
  <si>
    <t>Aplica las perlas directamente sobre el rostro difuminando hasta obtener el acabado deseado.</t>
  </si>
  <si>
    <t>Su fórmula con pigmentos naturales permiten obtener una cobertura uniforme y le brinda suavidad a la piel de tu rostro.</t>
  </si>
  <si>
    <t>Viene con una brocha plana que es ideal para aplicar el producto. Las perlas se adaptan al tono de tu piel, dejándote un efecto de bronceado natural.</t>
  </si>
  <si>
    <t>Te ayuda a conseguir el efecto bronze perfecto tanto en invierno como en verano sin necesidad de dañar tu piel por exposición al sol.</t>
  </si>
  <si>
    <t>200091209</t>
  </si>
  <si>
    <t>LB EFP PALETA CORRECTORA 4.4 G</t>
  </si>
  <si>
    <t>Paleta Correctora de Ojeras e Imperfecciones. 4.4 g e .15 oz.</t>
  </si>
  <si>
    <t>Corrector Color Parfait</t>
  </si>
  <si>
    <t>Multibeneficios Libertage CC Cream Matte FPS 30. 35 g e 1.23 oz.</t>
  </si>
  <si>
    <t>Cada color del nuevo corrector Color Parfait neutraliza el tono de una imperfección específica del rostro, dejándolo con una apariencia más lisa y preparado para un maquillaje parejo y uniforme.</t>
  </si>
  <si>
    <t>Por su textura sedosa y variedad de colores. Cada uno pensado para cada imperfección, que permitirá lograr una piel uniforme y perfecta.</t>
  </si>
  <si>
    <t>Corrige la apariencia de líneas de expresión, hidrata la piel gracias al Hydracomplex y protege tu piel con vitamina E.</t>
  </si>
  <si>
    <t>Paleta Correctora</t>
  </si>
  <si>
    <t>lbel-020107</t>
  </si>
  <si>
    <t>200091230</t>
  </si>
  <si>
    <t>CZ CY CORRECTOR COVER IT 3.3 G</t>
  </si>
  <si>
    <t>Corrector de colores para corregir imperfecciones. 3.3</t>
  </si>
  <si>
    <t>Elige el color que necesites dependiendo del tipo de imperfección que quieras cubrir.</t>
  </si>
  <si>
    <t>Corrector de colores cy cover it</t>
  </si>
  <si>
    <t>Con el corrector de colores cy cover it tienes el camuflaje perfecto.</t>
  </si>
  <si>
    <t xml:space="preserve">Aplica la base </t>
  </si>
  <si>
    <t xml:space="preserve">Aplica el corrector de colores con la yema de los dedos. </t>
  </si>
  <si>
    <t xml:space="preserve">CÓMO Y CUÁNDO USARLO </t>
  </si>
  <si>
    <t>corrector, corrector de colores, corrector de rostro, corrector cyzone, corrector cover it  cyzone</t>
  </si>
  <si>
    <t>Aplica la base para que tu piel quede pareja.</t>
  </si>
  <si>
    <t xml:space="preserve">Difumina el corrector con los dedos. </t>
  </si>
  <si>
    <t>El corrector de colores disimula imperfecciones en la piel. Contenido: 3.3 g</t>
  </si>
  <si>
    <t>Con el corrector de colores cy cover it tienes el camuflaje perfecto. El corrector viene con 4 colores para cubrir distintos tipos de imperfección. Un color para cada imperfección.</t>
  </si>
  <si>
    <t>Aplícalo con la yema del dedo antes de la base para que se funda bien con la piel. 
1. Amarillo: Disimula ojeras moradas o zonas oscuras.
2. Verde: Disimula la apariencia de rojeces o venitas rojas.
3. Morado: Disimula la apariencia de manchas amarillas o café.
4. Naranja: Disimula ojeras azules o manchas de sol.</t>
  </si>
  <si>
    <t xml:space="preserve">Elige el color </t>
  </si>
  <si>
    <t>Aplica el corrector</t>
  </si>
  <si>
    <t xml:space="preserve">Difumina </t>
  </si>
  <si>
    <t>Correctores</t>
  </si>
  <si>
    <t>cyzone-020106</t>
  </si>
  <si>
    <t>200093715</t>
  </si>
  <si>
    <t>CZ STUDIO PRIMER 20 G</t>
  </si>
  <si>
    <t>Primer facial para un maquillaje duradero. 20g.</t>
  </si>
  <si>
    <t>Primer Studio Look</t>
  </si>
  <si>
    <t>Empieza a maquillarte</t>
  </si>
  <si>
    <t>Deja tu piel lista para el maquillaje con el primer perfeccionador Studio Look.</t>
  </si>
  <si>
    <t>Asegúrate de tener tu rostro limpio.</t>
  </si>
  <si>
    <t>Puedes usar tus dedos, una brocha o una beauty blender para aplicar el primer en tu rostro.</t>
  </si>
  <si>
    <t>Aplica el producto en tu rostro de forma uniforme.</t>
  </si>
  <si>
    <t>Cyzone - Primer Studio Look</t>
  </si>
  <si>
    <t>Tu rostro está listo para empezar a maquillarte.</t>
  </si>
  <si>
    <t>Primer facial para un maquillaje duradero.
Contenido: 20g</t>
  </si>
  <si>
    <t>El primer paso para un maquillaje duradero</t>
  </si>
  <si>
    <t>El primer facial es el primer paso para lograr un maquillaje duradero. Es el producto de rostro que debes usar antes de aplicarte la base. 
¿Qué hace?
Reduce la apariencia de poros abiertos.
¿Cómo lo hace?
Su tecnología con micro esferas siliconadas crea un film protector que matifica y empareja la piel.</t>
  </si>
  <si>
    <t>Puedes usar el primer facial solo o puedes usarlo antes de aplicarte la base. 
El primer perfeccionador te deja la piel lista y pareja para el maquillaje. Al usarlo tu maquillaje durará por más tiempo.</t>
  </si>
  <si>
    <t>Limpia tu rostro</t>
  </si>
  <si>
    <t>https://youtu.be/lb-MtbXcQsQ</t>
  </si>
  <si>
    <t>Cómo aplicarlo</t>
  </si>
  <si>
    <t>Conoce el primer Studio Look y aplícalo siempre antes de maquillarte.</t>
  </si>
  <si>
    <t>Aplica el primer</t>
  </si>
  <si>
    <t>Primer</t>
  </si>
  <si>
    <t>cyzone-020105</t>
  </si>
  <si>
    <t>200064109</t>
  </si>
  <si>
    <t>LB EFP BASE MEDIUM 5</t>
  </si>
  <si>
    <t>P0280078000</t>
  </si>
  <si>
    <t>LB EFP BASE MINERAL 30 G</t>
  </si>
  <si>
    <t>Base Textura Mousse Acabado Mate FPS 15. 30 g e 1 oz.</t>
  </si>
  <si>
    <t>Base de Maquillaje Mousse Matiffiant</t>
  </si>
  <si>
    <t>Una base de acabado natural para un rostro impecable. Con control de brillo, FPS 15, vitaminas e ingredientes 100% minerales.</t>
  </si>
  <si>
    <t>Procura hacerlo poco a poco y en mociones circulares para que tenga un efecto natural y que quede bien distribuida.</t>
  </si>
  <si>
    <t>Aplica una pequeña cantidad de base en una brocha o mota, y distribuye el producto por todo tu rostro.</t>
  </si>
  <si>
    <t>Repite el proceso hasta conseguir el acabado deseado.</t>
  </si>
  <si>
    <t>Una base sedosa, rica en ingredientes naturales, de facil deslizamiento y suavidad al aplicar. Hace que tu piel tenga un acabado radiante.</t>
  </si>
  <si>
    <t>Tu piel lucirá con un acabado completamente natural y uniforme, logrando un efecto de un rostro sin maquillaje.</t>
  </si>
  <si>
    <t>MEDIUM 5</t>
  </si>
  <si>
    <t>Su fórmula mineral enriquecida con vitamina E y libre de fragancias y parabenos proveen luminosidad, suavidad, protección y acabado mate natural a la piel.</t>
  </si>
  <si>
    <t>200066934</t>
  </si>
  <si>
    <t>LB EFP POLV CLAIRE 1-2-3</t>
  </si>
  <si>
    <t>P0280076003</t>
  </si>
  <si>
    <t>LB EFP POLV CON BRILLO 10 G</t>
  </si>
  <si>
    <t>Polvos Compactos Control de Brillo</t>
  </si>
  <si>
    <t>CLAIRE 1-2-3</t>
  </si>
  <si>
    <t>200079712</t>
  </si>
  <si>
    <t>LB POLV LDURACION CLAIRE 123</t>
  </si>
  <si>
    <t>P0280105005</t>
  </si>
  <si>
    <t>LB EFP POLV LDURACION 12 G</t>
  </si>
  <si>
    <t>Polvos compactos de larga duración FPS 15 12 g e 42 oz.</t>
  </si>
  <si>
    <t>Polvos Compactos de Larga Duración</t>
  </si>
  <si>
    <t>Novedosa fórmula con activos resistentes al agua y la humedad para evitar que el sudor arruine tu maquillaje y tu rostro luzca intacto todo el día.</t>
  </si>
  <si>
    <t>Aplica otra pequeña cantidad de polvos en la nariz y barbilla y extiéndelo hacia abajo.</t>
  </si>
  <si>
    <t>Aplica los polvos en tu frente y extiende el productos hacia los lados.</t>
  </si>
  <si>
    <t>Aplica otra pequeña cantidad de polvos en la nariz y barbilla y extiéndelo hacia abajo</t>
  </si>
  <si>
    <t>Por último, aplica en las mejillas, desde la nariz hacia la sien.</t>
  </si>
  <si>
    <t>Mantiene tu maquillaje intacto hasta por 16 horas sin retoques.</t>
  </si>
  <si>
    <t>Contienen fillers tratados que ayudan a repeler el agua y el sudor para una mayor duración y resistencia del maquillaje, controlando el exceso de brillo.</t>
  </si>
  <si>
    <t>Su fórmula esta compuesta por Water Resistant que repele el sudor y grasa del rostro y Native Essence que mejora la radiancia de la piel.</t>
  </si>
  <si>
    <t>200079713</t>
  </si>
  <si>
    <t>LB POLV LDURACION CLAIRE 4</t>
  </si>
  <si>
    <t>CLAIRE 4</t>
  </si>
  <si>
    <t>200079714</t>
  </si>
  <si>
    <t>LB POLV LDURACION MEDIUM 5</t>
  </si>
  <si>
    <t>MEDIUM 5 200088034</t>
  </si>
  <si>
    <t>200079715</t>
  </si>
  <si>
    <t>LB POLV LDURACION MEDIUM 6</t>
  </si>
  <si>
    <t>MEDIUM 6</t>
  </si>
  <si>
    <t>200079716</t>
  </si>
  <si>
    <t>LB POLV LDURACION MEDIUM 7</t>
  </si>
  <si>
    <t>MEDIUM 7</t>
  </si>
  <si>
    <t>200079717</t>
  </si>
  <si>
    <t>LB POLV LDURACION OBSCURE 8-9</t>
  </si>
  <si>
    <t>OBSCURE 8-9</t>
  </si>
  <si>
    <t>200079965</t>
  </si>
  <si>
    <t>LB BASE HIDR ABSOLUTE CLAIRE 1</t>
  </si>
  <si>
    <t>P0280082000</t>
  </si>
  <si>
    <t>LB EFP BASE HIDR EXTR 30 ML</t>
  </si>
  <si>
    <t>Base hidratante 24h para el rostro FPS 25. 30 ml e 1 fl.oz.</t>
  </si>
  <si>
    <t>Base Hydra Absolute</t>
  </si>
  <si>
    <t>Disfruta de una piel suave y lozana por todo el día. Hydra Absolute te ofrece cobertura y protección solar continua, así como hidratación inmediata que se extiende incluso después de retirar la base de tu rostro.</t>
  </si>
  <si>
    <t>Extiende la base con la ayuda de una brocha, esponja o tus dedos del interior hacia el exterior del rostro.</t>
  </si>
  <si>
    <t>Aplica una pequeña cantidad de base sobre la frente, nariz, pómulos y mentón.</t>
  </si>
  <si>
    <t>No olvides sellar con polvos compactos.</t>
  </si>
  <si>
    <t>Te da 12 horas de cobertura, 24 horas de hidratación continua y protección UVA/UVB.</t>
  </si>
  <si>
    <t>Hidrata, empareja y protege tu piel para que te veas radiante todo el día.</t>
  </si>
  <si>
    <t>CLAIRE 1</t>
  </si>
  <si>
    <t>Su complejo Hidramoist brinda una doble función que forma una red sobre la piel, retiene el agua del ambiente e hidrata progresivamente por 24 horas. Además, ayuda a que la hidratación continúe en tu piel aún cuando se retira el producto.</t>
  </si>
  <si>
    <t>200079966</t>
  </si>
  <si>
    <t>LB BASE HIDR ABSOLUTE CLAIRE 2</t>
  </si>
  <si>
    <t>CLAIRE 2</t>
  </si>
  <si>
    <t>200079967</t>
  </si>
  <si>
    <t>LB BASE HIDR ABSOLUTE CLAIRE 3</t>
  </si>
  <si>
    <t>CLAIRE 3</t>
  </si>
  <si>
    <t>200079968</t>
  </si>
  <si>
    <t>LB BASE HIDR ABSOLUTE CLAIRE 4</t>
  </si>
  <si>
    <t>CLAIRE 4 200064115</t>
  </si>
  <si>
    <t>200079969</t>
  </si>
  <si>
    <t>LB BASE HIDR ABSOLUTE MEDIUM 5</t>
  </si>
  <si>
    <t>MEDIUM 5 200085628</t>
  </si>
  <si>
    <t>200079970</t>
  </si>
  <si>
    <t>LB BASE HIDR ABSOLUTE MEDIUM 6</t>
  </si>
  <si>
    <t>MEDIUM 6 200064113</t>
  </si>
  <si>
    <t>200079971</t>
  </si>
  <si>
    <t>LB BASE HIDR ABSOLUTE MEDIUM 7</t>
  </si>
  <si>
    <t>MEDIUM 7 200064116</t>
  </si>
  <si>
    <t>200079972</t>
  </si>
  <si>
    <t>LB BASE HID ABSOLUTE OBSCURE 8</t>
  </si>
  <si>
    <t>OBSCURE 8</t>
  </si>
  <si>
    <t>200079973</t>
  </si>
  <si>
    <t>LB BASE HID ABSOLUTE OBSCURE 9</t>
  </si>
  <si>
    <t>OBSCURE 9</t>
  </si>
  <si>
    <t>200083391</t>
  </si>
  <si>
    <t>LB BASE MOUSSE CLAIRE 1</t>
  </si>
  <si>
    <t>P0280052003</t>
  </si>
  <si>
    <t>LB BASE MOUSSE 30 GR</t>
  </si>
  <si>
    <t>Base Mousse Matiffiant</t>
  </si>
  <si>
    <t>Una base de acabado natural para un rostro impecable. Una deliciosa textura que dejará que tu piel respire, Con control de brillo, FPS 15 y vitaminas e ingredientes 100% minerales.</t>
  </si>
  <si>
    <t>Aplica una pequeña cantidad de base en una brocha o mota, y distribuye el producto por todo tu rostro</t>
  </si>
  <si>
    <t>Procura hacerlo poco a poco y en movimientos circulares para que tenga un efecto natural y quede bien distribuida.</t>
  </si>
  <si>
    <t>CLAIRE 1 200083391</t>
  </si>
  <si>
    <t>200083392</t>
  </si>
  <si>
    <t>LB BASE MOUSSE CLAIRE 2</t>
  </si>
  <si>
    <t>CLAIRE 2 200083392</t>
  </si>
  <si>
    <t>200083393</t>
  </si>
  <si>
    <t>LB BASE MOUSSE CLAIRE 3</t>
  </si>
  <si>
    <t>CLAIRE 3 200083393</t>
  </si>
  <si>
    <t>200083394</t>
  </si>
  <si>
    <t>LB BASE MOUSSE CLAIRE 4</t>
  </si>
  <si>
    <t>CLAIRE 4 200083394</t>
  </si>
  <si>
    <t>200083395</t>
  </si>
  <si>
    <t>LB BASE MOUSSE MEDIUM 5</t>
  </si>
  <si>
    <t>MEDIUM 5 200083395</t>
  </si>
  <si>
    <t>200083396</t>
  </si>
  <si>
    <t>LB BASE MOUSSE MEDIUM 6</t>
  </si>
  <si>
    <t>MEDIUM 6 200083396</t>
  </si>
  <si>
    <t>200083397</t>
  </si>
  <si>
    <t>LB BASE MOUSSE MEDIUM 7</t>
  </si>
  <si>
    <t>MEDIUM 7 200083397</t>
  </si>
  <si>
    <t>200083398</t>
  </si>
  <si>
    <t>LB BASE MOUSSE OBSCURE 8</t>
  </si>
  <si>
    <t>OBSCURE</t>
  </si>
  <si>
    <t>OBSCURE 8 200083398</t>
  </si>
  <si>
    <t>200083399</t>
  </si>
  <si>
    <t>LB BASE MOUSSE OBSCURE 9</t>
  </si>
  <si>
    <t>OBSCURE 9 200083399</t>
  </si>
  <si>
    <t>200083990</t>
  </si>
  <si>
    <t>LB POLV EDL DIVI CLAIRE 1-2-3</t>
  </si>
  <si>
    <t>P0261105009</t>
  </si>
  <si>
    <t>LB POLV EDL PLATINUM DIVI 10 G</t>
  </si>
  <si>
    <t>Polvos compactos doble uso - Edición de lujo plateada. 10 g e .35 oz.</t>
  </si>
  <si>
    <t>Polvos Divine Edición De Lujo Plateada</t>
  </si>
  <si>
    <t>Tú lo quieres todo y eso es lo que mereces. Unos polvos compactos y una base en un solo producto. Cubre imperfecciones de tu piel y le da a tu rostro un acabado de piel joven y protección de FPS 15.</t>
  </si>
  <si>
    <t>Aplica otra pequeña cantidad de polvos en la nariz y barbilla y extiendelo hacia abajo.</t>
  </si>
  <si>
    <t>Gracias a sus microfiller de pequeño tamaño y uniforme deja la piel perfecta. Cuenta con Dimeticona, con propiedades emolientes que permite una fácil aplicación y están enriquecidos con vitamina E y ceramidas.</t>
  </si>
  <si>
    <t>Tiene un estuche de lujo de una apertura de 180° y un espejo interno que sorprenderá a todas. Además de su acabado semi mate y de media cobertura que permite un doble uso: secos como polvos o húmedos como base.</t>
  </si>
  <si>
    <t>Cubre imperfecciones y empareja la piel de tu rostro. Da una sensación de suavidad y confort y te brinda un acabado de piel joven.</t>
  </si>
  <si>
    <t>200083991</t>
  </si>
  <si>
    <t>LB POLV EDL DIVI CLAIRE 4</t>
  </si>
  <si>
    <t>200083992</t>
  </si>
  <si>
    <t>LB POLV EDL DIVI MEDIUM 5</t>
  </si>
  <si>
    <t>MEDIUM 5 200076057</t>
  </si>
  <si>
    <t>200083993</t>
  </si>
  <si>
    <t>LB POLV EDL DIVI MEDIUM 6</t>
  </si>
  <si>
    <t>200083994</t>
  </si>
  <si>
    <t>LB POLV EDL DIVI MEDIUM 7</t>
  </si>
  <si>
    <t>200083995</t>
  </si>
  <si>
    <t>LB POLV EDL DIVI OBSCURE 8-9</t>
  </si>
  <si>
    <t>200084280</t>
  </si>
  <si>
    <t>ES BASE HIDRONUTRITIVA BEIGE 1</t>
  </si>
  <si>
    <t>P0292106007</t>
  </si>
  <si>
    <t>ESIKA BASE HIDRONUTRITIVA 30ML</t>
  </si>
  <si>
    <t>Base de maquillaje que hidrata y nutre a la vez. 30 ml / 1 fl.oz.</t>
  </si>
  <si>
    <t>Base Hidronutrituva</t>
  </si>
  <si>
    <t>Mezcla y Difumina</t>
  </si>
  <si>
    <t>Disfruta de una piel suave y luce un rostro perfecto. La base de maquillaje Hidro-Nutritiva te brinda hidratación inmediata que se extiende por horas.</t>
  </si>
  <si>
    <t>Elige los rosas 3, 4 ó beige 3,4</t>
  </si>
  <si>
    <t>Aplica la base hidronutritiva en todo tu rostro, hasta emparejar el tono.</t>
  </si>
  <si>
    <t>Aplica el corrector claro para iluminar frente, pómulos, nariz, punta del mentón y hueso de la ceja.</t>
  </si>
  <si>
    <t>Aplica corrector oscuro para perfilar los bordes de la frente y de la cara, lados de la nariz y bajo el mentón.</t>
  </si>
  <si>
    <t>Elige los rosas 5, 6 ó beige 5, 6</t>
  </si>
  <si>
    <t>Con ayuda de una brocha, difumina todos los tonos hasta integrarlos con tu piel.</t>
  </si>
  <si>
    <t>Nos encanta porque te deja un acabado natural y una piel radiante. Es ideal para utilizarlo en tu día a día ya que además de hidratar, protege tu piel con su FPS 15.</t>
  </si>
  <si>
    <t>Nutre y unifica el tono de tu piel. Cubre imperfecciones y te brinda un acabado natural. Deja que tu piel respire y la protege con su FPS 15.</t>
  </si>
  <si>
    <t>Base</t>
  </si>
  <si>
    <t>esika-010102</t>
  </si>
  <si>
    <t>Elige los rosas 1, 2 ó beige 1, 2</t>
  </si>
  <si>
    <t>Contiene vitamina E, emolientes naturales y extractos botánicos que protegen e hidratan tu piel. Es hipoalergénico y está dermatológicamente probado.</t>
  </si>
  <si>
    <t>Piel Clara</t>
  </si>
  <si>
    <t>Prepara</t>
  </si>
  <si>
    <t>https://www.youtube.com/embed/ckCjbz0MGqc</t>
  </si>
  <si>
    <t>Piel Media</t>
  </si>
  <si>
    <t>Piel Oscura</t>
  </si>
  <si>
    <t>Perfila</t>
  </si>
  <si>
    <t>200084281</t>
  </si>
  <si>
    <t>ES BASE HIDRONUTRITIVA BEIGE 2</t>
  </si>
  <si>
    <t>200084282</t>
  </si>
  <si>
    <t>ES BASE HIDRONUTRITIVA BEIGE 3</t>
  </si>
  <si>
    <t>200084283</t>
  </si>
  <si>
    <t>ES BASE HIDRONUTRITIVA BEIGE 4</t>
  </si>
  <si>
    <t>200084284</t>
  </si>
  <si>
    <t>ES BASE HIDRONUTRITIVA BEIGE 5</t>
  </si>
  <si>
    <t>200084286</t>
  </si>
  <si>
    <t>ES BASE HIDRONUTRITIVA ROSA 1</t>
  </si>
  <si>
    <t>200084287</t>
  </si>
  <si>
    <t>ES BASE HIDRONUTRITIVA ROSA 2</t>
  </si>
  <si>
    <t>200084288</t>
  </si>
  <si>
    <t>ES BASE HIDRONUTRITIVA ROSA 3</t>
  </si>
  <si>
    <t>200084289</t>
  </si>
  <si>
    <t>ES BASE HIDRONUTRITIVA ROSA 4</t>
  </si>
  <si>
    <t>200084290</t>
  </si>
  <si>
    <t>ES BASE HIDRONUTRITIVA ROSA 5</t>
  </si>
  <si>
    <t>200084295</t>
  </si>
  <si>
    <t>ES CORR PRO BEIGE 1-2-3</t>
  </si>
  <si>
    <t>P0210097003</t>
  </si>
  <si>
    <t>ES CORR ESIKA PRO 2 G</t>
  </si>
  <si>
    <t>Corrector facial profesional 2 g / ,07 oz.</t>
  </si>
  <si>
    <t>Corrector Facial</t>
  </si>
  <si>
    <t>https://www.youtube.com/embed/kvl3bcTfiNQ</t>
  </si>
  <si>
    <t>Luce un rostro contorneado con el corrector facial dúo. Cubre las imperfecciones de tu piel, dejándote un acabado natural y radiante.</t>
  </si>
  <si>
    <t>Ahora utiliza el tono más oscuro debajo de los pómulos, a cada lado de la nariz y en los bordes tanto de la mandíbula como de tu frente, siguiendo la línea de crecimiento del cabello.</t>
  </si>
  <si>
    <t>Aplica el tono claro como se muestra en la foto.</t>
  </si>
  <si>
    <t>Aplica el tono oscuro como se muestra en la foto.</t>
  </si>
  <si>
    <t>Utiliza la brocha o esponja para difuminar hasta integrar los tonos.</t>
  </si>
  <si>
    <t>Utiliza una brocha plana o una esponja para difuminar e integrar los tonos en tu piel.</t>
  </si>
  <si>
    <t>¡Contornear tu rostro nunca fue tan fácil! Te deja el rostro perfilado y con un acabado perfecto y natural. Nos encantan sus tonos que se adaptan muy bien a tu piel.</t>
  </si>
  <si>
    <t>Cubre imperfecciones, le da luz y contornea tu rostro para un acabado pronunciado. Es ideal para todo tipo de piel.</t>
  </si>
  <si>
    <t>Corrector</t>
  </si>
  <si>
    <t>esika-010103</t>
  </si>
  <si>
    <t>Aplica el tono más claro en el centro de la frente y la nariz, debajo de los ojos, en los pómulos y el mentón.</t>
  </si>
  <si>
    <t>Su formula con almidón de maíz y ceras naturales humectan, suavizan y protegen tu piel. Es hipo alergénico y está dermatológicamente probado.</t>
  </si>
  <si>
    <t>https://www.youtube.com/embed/3w25CdgvCfE</t>
  </si>
  <si>
    <t>PASO 1: ILUMINA</t>
  </si>
  <si>
    <t>https://www.youtube.com/embed/JlT02TCosCc</t>
  </si>
  <si>
    <t>PASO 2: SOMBREA</t>
  </si>
  <si>
    <t>PASO 3: DIFUMINA</t>
  </si>
  <si>
    <t>Difumina</t>
  </si>
  <si>
    <t>https://www.youtube.com/embed/u-ExHYFhDH0</t>
  </si>
  <si>
    <t>https://www.youtube.com/embed/aiUz7FoJd5M</t>
  </si>
  <si>
    <t>200084296</t>
  </si>
  <si>
    <t>ES CORR PRO BEIGE 4-5-6</t>
  </si>
  <si>
    <t>200084297</t>
  </si>
  <si>
    <t>ES CORR PRO ROSA 1-2-3</t>
  </si>
  <si>
    <t>200084298</t>
  </si>
  <si>
    <t>ES CORR PRO ROSA 4-5-6</t>
  </si>
  <si>
    <t>200084484</t>
  </si>
  <si>
    <t>CY STUDIO BASE LIGHT 1</t>
  </si>
  <si>
    <t>P0132052000</t>
  </si>
  <si>
    <t>CY STUDIO LOOK BASE 30 GR</t>
  </si>
  <si>
    <t>Base ligera de alta cobertura y acabado natural. FSP 20 + UVA. 30g.</t>
  </si>
  <si>
    <t>Base Studio Look</t>
  </si>
  <si>
    <t>El toque final</t>
  </si>
  <si>
    <t>Base de maquillaje de textura ligera y acabado natural que no tapa los poros. Tiene FPS 20 + UVA.</t>
  </si>
  <si>
    <t>Puedes darle el toque final aplicando un poco de corrector y sellando la base con polvos compactos.</t>
  </si>
  <si>
    <t>A qué jamás imaginaste decir “Hazle todo el zoom que quieras a mi foto”, con esta base para el rostro va a ser posible aunque no lo creas. Te contamos por qué:
Esta base para el rostro es de alta cobertura porque gracias a su fórmula con microesferas se desliza de forma pareja sobre tu piel. Así también logra borrar ópticamente imperfecciones y deja un color uniforme con efecto mate. La base de alta cobertura Studio Look no tapa los poros y tiene tecnología Photo Expert, es decir, absorbe la luz de las cámaras y celulares para lograr un acabado natural y sin brillo. Quedarás perfecta para las fotos!
Lo mejor de todo es que tiene FPS 20 + UVA así que la puedes usar desde la mañana ya que protegerá tu piel del sol. Además, es de larga duración (se hicieron pruebas de hasta 13 horas en laboratorios Efisein), lo que quiere decir que puedes hacer muchas actividades durante el día sin necesidad de retocarte una y otra vez. Hay algo mejor que eso? Creemos que no.</t>
  </si>
  <si>
    <t>Esta base de alta cobertura tiene siete tonos diferentes que te permiten jugar entre sí para conseguir acabados como el famoso contouring y hasta el strobing. Y si quieres empezar con algo más básico puedes tratar con el highlighting si te compras un tono más claro y el tono que va con tu piel.
Para aplicar la base de alta cobertura para el rostro puedes utilizar nuestra brocha para base que forma parte del set de brochas Studio Look. Empieza con un poco aplicando en las mejillas, siguiendo por la frente y el mentón. Recuerda difuminar para emparejar el tono de tu piel.</t>
  </si>
  <si>
    <t>Bajo luz natural, mira el color de tu cuello y el color de tus venas a la altura de tu muñeca para encontrar el tono que va contigo.</t>
  </si>
  <si>
    <t>Base de alta cobertura para rostro con FPS 20 + UVA 
Contenido del envase: 30 g</t>
  </si>
  <si>
    <t>Logra un look natural sin imperfecciones</t>
  </si>
  <si>
    <t>https://youtu.be/2MvJMcsGaaE</t>
  </si>
  <si>
    <t>Encuentra el tono perfecto para ti</t>
  </si>
  <si>
    <t>https://youtu.be/uioudsmtJ-o</t>
  </si>
  <si>
    <t>https://youtu.be/Kni5Nneycqg</t>
  </si>
  <si>
    <t>200084485</t>
  </si>
  <si>
    <t>CY STUDIO BASE LIGHT 2</t>
  </si>
  <si>
    <t>200084486</t>
  </si>
  <si>
    <t>CY STUDIO BASE MEDIUM 1</t>
  </si>
  <si>
    <t>200084487</t>
  </si>
  <si>
    <t>CY STUDIO BASE MEDIUM 2</t>
  </si>
  <si>
    <t>200084488</t>
  </si>
  <si>
    <t>CY STUDIO BASE MEDIUM 3</t>
  </si>
  <si>
    <t>200084489</t>
  </si>
  <si>
    <t>CY STUDIO BASE MEDIUM 4</t>
  </si>
  <si>
    <t>200084490</t>
  </si>
  <si>
    <t>CY STUDIO BASE OBSCURE 1</t>
  </si>
  <si>
    <t>200084493</t>
  </si>
  <si>
    <t>CY STUDIO CORR LIGHT</t>
  </si>
  <si>
    <t>P0132056000</t>
  </si>
  <si>
    <t>CY STUDIO LOOK CORRECTOR 4 GR</t>
  </si>
  <si>
    <t>Corrector facial de alta cobertura. 4g.</t>
  </si>
  <si>
    <t>Corrector Studio Look</t>
  </si>
  <si>
    <t>Corrector facial de alta cobertura. No tapa los poros y ayuda a disminuir la apariencia de imperfecciones.</t>
  </si>
  <si>
    <t>Al aplicar el corrector facial es importante tener en cuenta que su principal función es ocultar imperfecciones.</t>
  </si>
  <si>
    <t>Úsalo en la zona de las ojeras, luego busca aquellos granitos o cicatrices que quieres tapar y finalmente si tienes manchas, también aplícalo en esas zonas.</t>
  </si>
  <si>
    <t>El Corrector facial de alta cobertura Studio Look viene con un pincel especial para aplicar el producto. Sin embargo a la hora de difuminar, te recomendamos usar una brocha más gruesa, una esponjita o los dedos.</t>
  </si>
  <si>
    <t>Tu rostro perfecto y sin imperfecciones.</t>
  </si>
  <si>
    <t>Con este corrector facial de alta cobertura estarás lista para decir “Etiquétame, no necesito ver la foto!” cada vez que una cámara se pose delante de ti. Y es que con su tecnología Photo Expert absorbe la luz de los flashes para lograr un acabado natural y sin brillo en tu rostro. Piel perfecta todo el día con efecto antiflash! Increíble, verdad? 
Todas sabemos que cubrir las imperfecciones que nos molestan siempre es una preocupación. Por eso este corrector facial de alta cobertura fue creado para disminuir la apariencia de estas y de las temidas ojeras. Su textura no solo proporciona alta cobertura, también deja los poros libres, sin taparlos como lo hacen otros productos.
 Además su fórmula de microesferas se desliza de forma pareja sobre tu piel y logra dejar un color uniforme y efecto mate que dura todo el día (se han hecho pruebas de hasta 13 horas en laboratorios Efisein). Eso quiere decir que no vas a tener que retocarte varias veces en el día. Hay algo mejor que eso?</t>
  </si>
  <si>
    <t>Al aplicar el corrector facial es importante tener en cuenta que su principal función es ocultar imperfecciones. Entonces primero úsalo en la zona de las ojeras, luego busca aquellos granitos o cicatrices que quieres tapar y finalmente si tienes manchas, también aplícalo en esas zonas.
 El Corrector facial de alta cobertura Studio Look viene con un pincel especial para aplicar el producto. Sin embargo a la hora de difuminar, te recomendamos usar una brocha más gruesa, una esponjita o los dedos.
 Si quieres resaltar alguna parte de tu rostro y probar algo de contouring o highlighting te recomendamos comprar el tono más claro del corrector facial. De esta forma, iluminarás partes del rostro que resalten tus atributos faciales. Si lo que quieres es simplemente tapar imperfecciones y ojeras, entonces mucha atención al cuadro de los tonos según el color de tu piel.</t>
  </si>
  <si>
    <t>Bajo luz natural, mira el color de tu cuello y el color de tus venas a la altura de tu muñeca para encontrar el tono que va contigo!</t>
  </si>
  <si>
    <t>Corrector facial de alta cobertura.
Contenido: 4 g</t>
  </si>
  <si>
    <t>Cómo aplicar el corrector</t>
  </si>
  <si>
    <t>https://youtu.be/qnsEsWFrltY</t>
  </si>
  <si>
    <t>Elige tu tono ideal</t>
  </si>
  <si>
    <t>Detecta imperfecciones</t>
  </si>
  <si>
    <t>Corrige</t>
  </si>
  <si>
    <t>https://youtu.be/bvAg66peBaQ</t>
  </si>
  <si>
    <t>200084494</t>
  </si>
  <si>
    <t>CY STUDIO CORR MEDIUM</t>
  </si>
  <si>
    <t>200084495</t>
  </si>
  <si>
    <t>CY STUDIO CORR OBSCURE</t>
  </si>
  <si>
    <t>200084673</t>
  </si>
  <si>
    <t>LB BASE AM CLAIRE 1</t>
  </si>
  <si>
    <t>P0261096009</t>
  </si>
  <si>
    <t>LB BASE ANTIMANCHAS 9 G</t>
  </si>
  <si>
    <t>Base de maquillaje para rostro efecto aclarador de manchas con FPS 30. 9 g e .31 oz</t>
  </si>
  <si>
    <t>Base Aclaradora de Manchas Clarité</t>
  </si>
  <si>
    <t>Atenúa y aclara manchas en tu rostro, dejando en tu piel un acabado natural y mate. Base de alta cobertura, sin dejar efecto de máscara.</t>
  </si>
  <si>
    <t>Esparce suavemente del interior hacia al exterior del rostro y de arriba hacia abajo, incluyendo el cuello.</t>
  </si>
  <si>
    <t>Con la esponja, aplica una pequeña cantidad de base sobre la frente, nariz, pómulos y mentón.</t>
  </si>
  <si>
    <t>Finalmente, asegúrate que la base quede bien distribuida para que luzca lo más natural posible.</t>
  </si>
  <si>
    <t>Con el uso continuo debilita el proceso de formación de manchas, ayudando a aclararlas.</t>
  </si>
  <si>
    <t>Su innovadora tecnología cubre zonas oscuras, emparejando la tonalidad del rostro al instante.</t>
  </si>
  <si>
    <t>CLAIRE 1 200084673</t>
  </si>
  <si>
    <t>Su fórmula con extracto vegetal de Licorice despigmenta las manchas uniformizando naturalmente el tono de la piel.</t>
  </si>
  <si>
    <t>200084674</t>
  </si>
  <si>
    <t>LB BASE AM CLAIRE 2</t>
  </si>
  <si>
    <t>200084675</t>
  </si>
  <si>
    <t>LB BASE AM CLAIRE 3</t>
  </si>
  <si>
    <t>CLAIRE 3 200084675</t>
  </si>
  <si>
    <t>200084676</t>
  </si>
  <si>
    <t>LB BASE AM CLAIRE 4</t>
  </si>
  <si>
    <t>CLAIRE 4 200084676</t>
  </si>
  <si>
    <t>200084677</t>
  </si>
  <si>
    <t>LB BASE AM MEDIUM 5</t>
  </si>
  <si>
    <t>MEDIUM 5 200084677</t>
  </si>
  <si>
    <t>200084678</t>
  </si>
  <si>
    <t>LB BASE AM MEDIUM 6</t>
  </si>
  <si>
    <t>MEDIUM 6 200084678</t>
  </si>
  <si>
    <t>200084679</t>
  </si>
  <si>
    <t>LB BASE AM MEDIUM 7</t>
  </si>
  <si>
    <t>MEDIUM 7 200084679</t>
  </si>
  <si>
    <t>200084680</t>
  </si>
  <si>
    <t>LB BASE AM OBSCURE 8</t>
  </si>
  <si>
    <t>OBSCURE 8 200084680</t>
  </si>
  <si>
    <t>200084681</t>
  </si>
  <si>
    <t>LB BASE AM OBSCURE 9</t>
  </si>
  <si>
    <t>200085619</t>
  </si>
  <si>
    <t>LB BASE MINIMIZADO CLAIRE 1 FM</t>
  </si>
  <si>
    <t>P0280077001</t>
  </si>
  <si>
    <t>LB EFP BASE MINIMIZADORA 30 ML</t>
  </si>
  <si>
    <t>Base para rostro minimizadora de los signos de la edad. 30 ml e 1 fl.oz.</t>
  </si>
  <si>
    <t>Base Minimizadora Signos de la Edad</t>
  </si>
  <si>
    <t>Un rostro perfecto que no evidencia los signos de la edad, eso es lo que tú quieres. Consigue un acabado mate y cobertura alta con esta base. Su efecto relleno de arrugas y textura ligera harán que luzcas radiante. Su FPS 20 protege tu piel de los rayos solares.</t>
  </si>
  <si>
    <t>Extiende con la mota del interior hacia el exterior del rostro y de arriba hacia abajo. Para que la base luzca natural, es indispensable que quede bien distribuida.</t>
  </si>
  <si>
    <t>Con la mota, aplica una pequeña cantidad de base sobre la frente, nariz, pómulos y mentón.</t>
  </si>
  <si>
    <t>Finalmente, esparce suavemente hacia fuera en los laterales, hacia arriba en la frente y hacia abajo, incluyendo el cuello, en la zona del mentón.</t>
  </si>
  <si>
    <t>Finalmente, esparce suavemente hacia fuera en los laterales, hacia arriba en la frente y hacia abajo, incluyendo el cuello, en la zona del mentón.yendo el cuello, en la zona del mentón.</t>
  </si>
  <si>
    <t>Base de acción inmediata, rellena las arrugas con un acabado muy natural y mate. Tendrás una piel más joven, con mejor apariencia, más hidratada y con mayor firmeza y elasticidad.</t>
  </si>
  <si>
    <t>Forma un film sobre la piel que le da un efecto lift y relleno visual a las arrugas, logrando una apariencia más suave, luminosa y pareja.</t>
  </si>
  <si>
    <t>Su tecnología con extracto de café y matrikinas ayuda a devolver a la capa superficial de la piel su apariencia joven con el uso continuo, atenuando así los signos de la edad. Tiene un efecto Tratante, con resultados comprobados luego de 4 semanas de uso continuo.</t>
  </si>
  <si>
    <t>200085625</t>
  </si>
  <si>
    <t>LB BASE MINIMIZADO CLAIRE 2 FM</t>
  </si>
  <si>
    <t>CLAIRE 2 200085625</t>
  </si>
  <si>
    <t>200085626</t>
  </si>
  <si>
    <t>LB BASE MINIMIZADO CLAIRE 3 FM</t>
  </si>
  <si>
    <t>CLAIRE 3 200085626</t>
  </si>
  <si>
    <t>200085627</t>
  </si>
  <si>
    <t>LB BASE MINIMIZADO CLAIRE 4 FM</t>
  </si>
  <si>
    <t>CLAIRE 4 200085627</t>
  </si>
  <si>
    <t>200085628</t>
  </si>
  <si>
    <t>LB BASE MINIMIZADO MEDIUM 5 FM</t>
  </si>
  <si>
    <t>200085629</t>
  </si>
  <si>
    <t>LB BASE MINIMIZADO MEDIUM 6 FM</t>
  </si>
  <si>
    <t>200085630</t>
  </si>
  <si>
    <t>LB BASE MINIMIZADO MEDIUM 7 FM</t>
  </si>
  <si>
    <t>200085631</t>
  </si>
  <si>
    <t>LB BASE MINIMIZAD OBSCURE 8 FM</t>
  </si>
  <si>
    <t>OBSCURE 8 200085631</t>
  </si>
  <si>
    <t>200085632</t>
  </si>
  <si>
    <t>LB BASE MINIMIZAD OBSCURE 9 FM</t>
  </si>
  <si>
    <t>OBCURE 9</t>
  </si>
  <si>
    <t>200085778</t>
  </si>
  <si>
    <t>LB CORR CLAIRE 1-2-3 FM</t>
  </si>
  <si>
    <t>P0260069007</t>
  </si>
  <si>
    <t>LB CORR EFFET PAR 1.5 ML</t>
  </si>
  <si>
    <t>Corrector facial efecto rejuvenecedor. 1.5 ml e .05 fl.oz.</t>
  </si>
  <si>
    <t>Corrector Facial Efecto Rejuvenecedor</t>
  </si>
  <si>
    <t>Iluminada y radiante, es así como te verás con el corrector facial que cubre imperfecciones y atenúa rápidamente los signos del envejecimiento y las zonas oscuras de tu piel. Luce un rostro perfecto y olvídate de las imperfecciones.</t>
  </si>
  <si>
    <t>Ilumina la mirada: Aplica un tono de corrector más claro que el de tu piel en el párpado inferior y extiéndelo hacia los pómulos y las sienes.</t>
  </si>
  <si>
    <t>Oculta ojeras y arrugas: Aplica un poco de corrector sobre las ojeras o arrugas hasta cubrirlas sin recargarlas demasiado. Con mucho cuidado, usa la yema de tus dedos para difuminar.</t>
  </si>
  <si>
    <t>Afina el mentón: Si tu mentón sobresale, aplica un tono de corrector más oscuro que el de tu piel en la punta; si en cambio, es muy ancho, aplícalo en ambos laterales y difumina.</t>
  </si>
  <si>
    <t>Minimiza arrugas, cubre imperfecciones y manchas, dejándote un acabado natural. Su cobertura media y su textura fluida se adaptan muy bien a tu piel.</t>
  </si>
  <si>
    <t>Su fórmula con tecnología óptica ilumina las zonas oscuras y sombras al instante.</t>
  </si>
  <si>
    <t>Mediante su tecnología Optical Scultor Complex reduce la apariencia de imperfecciones del rostro cubriendo las manchas. Su exclusiva combinación de partículas ópticamente activadas difuminan la luz del ambiente. Sus micro esferas en forma de polvo dejan una capa translúcida que disminuye visualmente las líneas de expresión dejando una sensación de suavidad en la piel.</t>
  </si>
  <si>
    <t>200085779</t>
  </si>
  <si>
    <t>LB CORR CLAIRE 4 FM</t>
  </si>
  <si>
    <t>CLAIRE 4 200066945</t>
  </si>
  <si>
    <t>200085787</t>
  </si>
  <si>
    <t>LB EFP POLV SUEL PORCELAINE FM</t>
  </si>
  <si>
    <t>P0280076007</t>
  </si>
  <si>
    <t>LB EFP POLV SUELTOS 12 G</t>
  </si>
  <si>
    <t>Polvos sueltos extra finos portables FPS 15. 12 g e 42 oz.</t>
  </si>
  <si>
    <t>Polvos Sueltos Extrafinos</t>
  </si>
  <si>
    <t>Disfruta de un sello de perfección para tu maquillaje. Luce un acabado impecable y un tono parejo en tu piel.</t>
  </si>
  <si>
    <t>Agita el producto hasta que el aplicador se impregne de polvo.</t>
  </si>
  <si>
    <t>Aplica los polvos, dándole suaves toques a tu piel.</t>
  </si>
  <si>
    <t>Difumina deslizando suavemente el aplicador por el rostro.</t>
  </si>
  <si>
    <t>Su fómula con microparticulas extrafinas, logran que los polvos se adhieren a la piel de tu rostro, haciendo que el maquillaje dure por más tiempo.</t>
  </si>
  <si>
    <t>Polvos sueltos que sellan tu maquillaje con acabado profesional. Se adhieren a tu rostro para una mayor duración.</t>
  </si>
  <si>
    <t>Logra que tu maquillaje se selle y luzca impecable por muchas horas, además es de muy fácil aplicación.</t>
  </si>
  <si>
    <t>PORCELAINE</t>
  </si>
  <si>
    <t>200085788</t>
  </si>
  <si>
    <t>LB EF POL SUELT TRANSLUCIDE FM</t>
  </si>
  <si>
    <t>TRANSLUCIDE</t>
  </si>
  <si>
    <t>200085789</t>
  </si>
  <si>
    <t>LB EFP POLV SUELTOS SANTE FM</t>
  </si>
  <si>
    <t>SANTÉ</t>
  </si>
  <si>
    <t>SANTE</t>
  </si>
  <si>
    <t>200086185</t>
  </si>
  <si>
    <t>LB RUB DELICAT CC EDEN</t>
  </si>
  <si>
    <t>P0261076005</t>
  </si>
  <si>
    <t>LB RUB DELICAT CC 5.3G</t>
  </si>
  <si>
    <t>Rubor compacto para rostro. 5.29 g e .18 oz.</t>
  </si>
  <si>
    <t>Rubor Blush Delicat</t>
  </si>
  <si>
    <t>Deslumbra con un color y brillo natural en tu rostro. Acentúa delicadamente tus mejillas con un solo producto. Obtén gracias a la textura de este rubor, un acabado uniforme y muy natural.</t>
  </si>
  <si>
    <t>Su textura ultrasedosa de gran adherencia se funde suavemente en tu piel y permite un acabado completamente uniforme.</t>
  </si>
  <si>
    <t>Ilumina y da color a tus mejillas de manera muy natural.</t>
  </si>
  <si>
    <t>Este rubor acentúa tus mejillas y le da luz y color a la piel de tu rostro.</t>
  </si>
  <si>
    <t>ROSTRO OVALADO</t>
  </si>
  <si>
    <t>ROSTRO REDONDO</t>
  </si>
  <si>
    <t>ROSTRO TRIANGULAR</t>
  </si>
  <si>
    <t>ÉDEN</t>
  </si>
  <si>
    <t>EDEN</t>
  </si>
  <si>
    <t>200086186</t>
  </si>
  <si>
    <t>LB RUB DELICAT CC ROSE THE</t>
  </si>
  <si>
    <t>ROSE THÉ</t>
  </si>
  <si>
    <t>ROSE THE</t>
  </si>
  <si>
    <t>200086187</t>
  </si>
  <si>
    <t>LB RUB DELICAT CC ABRICOT DOR-</t>
  </si>
  <si>
    <t>ABRICOT DORE</t>
  </si>
  <si>
    <t>200086188</t>
  </si>
  <si>
    <t>LB RUB DELICAT CC DOLCE SAND</t>
  </si>
  <si>
    <t>DOLCE SAND</t>
  </si>
  <si>
    <t>200086189</t>
  </si>
  <si>
    <t>LB RUB DELICAT CC BRONZE</t>
  </si>
  <si>
    <t>BRONZE</t>
  </si>
  <si>
    <t>200086190</t>
  </si>
  <si>
    <t>LB RUB DELICAT CC PURE ROSE</t>
  </si>
  <si>
    <t>PURE ROSE</t>
  </si>
  <si>
    <t>200087251</t>
  </si>
  <si>
    <t>CZ RUB CHEEK-A-CHIC PINKISS FM</t>
  </si>
  <si>
    <t>P0197152005</t>
  </si>
  <si>
    <t>CY RUB CC CHEEK A CHIC 4.8G</t>
  </si>
  <si>
    <t>Rubor compacto para rostro. 4.8g / 0.16 oz.</t>
  </si>
  <si>
    <t>Rubor cy cheek-a-chic</t>
  </si>
  <si>
    <t>Rostro ovalado</t>
  </si>
  <si>
    <t>Rubor en polvos compactos.</t>
  </si>
  <si>
    <t>Difumina el rubor desde el centro hacia las sienes para afinar facciones.</t>
  </si>
  <si>
    <t>Aplícate rubor desde las mejillas hacia abajo y suavizarás tu rostro.</t>
  </si>
  <si>
    <t>Lleva el color desde las mejillas recto hasta tus orejas. Esto “rellenará” la forma de tu rostro.</t>
  </si>
  <si>
    <t>Si tienes de un rostro alargado, un poco de rubor en las mejillas, barbilla y sienes creará el efecto de un rostro más corto.</t>
  </si>
  <si>
    <t>El rubor cheek-a-chic viene en una presentación de 4.8 g / 0.16 oz de capacidad y en 4 tonos diferentes. Te recomendamos utilizar una brocha especial para su aplicación.</t>
  </si>
  <si>
    <t>Ruborízate según la forma de tu rostro</t>
  </si>
  <si>
    <t>Ruborízate pero con estilo! Con este rubor compacto, o Blush, lograrás lucir un rostro “ruborizado” con un acabado natural, y sin brillo. Sus tonos combinan perfectamente con cualquier tono de piel, dándoles una apariencia más sonrojada, fresca y natural.
Lo que convierte a este rubor, o blush, en uno de tus básicos del maquillaje es su poder para resaltar tus mejillas y definir tu rostro con un sutil toque de color. Ruborizarte resalta tu juventud!! Además, es de fácil aplicación y su acabado mate elimina ese exceso de brillo.
Te preguntarás ¿Debería llevar mi rubor cyº cheek-a-chic siempre conmigo? La respuesta es Sí!!! Nunca, pero nunca salgas de tu casa sin poner antes en tu bolso tu estuche de rubor. De día, de noche, una nunca sabe cuándo podría necesitarlo. Y como dice el dicho “más vale prevenir que lamentar”</t>
  </si>
  <si>
    <t>Según la forma de tu rostro, el rubor puede ayudarte a resaltar o disimular diversas zonas. Por ejemplo:
-Rostro redondo: difumina el rubor desde el centro hacia las sienes para afinar facciones.
-Rostro cuadrado: aplícate rubor desde las mejillas hacia abajo y suavizarás tu rostro.
-Rostro angular: lleva el color desde las mejillas recto hasta tus orejas. Esto “rellenará” la forma de tu rostro.
-Rostro ovalado: si sufres de un rostro alargado, un poco de rubor en las mejillas, barbilla y sienes creará el efecto de un rostro más corto.
No olvides descargar la brocha para dar un toque más natural.</t>
  </si>
  <si>
    <t>Rostro redondo</t>
  </si>
  <si>
    <t>https://youtu.be/pI7IIIo0RSs</t>
  </si>
  <si>
    <t>Rostro cuadrado</t>
  </si>
  <si>
    <t>Rostro angular</t>
  </si>
  <si>
    <t>Rubores</t>
  </si>
  <si>
    <t>cyzone-020103</t>
  </si>
  <si>
    <t>https://youtu.be/xh0D8BoRNzM</t>
  </si>
  <si>
    <t>200087252</t>
  </si>
  <si>
    <t>CZ RUB CHEEK-A-CHIC CHEEKIE FM</t>
  </si>
  <si>
    <t>200087253</t>
  </si>
  <si>
    <t>CZ RUB CHEEK-A-CHIC BLUSHIE FM</t>
  </si>
  <si>
    <t>200087254</t>
  </si>
  <si>
    <t>CZ RUB CHEEK-A-CHIC FEVER FM</t>
  </si>
  <si>
    <t>200087271</t>
  </si>
  <si>
    <t>CZ POLV READY CATCH THE SUN</t>
  </si>
  <si>
    <t>P0197084004</t>
  </si>
  <si>
    <t>CY POLVO CC READY TO GO 4G</t>
  </si>
  <si>
    <t>Polvos compactos para rostro con acabado natural. 4g. / .14 oz.</t>
  </si>
  <si>
    <t>Polvos compactos cy ready to go</t>
  </si>
  <si>
    <t>Polvos compactos para matificar tu rostro y sellar tu maquillaje.</t>
  </si>
  <si>
    <t>Primero, colócate una capa de base líquida en el rostro, espera que se absorba.</t>
  </si>
  <si>
    <t>CÓMO Y CUÁNDO USARLOS</t>
  </si>
  <si>
    <t>Luego, aplícate los polvos compactos cyº ready to go con la esponjita, principalmente en la zona “T” de tu rostro.</t>
  </si>
  <si>
    <t>Realiza movimientos semicirculares con la esponjita para asegurar una correcta aplicación.</t>
  </si>
  <si>
    <t>Voilá! Ya tienes un rostro sin brillo, sin imperfecciones y con un toque natural!</t>
  </si>
  <si>
    <t>Los polvos compactos cy ready to go tienen una capacidad de 4 g / .14 oz. y vienen en 4 tonos diferentes.</t>
  </si>
  <si>
    <t>Cómo usar los polvos compactos</t>
  </si>
  <si>
    <t>Toda chica debe brillar, pero su rostro No!! Por eso te traemos los polvos compactos cy ready to go que le darán a tu maquillaje un acabado mate y natural. Quieres lucir un rostro lindo, con un toque natural y sin imperfecciones?? Entonces estos polvos son para ti!!
Nos encantan porque además de controlar el brillo, pueden ser usados como base de maquillaje. Son como un dos en uno!! Los polvos cy ready to go es ideal para todo tipo de cutis, ya que por su textura ayudarán a controlar los brillos y la secreción sebácea, manteniendo, por más tiempo, el aspecto limpio y joven de tu piel.
Te preguntarás ¿Debería llevar mis polvos cy ready to go siempre conmigo? Por supuesto!! Ya sea de día o de noche, estos polvos compactos son un infaltable en tu estuche de maquillaje, ya que te permitirán tener una piel linda y sin imperfecciones cuando lo necesites!! Créenos, nunca querrás que tus amigas o amigos te vean con un rostro brillante.</t>
  </si>
  <si>
    <t>Podrías aplicarte los polvos directamente a tu rostro utilizando la esponjita. Si quieres un acabado aún mejor te recomendamos lo siguiente:
Primero, colócate una capa de base líquida en el rostro, espera que se absorba. Luego, aplícate los polvos compactos cy ready to go con la esponjita, principalmente en la zona “T” de tu rostro. Realiza movimientos semicirculares con la esponjita para asegurar una correcta aplicación. Voilá! Ya tienes un rostro sin brillo, sin imperfecciones y con un toque natural!!</t>
  </si>
  <si>
    <t>https://youtu.be/hrp0fz97ncU</t>
  </si>
  <si>
    <t>Primero la base</t>
  </si>
  <si>
    <t>https://youtu.be/wR5_KyZqnXI</t>
  </si>
  <si>
    <t>Aplica los polvos</t>
  </si>
  <si>
    <t>Haz movimientos circulares</t>
  </si>
  <si>
    <t>Polvos</t>
  </si>
  <si>
    <t>cyzone-020102</t>
  </si>
  <si>
    <t>https://youtu.be/HFcV5UOQayE</t>
  </si>
  <si>
    <t>200087272</t>
  </si>
  <si>
    <t>CZ POLV READY SUMMER DOWN</t>
  </si>
  <si>
    <t>200087273</t>
  </si>
  <si>
    <t>CZ POLV READY DESERT ROSE</t>
  </si>
  <si>
    <t>200087274</t>
  </si>
  <si>
    <t>CZ POLV READY DUST TO DUST</t>
  </si>
  <si>
    <t>200087605</t>
  </si>
  <si>
    <t>CZ POLV UNDERCOVER FM</t>
  </si>
  <si>
    <t>P0197135002</t>
  </si>
  <si>
    <t>CY POLVO CC UNDERCOVER 8G</t>
  </si>
  <si>
    <t>Los polvos compactos translúcidos cyş undercover te servirán para sellar tu maquillaje y lograr</t>
  </si>
  <si>
    <t>Polvos compactos translúcidos cy undercover</t>
  </si>
  <si>
    <t>Sella tu maquillaje y quita el exceso de brillo en tu rostro con los polvos translúcidos undercover.</t>
  </si>
  <si>
    <t>CÓMO USAR LOS POLVOS UNDERCOVER</t>
  </si>
  <si>
    <t>Luego de haber colocado la base, aplica delicadamente este polvo compacto translúcido que actuará como sellador, dejando un matiz uniforme y limpio.</t>
  </si>
  <si>
    <t>Aplícate los polvos compactos translúcidos cyº undercover con la esponjita, principalmente en la zona “T” de tu rostro para sellar todo tu maquillaje.</t>
  </si>
  <si>
    <t>MÁS DETALLES DE LOS POLVOS TRANSLÚCIDOS UNDERCOVER</t>
  </si>
  <si>
    <t>Voilá! Ya tienes un rostro sin brillo, sin imperfecciones y con un toque natural. Y además tu maquillaje estará intacto por más tiempo.</t>
  </si>
  <si>
    <t>Estos polvos compactos translúcidos tienen una capacidad de 8 g / .28 oz.</t>
  </si>
  <si>
    <t>Cómo usar los polvos translúcidos</t>
  </si>
  <si>
    <t>Toda chica debe brillar, pero su rostro No!! Por eso te traemos los polvos compactos translúcidos cyº undercover que le darán a tu maquillaje un acabado mate y natural, y además sellarán tu maquillaje. Quieres lucir un rostro lindo, con un toque natural, sin imperfecciones y sellar tu maquillaje? Entonces estos polvos translúcidos, o translucent powder, son para ti!! Nos encantan porque además de controlar el brillo, estos polvos translúcidos, sellan el maquillaje. Son como un dos en uno!! Los polvos compactos translúcidos cyº undercover es ideal para todo tipo de cutis, ya que por su textura ayudarán a controlar los brillos y la secreción sebácea, manteniendo, por más tiempo, el aspecto limpio y joven de tu piel. Te preguntarás ¿Debería llevar mis polvos compactos translúcidos cyº undercover siempre conmigo? Por supuesto!! Ya sea de día o de noche, estos polvos compactos translúcidos son un infaltable en tu estuche de maquillaje, ya que te permitirán tener una piel linda y sin imperfecciones cuando lo necesites!! Créenos, nunca querrás que tus amigas o amigos te vean con un rostro brillante.
Por qué te va a gustar?
Este polvo compacto translúcido o translucent powder es el sello perfecto para matizar tu piel. Si tienes la piel grasa o mixta, esta sin duda es la solución. ¡Sencillísima de aplicar!</t>
  </si>
  <si>
    <t>ACABA CON EL BRILLO DE TU ROSTRO! Es muy fácil! Podrías aplicarte los polvos directamente a tu rostro utilizando la esponjita. Si quieres un acabado aún mejor te recomendamos lo siguiente
Primero, colócate una capa de base líquida en el rostro, espera que se absorba. Luego de haber colocado la base, aplica delicadamente este polvo compacto translúcido que actuará como sellador, dejando un matiz uniforme y limpio. Aplícate los polvos compactos translúcidos cyº undercover con la esponjita, principalmente en la zona “T” de tu rostro para sellar todo tu maquillaje. Voilá! Ya tienes un rostro sin brillo, sin imperfecciones y con un toque natural. Y además tu maquillaje estará intacto por más tiempo.</t>
  </si>
  <si>
    <t>https://youtu.be/dHscf-LLDjg</t>
  </si>
  <si>
    <t>https://youtu.be/gS2NyJPm6Pw</t>
  </si>
  <si>
    <t>Usa una brocha o esponjita</t>
  </si>
  <si>
    <t>200087647</t>
  </si>
  <si>
    <t>LB BASE CONCENTRE CLAIRE 2</t>
  </si>
  <si>
    <t>P0261051003</t>
  </si>
  <si>
    <t>LB BASE INNOVACION 27 ML</t>
  </si>
  <si>
    <t>Toda la perfección de una base de maquillaje y todo el poder de un tratamiento antiedad. Base de Maquillaje Ultrafluida FPS 25. 27 ml e .91 fl. oz.</t>
  </si>
  <si>
    <t>Base Sérum Concentré Total</t>
  </si>
  <si>
    <t>Luce más joven y sin imperfecciones, con un acabado natural que no se siente en la piel. Alta cobertura ultraligera desde la primera aplicación, para todo tipo de piel y con FPS 25.</t>
  </si>
  <si>
    <t>Agítala antes de usarla. Ábrela, limpia el exceso de base del gotero y vierte una gota en el dorso de tu mano.</t>
  </si>
  <si>
    <t>Extiende la base sobre tu rostro y difumina de adentro hacia afuera.</t>
  </si>
  <si>
    <t>Repite hasta lograr la cobertura deseada.</t>
  </si>
  <si>
    <t>Uno de sus ingredientes es el Maitake Imperial, una fuente natural de belleza que contribuye a fortalecer intensamente la piel. Además, cuenta con la tecnología Juventage que ayuda a lucir una piel más firme y con menos arrugas. También, tiene extracto del árbol de seda persa que ayuda a neutralizar el efecto dañino de los radicales libres para mantener la piel saludable y luminosa.</t>
  </si>
  <si>
    <t>Te brinda alta cobertura ultraligera desde la primera aplicación. Tiene un acabado aterciopelado, se puede usar en cualquier tipo de piel y tiene FPS 25.</t>
  </si>
  <si>
    <t>Además de su alta cobertura, brinda hidratación, elasticidad y hace menos visibles las arrugas. Te ayuda a lucir más joven y sin imperfecciones con un acabado natural.</t>
  </si>
  <si>
    <t>200087649</t>
  </si>
  <si>
    <t>LB BASE CONCENTRE CLAIRE 4</t>
  </si>
  <si>
    <t>200090785</t>
  </si>
  <si>
    <t>LB BASE CONCENTRE MEDIUM 5</t>
  </si>
  <si>
    <t>200090786</t>
  </si>
  <si>
    <t>LB BASE CONCENTRE MEDIUM 6</t>
  </si>
  <si>
    <t>200090787</t>
  </si>
  <si>
    <t>LB BASE CONCENTRE MEDIUM 7</t>
  </si>
  <si>
    <t>200090788</t>
  </si>
  <si>
    <t>LB BASE CONCENTRE OBSCURE 8</t>
  </si>
  <si>
    <t>200088032</t>
  </si>
  <si>
    <t>LB POLV CONT BRIL CLAIRE 1-2-3</t>
  </si>
  <si>
    <t>P0261059006</t>
  </si>
  <si>
    <t>LB POLV CONTROL BRILLO 10 G</t>
  </si>
  <si>
    <t>Polvos compactos control de brillo. 10 g e .35 oz.</t>
  </si>
  <si>
    <t>Polvos Control de Brillo</t>
  </si>
  <si>
    <t>Disfruta un acabado mate perfecto en tu rostro sin perder la luz natural de tu piel.</t>
  </si>
  <si>
    <t>Aplica los polvos en tu frente y extiende el producto hacia los lados.</t>
  </si>
  <si>
    <t>Por último, aplica en las mejillas desde la nariz hacia la sien.</t>
  </si>
  <si>
    <t>Por su efecto matificante eliminador de brillo, su alta cobertura y textura compacta.</t>
  </si>
  <si>
    <t>Absorbe el exceso de grasa del rostro, elimina el brillo y lo deja con un acabado mate.</t>
  </si>
  <si>
    <t>Su fórmula con Velvet Effect, de tecnología con partículas finas que se funden en el rostro absorben y eliminan el brillo, matificándolo y mejorando la textura de la piel.</t>
  </si>
  <si>
    <t>200088033</t>
  </si>
  <si>
    <t>LB POLV CONT BRILLO CLAIRE 4</t>
  </si>
  <si>
    <t>200088034</t>
  </si>
  <si>
    <t>LB POLV CONT BRILLO MEDIUM 5</t>
  </si>
  <si>
    <t>200088035</t>
  </si>
  <si>
    <t>LB POLV CONT BRILLO MEDIUM 6</t>
  </si>
  <si>
    <t>200088036</t>
  </si>
  <si>
    <t>LB POLV CONT BRILLO MEDIUM 7</t>
  </si>
  <si>
    <t>MEDIUM 7 200088036</t>
  </si>
  <si>
    <t>200088037</t>
  </si>
  <si>
    <t>LB POLV CONT BRIL OBSCURE 8-9</t>
  </si>
  <si>
    <t>200088091</t>
  </si>
  <si>
    <t>ES PRO INSTANT PERF CLARO 1</t>
  </si>
  <si>
    <t>P0292055005</t>
  </si>
  <si>
    <t>ES PRO BASE PRIM 30ML</t>
  </si>
  <si>
    <t>Base perfecionadora para rostro 30 g / 1 fl.oz.</t>
  </si>
  <si>
    <t>Base Instant Perfection</t>
  </si>
  <si>
    <t>Suavidad, confort y sensación ultra-ligera es lo que disfrutarás con la Instant Perfection que fusiona los beneficios de 3 productos en 1. Cubre, perfecciona e ilumina.</t>
  </si>
  <si>
    <t>Aplica una pequeña cantidad del producto en el medio de la frente, difuminándola con una brocha desde el interior hacia el exterior del rostro.</t>
  </si>
  <si>
    <t>Repite de la misma manera sobre la nariz, los pómulos y la barbilla.</t>
  </si>
  <si>
    <t>Para obtener un resultado totalmente natural, extienda bien el producto desde la barbilla hasta el cuello y desde el contorno del rostro hasta el inicio del cabello.</t>
  </si>
  <si>
    <t>Cuenta con vitamina E gracias a la Tecnología Pro Care. Tiene mayor hidratación, más firmeza, es hipoalergénico y esta dermatológicamente probado.</t>
  </si>
  <si>
    <t>¡Luce una piel radiante y luminosa! Tu piel se verá perfecta y con juventud inmediata. Amamos porque te da un acabado profesional y natural.</t>
  </si>
  <si>
    <t>Te brinda alta cobertura, tono uniforme y un acabado natural sin sensación grasosa. Minimiza porosidades, líneas de expresión, suaviza y protege tu piel con su FPS 25.</t>
  </si>
  <si>
    <t>200088092</t>
  </si>
  <si>
    <t>ES PRO INSTANT PERF CLARO 2</t>
  </si>
  <si>
    <t>200088093</t>
  </si>
  <si>
    <t>ES PRO INSTANT PERF MEDIO 1</t>
  </si>
  <si>
    <t>200090316</t>
  </si>
  <si>
    <t>ES PRO INSTANT PERF MEDIO 2</t>
  </si>
  <si>
    <t>200090317</t>
  </si>
  <si>
    <t>ES PRO INSTANT PERF MEDIO 3</t>
  </si>
  <si>
    <t>200090318</t>
  </si>
  <si>
    <t>ES PRO INSTANT PERF MEDIO 4</t>
  </si>
  <si>
    <t>200090542</t>
  </si>
  <si>
    <t>ES PRO INSTANT PERF MEDIO 5</t>
  </si>
  <si>
    <t>200088319</t>
  </si>
  <si>
    <t>ES PRO POLV COMP CLARO 1</t>
  </si>
  <si>
    <t>P0292069006</t>
  </si>
  <si>
    <t>ES PRO POLV COMPACT 6G</t>
  </si>
  <si>
    <t>Polvos compactos doble acabado y alta definición FPS 15 6g / ,21 oz.</t>
  </si>
  <si>
    <t>Polvos Compactos</t>
  </si>
  <si>
    <t>Tú lo puedes todo y maquillarte #ComoUnaPro no es una excepción. Con este producto puedes lograrlo. Polvos compactos y base de maquillaje en un sólo.</t>
  </si>
  <si>
    <t>Aplicar sobre el rostro como polvo compacto convencional con la ayuda de la mota. Emparejar y difuminar.</t>
  </si>
  <si>
    <t>Mojar un extremo de la mota, retirar el exceso de agua y pasarla sobre la superficie del compacto. Aplícalo sobre el rostro, empareja y difumina.</t>
  </si>
  <si>
    <t>Gracias a su tecnología Pro Care con vitamina E rejuvenece y protege tu piel. Además, actúa como antioxidante.</t>
  </si>
  <si>
    <t>Lo puedes usar como polvo para sellar o como base de maquillaje para emparejar. ¡Tú eliges!</t>
  </si>
  <si>
    <t>Empareja tu piel cubre imperfecciones y le da a tu rostro un acabado radiante con protección de FPS 15.</t>
  </si>
  <si>
    <t>Como maquillaje compacto (en seco)</t>
  </si>
  <si>
    <t>Como base de maquillaje (en húmedo)</t>
  </si>
  <si>
    <t>Recomendaciones</t>
  </si>
  <si>
    <t>esika-010105</t>
  </si>
  <si>
    <t>200088320</t>
  </si>
  <si>
    <t>ES PRO POLV COMP CLARO 2</t>
  </si>
  <si>
    <t>200088321</t>
  </si>
  <si>
    <t>ES PRO POLV COMP MEDIO 1</t>
  </si>
  <si>
    <t>200088322</t>
  </si>
  <si>
    <t>ES PRO POLV COMP MEDIO 2</t>
  </si>
  <si>
    <t>200088323</t>
  </si>
  <si>
    <t>ES PRO POLV COMP MEDIO 3</t>
  </si>
  <si>
    <t>200088324</t>
  </si>
  <si>
    <t>ES PRO POLV COMP MEDIO 4</t>
  </si>
  <si>
    <t>200088325</t>
  </si>
  <si>
    <t>ES PRO POLV COMP MEDIO 5</t>
  </si>
  <si>
    <t>200091404</t>
  </si>
  <si>
    <t>LB POLV ILUM LELUMIERE GLOW</t>
  </si>
  <si>
    <t>P0261116008</t>
  </si>
  <si>
    <t>LB POLV ILUM LELUMIERE 5G</t>
  </si>
  <si>
    <t>Short Description: Polvo Compacto Doble Uso con Efecto Iluminador . 5 g e 17 oz.</t>
  </si>
  <si>
    <t>Polvos Bronceadores Le Lumière</t>
  </si>
  <si>
    <t>N/A</t>
  </si>
  <si>
    <t>Si deseas, también donde se refleja la luz: la punta de la nariz, a ambos lados de la frente, etc.</t>
  </si>
  <si>
    <t>Si prefieres un acabado más intenso, humedece ligeramente la brocha y repite la aplicación en las zonas que quieras intensificar.</t>
  </si>
  <si>
    <t>Es para todo tipo de cutis y tono de piel. Además puedes usarlos en el rostro y cuerpo.</t>
  </si>
  <si>
    <t>Te permiten lucir un acabado bronceado en el momento que quieras.</t>
  </si>
  <si>
    <t>Le Lumiere</t>
  </si>
  <si>
    <t>Si prefieres un acabado natural, pasa la brocha suavemente por los 4 tonos y aplica en los pómulos.</t>
  </si>
  <si>
    <t>Gracias a su tecnología Wet &amp; Dry, tienes 2 acabados a elegir: Wet (Húmedo), para aumentar la fijación, intensidad y duración. Ideal para las noches. Dry (Seco) Para lograr a diario un look natural, radiante y con luz.</t>
  </si>
  <si>
    <t>200091589</t>
  </si>
  <si>
    <t>ES BASE MATIFICANTE CLARO 1</t>
  </si>
  <si>
    <t>P0292107001</t>
  </si>
  <si>
    <t>ES BASE NATURAL MATTE 30 GR</t>
  </si>
  <si>
    <t>Base matificante que se adapta a tu tono de piel 30g / 1 oz.</t>
  </si>
  <si>
    <t>Base Natural Matte</t>
  </si>
  <si>
    <t>La mejor manera de lucir un rostro parejo, radiante y luminoso. La Base Natural Matte te ofrece un acabado natural, mate y protección contra los rayos UV gracias a su FPS 20.</t>
  </si>
  <si>
    <t>Aplica una pequeña cantidad en el medio de la frente, sobre la nariz, sobre los pómulos y la barbilla.</t>
  </si>
  <si>
    <t>Con la ayuda de la yema de los dedos difuminar desde el interior hacia el exterior del rostro.</t>
  </si>
  <si>
    <t>Cuenta con la tecnología Undertone &amp; Care que te ofrece una cobertura inteligente gracias a su fórmula con micropigmentos de alta adherencia y facilidad para combinarse con los matices de tu propio tono de piel.</t>
  </si>
  <si>
    <t>Tu piel se verá radiante gracias a su textura ligera y a sus ingredientes con extracto de té verde y vitamina E.</t>
  </si>
  <si>
    <t>Te brinda una cobertura mate que se adapta a tu tono de piel. Además, mantiene la hidratación dándole vida y luminosidad a tu piel.</t>
  </si>
  <si>
    <t>200091590</t>
  </si>
  <si>
    <t>ES BASE MATIFICANTE CLARO 2</t>
  </si>
  <si>
    <t>200091591</t>
  </si>
  <si>
    <t>ES BASE MATIFICANTE MEDIO 1</t>
  </si>
  <si>
    <t>La mejor manera de lucir un rostro parejo, natural y luminoso. La Base Natural Matte te ofrece un acabado natural, mate y protección contra los rayos UV gracias a su FPS 20.</t>
  </si>
  <si>
    <t>200091592</t>
  </si>
  <si>
    <t>ES BASE MATIFICANTE MEDIO 2</t>
  </si>
  <si>
    <t>200091593</t>
  </si>
  <si>
    <t>ES BASE MATIFICANTE MEDIO 3</t>
  </si>
  <si>
    <t>200091594</t>
  </si>
  <si>
    <t>ES BASE MATIFICANTE MEDIO 4</t>
  </si>
  <si>
    <t>200091595</t>
  </si>
  <si>
    <t>ES BASE MATIFICANTE MEDIO 5</t>
  </si>
  <si>
    <t>200091679</t>
  </si>
  <si>
    <t>ES PRO POL TECN P GLOW NATURAL</t>
  </si>
  <si>
    <t>P0292070007</t>
  </si>
  <si>
    <t>ES PRO POLV TECN PROF HD 5.5 G</t>
  </si>
  <si>
    <t>Polvo compacto de efecto iluminador de rostro 5.5g / ,19 oz.</t>
  </si>
  <si>
    <t>Carga todos los tonos a la vez. Con un movimiento circular pasa la brocha sobre los 4 tonos.</t>
  </si>
  <si>
    <t>Polvo Técnica Profesional</t>
  </si>
  <si>
    <t>Tu belleza merece brillar y la mejor manera de conseguirlo es con nuestro Polvo Técnica Profesional. Perfila e ilumina tu rostro al instante y te deja un acabado asombroso.</t>
  </si>
  <si>
    <t>Ilumina tu rostro aplicándolo en los pómulos (sobre el hueso), punta de la nariz y mentón. Con la parte más clara destaca la parte superior del labio.</t>
  </si>
  <si>
    <t>Carga todos los tonos a la vez: Con un movimiento circular pasa la brocha sobre los 4 tonos.</t>
  </si>
  <si>
    <t>Ilumina tu rostro: Aplica en los pómulos (sobre el hueso), punta de la nariz y mentón. Con el tono más claro destaca la parte superior del labio.</t>
  </si>
  <si>
    <t>Su fórmula con la tecnología Pro Care con ceramida vegetal mantiene la hidratación y contiene microparticulas ligeras que iluminan tu piel haciendo que luzca radiante en todo momento.</t>
  </si>
  <si>
    <t>Nos encanta porque te da un look con efecto luminoso y un bronceado natural en el que no necesites maltratar tu piel por exponerla al sol. Además es perfecta para todo tipo de piel.</t>
  </si>
  <si>
    <t>Te brinda luminosidad en el rostro y te permite hacer diferentes técnicas en tu rostro como la del Strobing, Draping y Glow Bronze.</t>
  </si>
  <si>
    <t>CARGA</t>
  </si>
  <si>
    <t>ILUMINA</t>
  </si>
  <si>
    <t>200091680</t>
  </si>
  <si>
    <t>ES PRO POL TECN P GLOW ROSE</t>
  </si>
  <si>
    <t>200091681</t>
  </si>
  <si>
    <t>ES PRO POL TECN P GLOW BRONZER</t>
  </si>
  <si>
    <t>200092301</t>
  </si>
  <si>
    <t>LB POL LARG DU CC CLAIRE 1-2-3</t>
  </si>
  <si>
    <t>P0261054005</t>
  </si>
  <si>
    <t>LB POLV LARG DUR CC 10 G</t>
  </si>
  <si>
    <t>Polvos Compactos de larga duración para rostro FPS 15 10 g e .35 oz.</t>
  </si>
  <si>
    <t>Polvos Larga Duración</t>
  </si>
  <si>
    <t>CLAIRE 1-2-3 200092301</t>
  </si>
  <si>
    <t>200092304</t>
  </si>
  <si>
    <t>LB POLV LARG DUR CC CLAIRE 4</t>
  </si>
  <si>
    <t>Novedosa fórmula con activos resistentes al agua y la humedad para evitar que el sudor arruine tu maquillaje y tu rostro luzca intacto todo el día</t>
  </si>
  <si>
    <t>CLAIRE 4 200092304</t>
  </si>
  <si>
    <t>200092308</t>
  </si>
  <si>
    <t>LB POLV LARG DUR CC MEDIUM 5</t>
  </si>
  <si>
    <t>MEDIUM 5 200092308</t>
  </si>
  <si>
    <t>200092309</t>
  </si>
  <si>
    <t>LB POLV LARG DUR CC MEDIUM 6</t>
  </si>
  <si>
    <t>MEDIUM 6 200092309</t>
  </si>
  <si>
    <t>200092310</t>
  </si>
  <si>
    <t>LB POLV LARG DUR CC MEDIUM 7</t>
  </si>
  <si>
    <t>MEDIUM 7 200092310</t>
  </si>
  <si>
    <t>200092312</t>
  </si>
  <si>
    <t>LB POL LARG DUR CC OBSCURE 8-9</t>
  </si>
  <si>
    <t>OBSCURE 8-9 200092312</t>
  </si>
  <si>
    <t>200092689</t>
  </si>
  <si>
    <t>LB BASE CUSHION REFIL CLAIRE 4</t>
  </si>
  <si>
    <t>P0261054007</t>
  </si>
  <si>
    <t>LB BASE CUSHION REFILL 13 G</t>
  </si>
  <si>
    <t>Maquillaje Líquido Compacto Efecto Base, Polvo e Iluminador FPS 30. 13 g e .45 oz.</t>
  </si>
  <si>
    <t>Abre el repuesto, retira el aplicador, voltéalo y empuja donde dice push con los pulgares.</t>
  </si>
  <si>
    <t>Repuesto Base Cushion All Day Ready</t>
  </si>
  <si>
    <t>Base líquida en una revolucionaria presentación compacta para usar en cualquier momento, en cualquier lugar.</t>
  </si>
  <si>
    <t>Encaja el nuevo repuesto y empújalo para asegurarlo.</t>
  </si>
  <si>
    <t>Ya puedes usar nuevamente tu base cushion All Day Ready.</t>
  </si>
  <si>
    <t>La estructura absorbente de la capa microporosa con tecnología Air Sponge encapsula la base líquida y te da la cantidad que quieras, sin temor a derrames.</t>
  </si>
  <si>
    <t>Deja la piel con un acabado mate luminoso que le da una apariencia saludable. Su tecnología permite que puedas retocarte las veces que quieras en el día sin dañar tu maquillaje. Además, puedes modular la cobertura aplicándola en tu rostro pasada a pasada, gracias a su textura ultraligera.</t>
  </si>
  <si>
    <t>Gracias a su estructura de siliconas y su acción antioxidante, conserva el colágeno y la elastina de la piel dando una apariencia más saludable, suave y luminosa.</t>
  </si>
  <si>
    <t>BASE CUSHION</t>
  </si>
  <si>
    <t>200092690</t>
  </si>
  <si>
    <t>LB BASE CUSHION REFIL MEDIUM 6</t>
  </si>
  <si>
    <t>200092691</t>
  </si>
  <si>
    <t>LB BASE CUSHION REFI OBSCURE 9</t>
  </si>
  <si>
    <t>200093017</t>
  </si>
  <si>
    <t>LB POLV SUELTOS PORCELAINE</t>
  </si>
  <si>
    <t>P0261055005</t>
  </si>
  <si>
    <t>LB POLV SUELTOS 12 G</t>
  </si>
  <si>
    <t>Porcelaine</t>
  </si>
  <si>
    <t>200093018</t>
  </si>
  <si>
    <t>LB POLV SUELTOS TRANSLUCIDE</t>
  </si>
  <si>
    <t>Traslucide</t>
  </si>
  <si>
    <t>200093019</t>
  </si>
  <si>
    <t>LB POLV SUELTOS SANTE</t>
  </si>
  <si>
    <t>Sante</t>
  </si>
  <si>
    <t>200076056</t>
  </si>
  <si>
    <t>LB POLV DIVINE CC CLAIRE 1-2-3</t>
  </si>
  <si>
    <t>P0261050006</t>
  </si>
  <si>
    <t>LB POLV DIVINE CC 10 G</t>
  </si>
  <si>
    <t>Polvos compactos doble uso - Edición de Lujo Dorada. 10 g e .35 oz.</t>
  </si>
  <si>
    <t>Polvos Divine Edición de Lujo Dorada</t>
  </si>
  <si>
    <t>Tiene un estuche de lujo de una apertura de 180° y la tapa cuenta con un efecto espejo de aumento que facilita aún más su aplicación. Además, nos encanta su acabado semi mate y de media cobertura que permite un doble uso: secos como polvos o húmedos como base.</t>
  </si>
  <si>
    <t>Cuenta con Dimeticona, con propiedades emolientes que permite una fácil aplicación y están enriquecidos con vitamina E y ceramidas.</t>
  </si>
  <si>
    <t>200076057</t>
  </si>
  <si>
    <t>LB POLV DIVINE CC MEDIUM 5</t>
  </si>
  <si>
    <t>200076058</t>
  </si>
  <si>
    <t>LB POLV DIVINE CC OBSCURE 8-9</t>
  </si>
  <si>
    <t>200077440</t>
  </si>
  <si>
    <t>LB POLV DIVINE CC CLAIRE 4</t>
  </si>
  <si>
    <t>200077441</t>
  </si>
  <si>
    <t>LB POLV DIVINE CC MEDIUM 6</t>
  </si>
  <si>
    <t>200077442</t>
  </si>
  <si>
    <t>LB POLV DIVINE CC MEDIUM 7</t>
  </si>
  <si>
    <t>MEDIUM 7 200077442</t>
  </si>
  <si>
    <t>200084475</t>
  </si>
  <si>
    <t>CY STUDIO POLV LIGHT 1</t>
  </si>
  <si>
    <t>P0132051000</t>
  </si>
  <si>
    <t>CY STUDIO LOOK POLVOS 7 GR</t>
  </si>
  <si>
    <t>Polvos compactos de alta cobertura con FSP 20 + UVA. 7g.</t>
  </si>
  <si>
    <t>Polvos Compactos Studio Look</t>
  </si>
  <si>
    <t>Polvos compactos de alta cobertura con tecnología Photo Expert.</t>
  </si>
  <si>
    <t>Luego de haber aplicado el corrector facial y la base para el rostro, llega el turno de los polvos compactos.</t>
  </si>
  <si>
    <t>Usa la brocha para polvos del Set de brochas de Studio Look. Luego sacude el exceso y aplica de manera circular por toda la cara, haciendo énfasis en la frente, nariz y pómulos.</t>
  </si>
  <si>
    <t>Asegúrate de aplicar los polvos en todo el rostro para que quede parejo. De esa forma, consigues un acabado natural y ligero.</t>
  </si>
  <si>
    <t>Para completar tu look usa rubor y un labial.</t>
  </si>
  <si>
    <t>¿Lista para que te etiqueten en todas las fotos? Con estos polvos para el rostro, te aseguramos que lo estarás. Te contamos por qué:
 Los polvos compactos de alta cobertura de la línea Studio Look controlan el brillo gracias a la tecnología Photo Expert. Esta tecnología absorbe la luz del flash de las cámaras y celulares. No tendrás esas manchas blancas que a veces vemos en algunas fotos, a causa del maquillaje regular. Además su fórmula de microesferas se desliza de forma pareja sobre tu piel y logra dejar una cobertura uniforme.
Por otro lado, los polvos compactos de alta cobertura son de larga duración (hasta 13 horas según pruebas hechas en laboratorios Efisein), lo que quiere decir que le dirás adiós a los múltiples retoques durante el día. Y es que si hay algo que odiamos es estar pendientes si lucimos bien a cada minutos. Con estos polvos compactos podemos relajarnos y disfrutar. Otra cosa que te encantará es que tienen FPS 20 + UVA así que los puedes usar desde la mañana ya que protegerá tu piel de los temidos rayos solares.</t>
  </si>
  <si>
    <t>Todas queremos brillar pero no porque nuestro rostro está grasoso. Entonces, un must en nuestra rutina diaria es aplicar los polvos compactos.
 A la hora de maquillarnos, luego de haber aplicado el corrector facial y la base para el rostro, llega el turno de los polvos compactos. Usa la brocha para polvos del Set de brochas de Studio Look, luego sacude el exceso y aplica de manera circular por toda la cara, haciendo énfasis en la frente, nariz y pómulos. Asegúrate de aplicar los polvos en todo el rostro para que quede parejo. De esa forma, consigues un acabado natural y ligero. ¿Lista para tener una piel envidiable?</t>
  </si>
  <si>
    <t>Polvos compactos de alta cobertura con FPS 20+ UVA 
Contenido: 7 g</t>
  </si>
  <si>
    <t>https://www.youtube.com/watch?v=wwQUhZfzAhQ&amp;t</t>
  </si>
  <si>
    <t>Primero la base y el corrector</t>
  </si>
  <si>
    <t>https://youtu.be/UMcq83UohRA</t>
  </si>
  <si>
    <t>Aplícate los polvos</t>
  </si>
  <si>
    <t>200084476</t>
  </si>
  <si>
    <t>CY STUDIO POLV LIGHT 2</t>
  </si>
  <si>
    <t>200084477</t>
  </si>
  <si>
    <t>CY STUDIO POLV MEDIUM 1</t>
  </si>
  <si>
    <t>200084478</t>
  </si>
  <si>
    <t>CY STUDIO POLV MEDIUM 2</t>
  </si>
  <si>
    <t>200084479</t>
  </si>
  <si>
    <t>CY STUDIO POLV MEDIUM 3</t>
  </si>
  <si>
    <t>200084480</t>
  </si>
  <si>
    <t>CY STUDIO POLV MEDIUM 4</t>
  </si>
  <si>
    <t>200084481</t>
  </si>
  <si>
    <t>CY STUDIO POLV OBSCURE 1</t>
  </si>
  <si>
    <t>200087284</t>
  </si>
  <si>
    <t>CY BASE GO NUDE LIGHT 1-2</t>
  </si>
  <si>
    <t>P0197122002</t>
  </si>
  <si>
    <t>CY BA LIGERA FPS 30ML</t>
  </si>
  <si>
    <t>Base ligera con acabado natural y cobertura media. FSP 20. 25g. / 0.88 oz.</t>
  </si>
  <si>
    <t>Base ligera cy go nude</t>
  </si>
  <si>
    <t>Base ligera con acabado natural, textura ligera y efecto mate.</t>
  </si>
  <si>
    <t>Base ligera con acabado natural y cobertura media. Contenido: 25 g / 0.88 oz.</t>
  </si>
  <si>
    <t>Cómo aplicarte la base</t>
  </si>
  <si>
    <t>Estás buscando una forma de emparejar el tono de tu rostro todos los días y al mismo tiempo sentir que no llevas nada? Pues aquí tienes la solución, la base ligera Go Nude de Cyzone es todo lo que necesitas.
Esta es una base con textura ligera que podrás usar todos los días, ya que cuenta con un acabado natural y efecto mate. Perfecta para el día a día.
Cuenta con una cobertura media ideal para emparejar el tono de tu piel y además tiene protección solar FPS 20. Usándola estarás lista para salir de tu casa sin problema, con un look natural en tu piel y además protegida de los rayos del sol. Y viene en 4 tonos diferentes.
La base go nude tiene una fórmula con leche de coco y avena y esferas siliconadas que forman una malla ligera y efecto velo que se adapta a tu piel.</t>
  </si>
  <si>
    <t>Esta base es perfecta para el día a día, puedes usarla todos los días para emparejar el tono de tu piel independientemente del look que elijas llevar. Con go nude tendrás un look mate natural que va con todo.</t>
  </si>
  <si>
    <t>https://youtu.be/d5GwzWtsDO7</t>
  </si>
  <si>
    <t>https://youtu.be/J5vRe-2_Lbo</t>
  </si>
  <si>
    <t>200087285</t>
  </si>
  <si>
    <t>CY BASE GO NUDE MEDIUM 1</t>
  </si>
  <si>
    <t>200087286</t>
  </si>
  <si>
    <t>CY BASE GO NUDE MEDIUM 2</t>
  </si>
  <si>
    <t>200090418</t>
  </si>
  <si>
    <t>CY BASE GO NUDE MEDIUM 3-4</t>
  </si>
  <si>
    <t>200088330</t>
  </si>
  <si>
    <t>ES PRO RUBO ROSA GLAM</t>
  </si>
  <si>
    <t>P0292085005</t>
  </si>
  <si>
    <t>ES PRO RUBOR 5G</t>
  </si>
  <si>
    <t>Rubor compacto de alta definición ésika pro - 5 g / ,17 oz.</t>
  </si>
  <si>
    <t>Rubor HD</t>
  </si>
  <si>
    <t>Dale vida a tu rostro con el Rubor HD que acentúa el color natural de tus mejillas. Destaca tu belleza en pocos minutos.</t>
  </si>
  <si>
    <t>Aplíca el rubor en forma diagonal, desde la parte media del pómulo y hacia la sien.</t>
  </si>
  <si>
    <t>Aplícalo en forma diagonal, desde la parte baja del pómulo y hacia la sien</t>
  </si>
  <si>
    <t>Aplícalo en forma diagonal, desde la parte alta del pómulo y hacia las orejas.</t>
  </si>
  <si>
    <t>Su tecnología Pro Care contiene escualano de origen vegetal que favorece la hidratación y nutrición del rostro. Además, es hipoalergénico y dermatológicamente probado.</t>
  </si>
  <si>
    <t>Hace que tu rostro se vea radiante en pocos minutos y te brinda un acabado natural y uniforme.</t>
  </si>
  <si>
    <t>Su fórmula de máxima adherencia controla el brillo, le da luz y color a la piel de tu rostro.</t>
  </si>
  <si>
    <t>Rostro triangular</t>
  </si>
  <si>
    <t>Rubor</t>
  </si>
  <si>
    <t>esika-010106</t>
  </si>
  <si>
    <t>200088331</t>
  </si>
  <si>
    <t>ES PRO RUBO DURAZNO CALM</t>
  </si>
  <si>
    <t>200088332</t>
  </si>
  <si>
    <t>ES PRO RUBO ROSA CHIC</t>
  </si>
  <si>
    <t>200088333</t>
  </si>
  <si>
    <t>ES PRO RUBO CORAL PASSION</t>
  </si>
  <si>
    <t>200088334</t>
  </si>
  <si>
    <t>ES PRO RUBO DURAZNO INTENSE</t>
  </si>
  <si>
    <t>200088335</t>
  </si>
  <si>
    <t>ES PRO RUBO ROSA DRAMATIC</t>
  </si>
  <si>
    <t>200088985</t>
  </si>
  <si>
    <t>ES PRO RUBO ROSA RUB-</t>
  </si>
  <si>
    <t>200088986</t>
  </si>
  <si>
    <t>ES PRO RUBO DURAZNO BRONZE</t>
  </si>
  <si>
    <t>200088930</t>
  </si>
  <si>
    <t>LB BASE ALL DAY READ CLAIRE 4</t>
  </si>
  <si>
    <t>P0261051009</t>
  </si>
  <si>
    <t>LB BASE AIR CUSHION 13 G</t>
  </si>
  <si>
    <t>Maquillaje Líquido Compacto Efecto Base, Polvo e Iluminador FPS 30. 13 g e 45 oz.</t>
  </si>
  <si>
    <t>Base Cushion All Day Ready</t>
  </si>
  <si>
    <t>Base líquida en una revolucionaria presentación compacta para usar en cualquier momento, en cualquier lugar</t>
  </si>
  <si>
    <t>Presiona suavemente con el aplicador la capa microporosa humedecida de base líquida ultraligera.</t>
  </si>
  <si>
    <t>Aplícala en tu rostro uniformemente. Sentirás una suave sensación de frescura.</t>
  </si>
  <si>
    <t>Puedes retocarla las veces que quieras en el día y sin dañar tu maquillaje. Solo da pequeños toques dentro de la zona T.</t>
  </si>
  <si>
    <t>Deja la piel con un acabado mate luminoso, lo que le da una apariencia saludable. Su tecnología permite que puedas retocarte las veces que quieras en el día sin dañar tu maquillaje. Además, puedes modular la cobertura aplicándola en tu rostro pasada a pasada, gracias a su textura ultraligera.</t>
  </si>
  <si>
    <t>Gracias a su estructura de siliconas y su acción antioxidante, conserva el colágeno y la elastina de la piel y da una apariencia más saludable, suave y luminosa.</t>
  </si>
  <si>
    <t>200089584</t>
  </si>
  <si>
    <t>LB BASE ALL DAY READ MEDIUM 6</t>
  </si>
  <si>
    <t>200089585</t>
  </si>
  <si>
    <t>LB BASE ALL DAY READ OBSCURE 9</t>
  </si>
  <si>
    <t>200087327</t>
  </si>
  <si>
    <t>CY EMB INFINITY BLACK 8 G</t>
  </si>
  <si>
    <t>Máscara para pestañas con efecto alargador. 8g. / 0.28 fl. oz.</t>
  </si>
  <si>
    <t>Máscara cy infinity</t>
  </si>
  <si>
    <t>Máscara para pestañas alargadora con tecnología net large</t>
  </si>
  <si>
    <t>Para lograr un súper acabado, antes de usar la máscara, riza tus pestañas.</t>
  </si>
  <si>
    <t>Ahora aplica la máscara alargadora infinity por todas tus pestañas, desde al centro hacia afuera.</t>
  </si>
  <si>
    <t>Déjalas secar un poco y aplica una segunda capa para lograr un acabado más marcado. Si lo que buscas es un look un poco más natural, solo aplica una capa.</t>
  </si>
  <si>
    <t>La máscara para pestañas con efecto alargador Infinity viene en un envase de 8 ml / 0.27 fl. oz. *Resultado obtenido en prueba instrumental de alargamiento.</t>
  </si>
  <si>
    <t>Logra pestañas súper largas</t>
  </si>
  <si>
    <t>Prueba la versión más larga de tus pestañas con la máscara alargadora infinity de Cyzone!</t>
  </si>
  <si>
    <t>1. Para lograr un súper acabado, antes de usar la máscara, riza tus pestañas.
2. Ahora aplica la máscara alargadora infinity por todas tus pestañas, desde al centro hacia afuera.
3. Déjalas secar un poco y aplica una segunda capa para lograr un acabado más marcado. Si lo que buscas es un look un poco más natural, solo aplica una capa. ¡Y listo!</t>
  </si>
  <si>
    <t>Rízalas</t>
  </si>
  <si>
    <t>https://youtu.be/3HE-7QL_gHA</t>
  </si>
  <si>
    <t>Aplica la máscara</t>
  </si>
  <si>
    <t>Dale una segunda pasada</t>
  </si>
  <si>
    <t>Máscaras</t>
  </si>
  <si>
    <t>cyzone-020207</t>
  </si>
  <si>
    <t>https://youtu.be/KeBjdvgRcrw</t>
  </si>
  <si>
    <t>200090386</t>
  </si>
  <si>
    <t>LB EFP MASC TRAT 7.5 G</t>
  </si>
  <si>
    <t>Tratamiento especializado para pestañas AM/PM 7.5 g e .26 oz</t>
  </si>
  <si>
    <t>Tratamiento Para Pestañas AM/PM</t>
  </si>
  <si>
    <t>Una mirada fortalecida que hipnotiza con un solo parpadeo. Lógrala con el tratamiento para el día y noche que ayudará a que tus pestañas sean más largas, pobladas y fuertes.</t>
  </si>
  <si>
    <t>AM: Gracias a su combinación de nutrientes, vitaminas, queratina y ceramidas, fortalecen tus pestañas desde la base.&lt;lt/&gt;br&lt;gt/&gt;PM: Alargamiento y multiplicación. Su fórmula con Regard Cils LP, exclusiva combinación de activos botánicos liposomados, ayudan al crecimiento y multiplicación visible de tus pestañas.</t>
  </si>
  <si>
    <t>Su acción tratante de uso diario hace que tus pestañas se fortalezcan y que no dejen de cautivar.</t>
  </si>
  <si>
    <t>Da salud a tus pestañas mejorando la resistencia al quiebre y potenciando el resultado de tu máscara.</t>
  </si>
  <si>
    <t>lbel-020303</t>
  </si>
  <si>
    <t>200091886</t>
  </si>
  <si>
    <t>CZ MAS VOLF BLACK INTENSE 10G</t>
  </si>
  <si>
    <t>Máscara para pestañas color intenso y volumen, a prueba de agua. 10g / 0.35oz.</t>
  </si>
  <si>
    <t>Máscara cy volumanía full black</t>
  </si>
  <si>
    <t xml:space="preserve">Listo </t>
  </si>
  <si>
    <t>Logra pestañas ultra negras con full volumen con la máscara volumanía full black.</t>
  </si>
  <si>
    <t>Primero, para peinar y separar una pestaña de la otra, aplica una capa de la máscara cy secret lash. Esta máscara incolora dejará tus pestañas separadas y fijas.</t>
  </si>
  <si>
    <t xml:space="preserve">mascara de pestañas, </t>
  </si>
  <si>
    <t xml:space="preserve">Aplícate ésta realizando movimientos en zig zag hasta llegar a las puntas. </t>
  </si>
  <si>
    <t>Si quieres una acabado súper PRO, delinéalas con un lápiz negro. Esto enmarcará e intensificará tu mirada!</t>
  </si>
  <si>
    <t xml:space="preserve">Puedes complementar tu look con un delineador o sombras. </t>
  </si>
  <si>
    <t>Máscara para pestañas color intenso y volumen. 
Contenido: 10g / 0.35oz.</t>
  </si>
  <si>
    <t>Logra un máximo volumen y rizado</t>
  </si>
  <si>
    <t>La máscara cy volumanía full black es una máscara para pestañas de color negro intenso y volumen. Esta máscara es a prueba de agua. 
VOLUMEN MÁS INTENSO con la fórmula insta volumen 
La máscara cy volumanía full black está diseñada con ceras flexibles y suaves que permiten la cargad desde la primera aplicación dando el efecto visual del volumen 3D.
NEGRO MÁS INTENSO con tecnología 3D Black Intense 
Fórmula que mezcla 3 pigmentos para lograr un negro más intenso. Además cuenta con vitamina E y aloe vera. 
PESTAÑAS DEFINIDAS
El cepillo de esta máscara es curvo con base recta y punta estilizada para lograr unas pestañas definidas y sin grumos*.
*78% de encuestadas afirma que la máscara no genera grumos según prueba de percepción HUT (Colombia, 2017)</t>
  </si>
  <si>
    <t>Primero, para peinar y separar una pestaña de la otra, aplica una capa de la máscara cy secret lash. Esta máscara incolora dejará tus pestañas separadas y fijas, para que después le des el toque final con la máscara volumanía curve. Aplícate ésta realizando movimientos en zig zag hasta llegar a las puntas. Si quieres una acabado súper PRO, delinéalas con un lápiz negro. Esto enmarcará e intensificará tu mirada.</t>
  </si>
  <si>
    <t>Peina, separa y fija</t>
  </si>
  <si>
    <t xml:space="preserve">Aplica la máscara </t>
  </si>
  <si>
    <t>Dale un acabado PRO</t>
  </si>
  <si>
    <t>cyzone-020203</t>
  </si>
  <si>
    <t>200093146</t>
  </si>
  <si>
    <t>CY MASC CCVOLC BLACK MANIA 10G</t>
  </si>
  <si>
    <t>200093149</t>
  </si>
  <si>
    <t>CY EMB CC SECRET LASH 5.8 G</t>
  </si>
  <si>
    <t>Máscara gel con extra fijación para pestañas y cejas. 6.4ml. / .22 fl. oz.</t>
  </si>
  <si>
    <t>Máscara cy secret lash</t>
  </si>
  <si>
    <t>Cejas</t>
  </si>
  <si>
    <t>Máscara en gel para pestañas y cejas.</t>
  </si>
  <si>
    <t>Asegúrate de tener las pestañas sin maquillaje.</t>
  </si>
  <si>
    <t>Luego de rizarlas, cepíllalas horizontalmente en zigzag en la parte superior.</t>
  </si>
  <si>
    <t>En la zona inferior puede ser de forma vertical y de izquierda a derecha.</t>
  </si>
  <si>
    <t>También puedes peinar tu cejas siguiendo la línea del crecimiento del vello para que luzcan más ordenadas.</t>
  </si>
  <si>
    <t>Máscara de pestañas en gel
Contenido:  6.4 ml / .22 fl.oz.</t>
  </si>
  <si>
    <t>Cómo aplicarte la máscara</t>
  </si>
  <si>
    <t>Esta máscara de pestañas tiene doble función: separar y definirlas una por una y cepillar delicadamente las cejas para que queden fijas.
Las cejas son el marco de tu mirada, deben estar siempre perfectas y las pestañas dan sensualidad a tu mirada, manténlas siempre definidas y ordenadas con esta máscara en gel.</t>
  </si>
  <si>
    <t>Asegúrate de tener las pestañas sin maquillaje. Luego de rizarlas, cepíllalas horizontalmente en zigzag en la parte superior. En la zona inferior puede ser de forma vertical y de izquierda a derecha. También puedes peinar tu cejas siguiendo la línea del crecimiento del vello para que luzcan más ordenadas.</t>
  </si>
  <si>
    <t>Pestañas sin maquillaje</t>
  </si>
  <si>
    <t>https://youtu.be/lDDP4CQlVy0</t>
  </si>
  <si>
    <t>Rizalas y cepíllalas</t>
  </si>
  <si>
    <t>Pestañas inferiores</t>
  </si>
  <si>
    <t>200077266</t>
  </si>
  <si>
    <t>LB DEL COLOR INTENSE NOIR</t>
  </si>
  <si>
    <t>P0279086000</t>
  </si>
  <si>
    <t>LB CLU DEL NUTRITIVO 1.2 G</t>
  </si>
  <si>
    <t>Delineador kohl de extra suavidad y duración con un color intenso. 1.2 g e 0.42 oz</t>
  </si>
  <si>
    <t>Delineador Color intense</t>
  </si>
  <si>
    <t>Tu mirada lo dice todo y debe cautivar todo el día con un delineado perfecto. Prueba la máxima intensidad y duración de color de hasta 10 horas en tus ojos con este lápiz para ojos. Además, su textura cremosa cuida e hidrata la piel de tus párpados.</t>
  </si>
  <si>
    <t>Cautiva con ojos más grandes: Delinea el párpado superior e inferior por fuera del ojo y lleva las líneas hacia el extremo. Utiliza sombras de un tono claro en el párpado superior y uno medio en el inferior.</t>
  </si>
  <si>
    <t>Mirada al natural: Delinea el párpado superior o inferior con un trazo fino, lo más cerca posible a la línea de las pestañas. Utiliza sombras de color nude para suavizar.</t>
  </si>
  <si>
    <t>Mirada intensa y profunda: Delinea el párpado superior e inferior del ojo, juntando las líneas en el extremo final. Un trazo en la zona inferior interna del ojo realzará el efecto</t>
  </si>
  <si>
    <t>Mirada intensa y profunda: Delinea el párpado superior e inferior del ojo, juntando las líneas en el extremo final. Un trazo en la zona inferior interna del ojo realzará el efecto.</t>
  </si>
  <si>
    <t>Permite un delineado perfecto por dentro y fuera del párpardo que no necesa retocarse delinear dentro y fuera del párpado. Es de máxima duración.</t>
  </si>
  <si>
    <t>Delinea, protege y suaviza la piel de tus párpados y es a prueba de agua.</t>
  </si>
  <si>
    <t>NOIR</t>
  </si>
  <si>
    <t>Contiene ceras que se adhieren a la piel y fijan el color por 10 horas*. Además, sus ceramidas y polvo de perla la hidratan y suavizan por más tiempo. Sin retoques hasta por 10 horas*. *Prueba sensorial realizada en 20 personas entre 25 y 50 años.</t>
  </si>
  <si>
    <t>200077267</t>
  </si>
  <si>
    <t>LB DEL COLOR INTENSE BRUN</t>
  </si>
  <si>
    <t>BRUN</t>
  </si>
  <si>
    <t>200082087</t>
  </si>
  <si>
    <t>ES CFX DEL GEL NEGRO TATTOO</t>
  </si>
  <si>
    <t>P0289060002</t>
  </si>
  <si>
    <t>ES CFX DEL GEL 1.5 G</t>
  </si>
  <si>
    <t>Delineador en Gel Intenso y Duradero Colorfix 0.28 g / .009 oz.</t>
  </si>
  <si>
    <t>Delineador Gel Intenso y Duradero</t>
  </si>
  <si>
    <t>Deja que tu mirada cautive con un delineado perfecto. Prueba la máxima intensidad y definición de nuestro delineador en Gel.</t>
  </si>
  <si>
    <t>Tomar la cantidad deseada de producto con el aplicador.</t>
  </si>
  <si>
    <t>Trazar una línea sobre el párpado superior, desde el lagrimal hacia afuera. Proceder de igual formacon el párpado inferior.</t>
  </si>
  <si>
    <t>Varia el grosor del trazo según el acabado que desee.</t>
  </si>
  <si>
    <t>Su textura permite delinear el párpado superior e incluso el borde interno del ojo.</t>
  </si>
  <si>
    <t>¡Tú decides qué delineado quieres llevar! Su versatilidad te permite lograr diferentes estilos de acuerdo a cómo decidas lucir. Nos encanta porque no necesita retoques ya que es de máxima duración.</t>
  </si>
  <si>
    <t>Te ayuda a lograr un delineado perfecto. Contiene ceras que se adhieren a la piel y fijan el color por 10 horas.</t>
  </si>
  <si>
    <t>Carga</t>
  </si>
  <si>
    <t>https://www.youtube.com/embed/UH-9KqqXrfs</t>
  </si>
  <si>
    <t>Traza</t>
  </si>
  <si>
    <t>Delinea</t>
  </si>
  <si>
    <t>Delineador</t>
  </si>
  <si>
    <t>esika-010202</t>
  </si>
  <si>
    <t>200082089</t>
  </si>
  <si>
    <t>ES CFX DEL GEL MARRON TATTOO</t>
  </si>
  <si>
    <t>200082091</t>
  </si>
  <si>
    <t>ES CFX DEL GEL DORADO TATTOO</t>
  </si>
  <si>
    <t>200082092</t>
  </si>
  <si>
    <t>ES CFX DEL GEL AZUL TATTOO</t>
  </si>
  <si>
    <t>Varia el grosor del trazo según el acabado que desees.</t>
  </si>
  <si>
    <t>200082093</t>
  </si>
  <si>
    <t>ES CFX DEL GEL MORADO TATTOO</t>
  </si>
  <si>
    <t>200082094</t>
  </si>
  <si>
    <t>ES CFX DEL GEL VERDE TATTOO</t>
  </si>
  <si>
    <t>200082332</t>
  </si>
  <si>
    <t>ES CFX DEL GEL PLOMO TATTOO</t>
  </si>
  <si>
    <t>200082333</t>
  </si>
  <si>
    <t>ES CFX DEL GEL ACERO TATTOO</t>
  </si>
  <si>
    <t>200082138</t>
  </si>
  <si>
    <t>ES DEL ESIKA2 PIN NEGRO SPARK</t>
  </si>
  <si>
    <t>P0292092002</t>
  </si>
  <si>
    <t>ESIKA DEL LIQ ACAB PROF GLI6ML</t>
  </si>
  <si>
    <t>Delineador punta pincel PRO 5 ml / ,16 fl.oz.</t>
  </si>
  <si>
    <t>Delineador Líquido Punta Pincel</t>
  </si>
  <si>
    <t>Inspira con una mirada con máxima intensidad, precisión y brillo. Intensifica y estiliza tus ojos en una sola pasada con el Delineador Líquido Punta Pincel.</t>
  </si>
  <si>
    <t>Antes de utilizarlo, agítalo.</t>
  </si>
  <si>
    <t>Traza una línea sobre el borde de las pestañas, desde el lagrimal hacia afuera.</t>
  </si>
  <si>
    <t>Varía el grosor del trazo según el acabado que desees.</t>
  </si>
  <si>
    <t>Su fórmula con pigmentos minerales te brinda un color intenso y duradero. Contiene vitamina E que protege tus ojos y los hidrata.</t>
  </si>
  <si>
    <t>Te ayuda a lograr una mirada sofisticada y con mucha actitud. Agranda tus ojos con una sola pasada y los hace lucir espectacular.</t>
  </si>
  <si>
    <t>Su trazo fino ayuda a que tus ojos tengan un delineado preciso. Es a prueba, no se corre y seca rápido.</t>
  </si>
  <si>
    <t>200082153</t>
  </si>
  <si>
    <t>ES DEL ESIKA2 PLU NEGRO SPARK</t>
  </si>
  <si>
    <t>P0292093002</t>
  </si>
  <si>
    <t>ESIKA DEL LIQ FAC APLIC GL 3ML</t>
  </si>
  <si>
    <t>Delineador punta plumón PRO 3 ml / ,10 fl.oz.</t>
  </si>
  <si>
    <t>Delineador Líquido Punta Plumón</t>
  </si>
  <si>
    <t>Mirada dramática e impactante en una sola pasada. Consigue un delineado intenso, preciso y con brillo en tus ojos con el Delineador Líquido Punta Plumón con acabado Spark.</t>
  </si>
  <si>
    <t>Su formula contiene vitamina E que le brinda humectación a tus ojos y pigmentos minerales que te ofrece un color intenso.</t>
  </si>
  <si>
    <t>Nos encanta que en pocos minutos te ayude a lucir una mirada intensa y cautivante. Es la manera más fácil de hacer que tus ojos se vean grandes y que impacten.</t>
  </si>
  <si>
    <t>Te permite un delineado grueso que asombra. Es a prueba de agua, seca rápido y no se corre.</t>
  </si>
  <si>
    <t>200082706</t>
  </si>
  <si>
    <t>LB EMB OPULENCE NOIR</t>
  </si>
  <si>
    <t>P0280092000</t>
  </si>
  <si>
    <t>LB EMB OPULENCE 9G</t>
  </si>
  <si>
    <t>Volumen extraordinario para tus pestañas. 9g e .31 oz.</t>
  </si>
  <si>
    <t>Máscara Opulence</t>
  </si>
  <si>
    <t>Luce una mirada impactante con pestañas más voluminosas y tupidas. El mejor complemento para tu maquillaje es la máscara Opulence.</t>
  </si>
  <si>
    <t>Antes de usar tu máscara, limpia el exceso de fórmula del cepillo.</t>
  </si>
  <si>
    <t>Aplica la máscara desde la raíz hasta las puntas en zigzag.</t>
  </si>
  <si>
    <t>Agranda tu mirada repitiendo estos pasos tanto para tus pestañas superiores como inferiores.</t>
  </si>
  <si>
    <t>Su fórmula elástica envuelve las pestañas y aumenta su grosor sin dejar grumos. Luce unas pestañas más tupidas y unos ojos más grandes e impactantes.</t>
  </si>
  <si>
    <t>Porque tú decides el volumen de tus pestañas. Con cada pasada lucirás unas pestañas visiblemente más tupidas.</t>
  </si>
  <si>
    <t>Abre tu mirada con unas pestañas más voluminosas. Un verdadero objeto de deseo, una pequeña joya para lucir y llevarla contigo siempre.</t>
  </si>
  <si>
    <t>200082707</t>
  </si>
  <si>
    <t>LB EMB OPULENCE BRUN</t>
  </si>
  <si>
    <t>200082708</t>
  </si>
  <si>
    <t>LB EMB CC MEGACILS NOIR</t>
  </si>
  <si>
    <t>P0279054008</t>
  </si>
  <si>
    <t>LB CLU EMB CC MEGACILS 9 G</t>
  </si>
  <si>
    <t>Máscara fortalecedora con fibras extensoras de pestañas. 9 g e 0.31 oz.</t>
  </si>
  <si>
    <t>Máscara Megacils Extend</t>
  </si>
  <si>
    <t>Destaca con una mirada impactante. La máscara fortalecedora que te hará lucir pestañas visiblemente mucho más largas con un acabado natural y sin grumos.</t>
  </si>
  <si>
    <t>Aplica máscara de pestañas desde la raíz en movimiento de zigzag</t>
  </si>
  <si>
    <t>Con mucho cuidado, riza tus pestañas.</t>
  </si>
  <si>
    <t>Aplica máscara de pestañas desde la raíz en movimiento de zigzag.</t>
  </si>
  <si>
    <t>Para obtener mayor volumen, vuelve a aplicar.</t>
  </si>
  <si>
    <t>Alarga tus pestañas hasta 4mm gracias a sus fibras extensoras que se adhieren a las pestañas. Su cepillo espiral peina, desenreda y organiza todas las pestañas.</t>
  </si>
  <si>
    <t>Su fórmula que contiene aceite de ricino, fortalece tus pestañas y además las deja con un largo extremo.</t>
  </si>
  <si>
    <t>Su innovadora tecnología de liposomas, fortalece tus pestañas y sus innovadoras fibras extensoras aumentan visiblemente su longitud. Esta máscara es hipoalergénica y está oftalmológicamente probada.</t>
  </si>
  <si>
    <t>200082709</t>
  </si>
  <si>
    <t>LB EMB CC MEGACILS BRUN</t>
  </si>
  <si>
    <t>200084102</t>
  </si>
  <si>
    <t>ES MASC ESIKA PRO NEGRO</t>
  </si>
  <si>
    <t>P0292082008</t>
  </si>
  <si>
    <t>ES MASC MASCARA ESIKA PRO 8 G</t>
  </si>
  <si>
    <t>Máscara para pestañas con cepillo adaptable. 8 g / ,28 o.z</t>
  </si>
  <si>
    <t>Máscara Multilashes Impact</t>
  </si>
  <si>
    <t>Destaca con una mirada impactante. La máscara Multilashes Impact te brinda un efecto pestañas postizas 1 a 1. Haz que tu maquillaje luzca como si fuese hecho por una profesional.</t>
  </si>
  <si>
    <t>Aplica el producto desde la raíz hasta la punta de las pestañas, el número de veces que considere necesario hasta alcanzar el acabado deseado.</t>
  </si>
  <si>
    <t>Cerrar bien después de utilizar para mantenerlo en óptimas condiciones.</t>
  </si>
  <si>
    <t>Su fórmula contiene cera de carnauba que humecta instantaneamente tus pestañas. Además, su cepillo de pinzas curvas envuelven cada pestaña con mayor precisión.</t>
  </si>
  <si>
    <t>Hace que tu mirada impacte de manera instantánea tan sólo con una pasada creando un efecto de pestañas postizas único.</t>
  </si>
  <si>
    <t>Incrementa el volumen hasta 5 veces, haciendo que tu maquillaje de ojos impacte y dure ya que es a prueba de agua.</t>
  </si>
  <si>
    <t>Máscara</t>
  </si>
  <si>
    <t>esika-010204</t>
  </si>
  <si>
    <t>200084103</t>
  </si>
  <si>
    <t>ES MASC ESK PRO NEGRO-MARR-N</t>
  </si>
  <si>
    <t>Máscara con efecto multiplicador de pestañas máximo impacto 8 g / ,28 oz.</t>
  </si>
  <si>
    <t>200084501</t>
  </si>
  <si>
    <t>CY STUDIO DEL BLACK</t>
  </si>
  <si>
    <t>P0132055000</t>
  </si>
  <si>
    <t>CY STUDIO LOOK  DEL GEL 1.5 GR</t>
  </si>
  <si>
    <t>Delineador en gel de color intenso, de larga duración y resistente al agua. 1.5g</t>
  </si>
  <si>
    <t>Delineador en gel Studio Look</t>
  </si>
  <si>
    <t>Tipos de delineado</t>
  </si>
  <si>
    <t>Delineador en gel de larga duración y resistente al agua.</t>
  </si>
  <si>
    <t>A la hora de aplicarlo ten en cuenta los siguientes pasos</t>
  </si>
  <si>
    <t>Carga la brocha ligeramente, solo un poco, sin sumergirla completamente dentro del envase.</t>
  </si>
  <si>
    <t>Delinea suavemente las pestañas superiores, comienza por la parte externa del ojo y avanza hacia el lagrimal.</t>
  </si>
  <si>
    <t>Si lo que quieres es un delineado delgado, debes presionar ligeramente el pincel mientras aplicas el delineador. Y si lo que quieres es que sea grueso, presiona más para que más producto se quede impregnado en tu piel.</t>
  </si>
  <si>
    <t>Delineador en gel de color intenso.
Contenido: 1.5g.</t>
  </si>
  <si>
    <t>Cómo aplicar el delineador</t>
  </si>
  <si>
    <t>El delineador en gel de color intenso Studio Look bastará para impresionar con tu mirada. Y es que este delineador en gel es lo que buscábamos porque es de larga duración (hasta 13 horas según pruebas hechas en laboratorios Efisein). ¿Te imaginas salir de casa en la mañana y mantener el delineado cuando regresas en la noche? Como si nuestros deseos se hubieran hecho realidad.
Otra cosa buenísima de este delineador en gel es que es resistente al agua. No es que vayamos a llorar por un chico ni nada, pero si vemos una película romántica y nos emocionamos de más, no hay problema porque nuestro maquillaje no se arruinará. Por otro lado, el delineador viene en cinco tonos con colores intensos y textura en gel. Lo que quiere decir que la aplicación será mucho más simple de lo que imaginas y puedes conseguir un resultado variado de acuerdo a los tonos que elijas para tu look.
Cuando uses el delineador recuerda taparlo inmediatamente después, ya que puede secarse. Por otro lado, te recomendamos limpiar el aplicador con una toallita limpiadora o desmaquillador. De esta forma el aplicado quedará como nuevo después de cada uso.</t>
  </si>
  <si>
    <t>Es normal tenerle un poco de miedo al delineador. Siempre oímos historias desastrosas que terminan con un cat eye que más que un delineado parece que fueran sombras pero que no cunda el pánico porque con este delineador en gel es más simple de lo que imaginas. A la hora de aplicarlo ten en cuenta los siguientes pasos: 
1) Carga la brocha ligeramente, solo un poco, sin sumergirla completamente dentro del envase.
2) Delinea suavemente las pestañas superiores, comienza por la parte externa del ojo y avanza hacia el lagrimal. 
Si lo que quieres es un delineado delgado, debes presionar ligeramente el pincel mientras aplicas el delineador. Y si lo que quieres es que sea grueso, presiona más para que más producto se quede impregnado en tu piel. 
En cuanto a formas de delineado, el cielo es el límite. Puedes hacer doble delineado, el famoso cat eye, al estilo cut crease y más!</t>
  </si>
  <si>
    <t>https://youtu.be/kw94tTVRj-g</t>
  </si>
  <si>
    <t>Sigue los pasos</t>
  </si>
  <si>
    <t>https://youtu.be/kGGnNOFyf1M</t>
  </si>
  <si>
    <t>Usa la brocha</t>
  </si>
  <si>
    <t>Delineadores</t>
  </si>
  <si>
    <t>cyzone-020202</t>
  </si>
  <si>
    <t>200084502</t>
  </si>
  <si>
    <t>CY STUDIO DEL BROWN</t>
  </si>
  <si>
    <t>200084503</t>
  </si>
  <si>
    <t>CY STUDIO DEL BLUE</t>
  </si>
  <si>
    <t>200084993</t>
  </si>
  <si>
    <t>CY STUDIO DEL GOLD</t>
  </si>
  <si>
    <t>200084994</t>
  </si>
  <si>
    <t>CY STUDIO DEL COPPER</t>
  </si>
  <si>
    <t>200084682</t>
  </si>
  <si>
    <t>CY STUDIO SOMB VANILLA</t>
  </si>
  <si>
    <t>P0132054001</t>
  </si>
  <si>
    <t>CY STUDIO LOOK SOMBRAS 2 GR</t>
  </si>
  <si>
    <t>Sombras compactas de alta y color intenso. 2g.</t>
  </si>
  <si>
    <t>Sombras compactas Studio Look</t>
  </si>
  <si>
    <t>Sombras compactas de color intenso.</t>
  </si>
  <si>
    <t>Para dejar tus parpados listos, aplica antes un poco de corrector, el de alta cobertura de Studio Look sería genial.</t>
  </si>
  <si>
    <t>Para lograr este maquillaje es necesario que tengas la sombra compacta de alta cobertura Studio Look en tono black. Puedes acompañarla del tono silver, si quieres la forma más tradicional. Y si buscas algo fuera de lo común, opta por un color fuerte como el violet o aqua.</t>
  </si>
  <si>
    <t>Luego empieza a aplicar las sombras.
Empieza con el color más claro y aplícalo por todo el párpado móvil. Después, aplica un tono intermedio entre el párpado móvil y el fijo. Finalmente, usa el tono más oscuro para la parte del párpado fijo.</t>
  </si>
  <si>
    <t>Difumina entre tono y tono, y listo! No olvides que para iluminar la mirada puedes utilizar el tono silver y aplicarlo en los lagrimales.</t>
  </si>
  <si>
    <t>Sombras compactas de alta cobertura.
Contenido: 2g.</t>
  </si>
  <si>
    <t>Logra un smokey eyes</t>
  </si>
  <si>
    <t>Jugar con colores y hacer combinaciones jamás pensadas es algo que nos encanta. Las sombras compactas de alta cobertura Studio Look tienen colores intensos que te permiten hacer técnicas como el cut crease o el smokey eyes como nunca antes lo imaginaste.
Lo mejor de todo es que la aplicación de estas sombras duran horas de horas (hasta 10 horas según pruebas hechas en laboratorios Efisein). Ni la fiesta más larga podrá en contra de tu maquillaje. Así que prepárate para ser la protagonista de las fotos. A qué jamás pensaste decir “Etiquétame, no necesito ver la foto antes!”. Bueno, ahora será posible.
Y como sabemos que sobre acabados y colores no han escrito los autores, estas sombras vienen en tres diferentes acabados, ojito ojito al detalle. Los tonos black y brown son mate, los tonos silver, gold y copper son perlados; y los tonos vanilla, lilac, violet, aqua y deep blue son satinados.</t>
  </si>
  <si>
    <t>Para dejar tus parpados listos, aplica antes un poco de corrector, el de alta cobertura de Studio Look sería genial. Luego empieza a aplicar las sombras.
Una técnica de maquillaje que no tiene pierde es el famoso smokey eyes y es que no hay mirada que no quede seductora y misteriosa después de un buen difuminado con sombras negras. Para lograr este maquillaje es necesario que tengas la sombra compacta de alta cobertura Studio Look en tono black. Puedes acompañarla del tono silver, si quieres la forma más tradicional. Y si buscas algo fuera de lo común, opta por un color fuerte como el violet o aqua.
Empieza con el color más claro y aplícalo por todo el párpado móvil. Después, aplica un tono intermedio entre el párpado móvil y el fijo. Finalmente, usa el tono más oscuro para la parte del párpado fijo. Difumina entre tono y tono, y listo! No olvides que para iluminar la mirada puedes utilizar el tono silver y aplicarlo en los lagrimales.</t>
  </si>
  <si>
    <t>https://youtu.be/zbZ5EdYCVxQ</t>
  </si>
  <si>
    <t>Prepara tus párpados</t>
  </si>
  <si>
    <t>Elige el tono</t>
  </si>
  <si>
    <t>Aplica la sombra</t>
  </si>
  <si>
    <t>Sombras</t>
  </si>
  <si>
    <t>cyzone-020201</t>
  </si>
  <si>
    <t>https://youtu.be/Wf34ArKOsrE</t>
  </si>
  <si>
    <t>200084683</t>
  </si>
  <si>
    <t>CY STUDIO SOMB LILAC</t>
  </si>
  <si>
    <t>200084684</t>
  </si>
  <si>
    <t>CY STUDIO SOMB VIOLET</t>
  </si>
  <si>
    <t>200084685</t>
  </si>
  <si>
    <t>CY STUDIO SOMB AQUA</t>
  </si>
  <si>
    <t>200084686</t>
  </si>
  <si>
    <t>CY STUDIO SOMB DEEP BLUE</t>
  </si>
  <si>
    <t>200084687</t>
  </si>
  <si>
    <t>CY STUDIO SOMB BROWN</t>
  </si>
  <si>
    <t>200084688</t>
  </si>
  <si>
    <t>CY STUDIO SOMB BLACK</t>
  </si>
  <si>
    <t>200084689</t>
  </si>
  <si>
    <t>CY STUDIO SOMB SILVER</t>
  </si>
  <si>
    <t>200084690</t>
  </si>
  <si>
    <t>CY STUDIO SOMB GOLD</t>
  </si>
  <si>
    <t>200084691</t>
  </si>
  <si>
    <t>CY STUDIO SOMB COPPER</t>
  </si>
  <si>
    <t>200084877</t>
  </si>
  <si>
    <t>ES CFX 5 SOMB MOCCA FASHION</t>
  </si>
  <si>
    <t>P0289055009</t>
  </si>
  <si>
    <t>ES CFX 5 SOMB 4.5G</t>
  </si>
  <si>
    <t>Quinteto de sombras profesional&lt;lt/&gt;br&lt;gt/&gt;4.5 g / .16 oz.</t>
  </si>
  <si>
    <t>Quinteto de Sombras</t>
  </si>
  <si>
    <t>Dale color y luz a tu mirada con el quintento de sombras profesional. Resalta tu belleza con colores que destacan tus ojos y te ayudan a crear looks únicos.</t>
  </si>
  <si>
    <t>Con ayuda del aplicador distribuye las sombras sobre los párpados desde la zona del borde interior del ojo hacia afuera. Recuerda que los colores claros dan volumen mientras los oscuros profundidad.</t>
  </si>
  <si>
    <t>En el párpado móvil, aplica uno de los colores intermedios de tu cuarteto de sombras.</t>
  </si>
  <si>
    <t>Por último, para dar más profundidad, aplica el tono más oscuro de sombra debajo del hueso de la ceja. No olvides difuminar.</t>
  </si>
  <si>
    <t>Contiene activos que protegen tus párpados y cuidan tu mirada. Su tecnologia Ultra Color Flex Intense te ofrece hasta 24 horas de duración y máxima adherencia sin formación de pliegues.</t>
  </si>
  <si>
    <t>Sombras coloridas y versátiles de larga duración y resistentes al agua. ¡Olvídate de los retoques!</t>
  </si>
  <si>
    <t>Ilumina tu mirada de manera intensa. Te brinda 16 horas de duración y una variedad de colores para crear los looks que más te gusten.</t>
  </si>
  <si>
    <t>esika-010205</t>
  </si>
  <si>
    <t>200084878</t>
  </si>
  <si>
    <t>ES CFX 5 SOMB ROSE PROLONG</t>
  </si>
  <si>
    <t>200084879</t>
  </si>
  <si>
    <t>ES CFX 5 SOMB DREAM FOREST</t>
  </si>
  <si>
    <t>200084880</t>
  </si>
  <si>
    <t>ES CFX 5 SOMB ROYAL SENS</t>
  </si>
  <si>
    <t>200085114</t>
  </si>
  <si>
    <t>ES CFX 5 SOMB LILA ROMANTIC</t>
  </si>
  <si>
    <t>200085115</t>
  </si>
  <si>
    <t>ES CFX 5 SOMB NATURE ENCHANT</t>
  </si>
  <si>
    <t>200085116</t>
  </si>
  <si>
    <t>ES CFX 5 SOMB AZUL MYSTERY</t>
  </si>
  <si>
    <t>200085117</t>
  </si>
  <si>
    <t>ES CFX 5 SOMB GLAMOUR BLACK</t>
  </si>
  <si>
    <t>200085118</t>
  </si>
  <si>
    <t>ES CFX 5 SOMB AQUA BLOOM</t>
  </si>
  <si>
    <t>200085119</t>
  </si>
  <si>
    <t>ES CFX 5 SOMB ORO MAGNETIC</t>
  </si>
  <si>
    <t>200085598</t>
  </si>
  <si>
    <t>ES CFX 5 SOMB BERRY VINTAGE-</t>
  </si>
  <si>
    <t>200085599</t>
  </si>
  <si>
    <t>ES CFX 5SOMB METALLIC TENDANCE</t>
  </si>
  <si>
    <t>200085600</t>
  </si>
  <si>
    <t>ES CFX 5 SOMB BRONCE SATINADO</t>
  </si>
  <si>
    <t>200085210</t>
  </si>
  <si>
    <t>ES CFX MASC NEGRO INTENSO</t>
  </si>
  <si>
    <t>P0289057007</t>
  </si>
  <si>
    <t>ES CFX MASC 8 G</t>
  </si>
  <si>
    <t>Máscara para pestañas secretos de sensualidad 8 g / ,28 oz</t>
  </si>
  <si>
    <t>Máscara para Pestañas Colorfix</t>
  </si>
  <si>
    <t>Luce unas pestañas más rizadas, definidas y visiblemente más largas. Tu mirada destacará e impactarás a donde vayan. Consigue un look con color intenso y sin grumos.</t>
  </si>
  <si>
    <t>Aplica la máscara desde la raíz de tus pestañas, siguiente su arco natural con movimientos ascendentes.</t>
  </si>
  <si>
    <t>El Lifting riza, levanta y estira las pestañas suavemente, por lo que pareceran visiblemente más largas y sensuales.</t>
  </si>
  <si>
    <t>Tus pestañas encantarán a donde vayas. Está máscara riza, levanta y estira tus pestañas suavemente, por lo que pareceran visiblemente más largas y sensuales.</t>
  </si>
  <si>
    <t>Hace que tus pestañas resalten más que nunca ya que las riza 110% más. Además, es ideal para cualquier ocasión porque es a prueba de todo.</t>
  </si>
  <si>
    <t>200085211</t>
  </si>
  <si>
    <t>ES CFX EM NEGRO MARRON INTENSO</t>
  </si>
  <si>
    <t>200085645</t>
  </si>
  <si>
    <t>ES ESIKA2 DEL COBRE ENCANTO FM</t>
  </si>
  <si>
    <t>P0292093005</t>
  </si>
  <si>
    <t>ES ESIKA 2 DEL CC FACIL 3 ML</t>
  </si>
  <si>
    <t>Logra un acabado impactante con un estilo cateye dramático.</t>
  </si>
  <si>
    <t>Mirada dramática e impactante en una sola pasada. Consigue un delineado intenso y preciso en tus ojos con el Delineador Líquido Punta Plumón.</t>
  </si>
  <si>
    <t>Acabado Intenso</t>
  </si>
  <si>
    <t>200085646</t>
  </si>
  <si>
    <t>ES ESIKA 2 DEL GRIS PLATA FM</t>
  </si>
  <si>
    <t>200085647</t>
  </si>
  <si>
    <t>ES ES 2 DEL AZUL SENSITIVE FM</t>
  </si>
  <si>
    <t>200085648</t>
  </si>
  <si>
    <t>ES ESIKA 2 DEL MARRON OTO-O FM</t>
  </si>
  <si>
    <t>200085649</t>
  </si>
  <si>
    <t>ES ESIKA2 DEL NEGRO EXTREMO FM</t>
  </si>
  <si>
    <t>200085650</t>
  </si>
  <si>
    <t>ES ES DEL VIOLETA MISTERIO FM</t>
  </si>
  <si>
    <t>200085651</t>
  </si>
  <si>
    <t>ES ESIKA 2 DEL VERDE AUDAZ FM</t>
  </si>
  <si>
    <t>200085652</t>
  </si>
  <si>
    <t>ES DEL CC PRO COBRE ENCANTO FM</t>
  </si>
  <si>
    <t>P0292092005</t>
  </si>
  <si>
    <t>ES ESIKA 2 DEL CC PROF 6 ML</t>
  </si>
  <si>
    <t>Puedes llevar este delineado todos los días para un look casual y chic.</t>
  </si>
  <si>
    <t>Inspira con una mirada con máxima intensidad y precisión. Intensifica y estiliza tus ojos en una sola pasada con el Delineador Líquido Punta Pincel.</t>
  </si>
  <si>
    <t>Acabado Sofisticado</t>
  </si>
  <si>
    <t>200085653</t>
  </si>
  <si>
    <t>ES DEL CC PROF GRIS PLATA FM</t>
  </si>
  <si>
    <t>200085654</t>
  </si>
  <si>
    <t>ES DEL CC PR AZUL SENSITIVE FM</t>
  </si>
  <si>
    <t>200085655</t>
  </si>
  <si>
    <t>ES DEL CC PROF MARRON OTO-O FM</t>
  </si>
  <si>
    <t>200085656</t>
  </si>
  <si>
    <t>ES DEL CC PRO NEGRO EXTREMO FM</t>
  </si>
  <si>
    <t>200085657</t>
  </si>
  <si>
    <t>ES DL CC P VIOLETA MISTERIO FM</t>
  </si>
  <si>
    <t>200085658</t>
  </si>
  <si>
    <t>ES DEL CC PROF VERDE AUDAZ FM</t>
  </si>
  <si>
    <t>200086411</t>
  </si>
  <si>
    <t>ES MASC FULLSIZE APA NEGRO</t>
  </si>
  <si>
    <t>P0292058003</t>
  </si>
  <si>
    <t>ES MASC FULL SIZE APA 8G</t>
  </si>
  <si>
    <t>Máscara para pestañas visiblementa más largas y ligeras a prueba de agua 8g / ,28 oz.</t>
  </si>
  <si>
    <t>Máscara Mega Full Size APA</t>
  </si>
  <si>
    <t>Cautiva con una mirada que lo dice todo. Con la máscara Mega Full Size obtén pestañas mucho más largas y duplica el crecimiento real de tus pestañas en sólo 15 días.</t>
  </si>
  <si>
    <t>Con el Delineador Kohl, traza una línea alrededor de todo el ojo y difumínala para un efecto smokey.</t>
  </si>
  <si>
    <t>Aplica varias capas de máscara Mega Full Size desde la raíz a las puntas y en el extremo jálalas hacia arriba de forma diagonal.</t>
  </si>
  <si>
    <t>Pestañas inferiores: aplica varias capas desde la raíz a las puntas cubriéndolas por completo.</t>
  </si>
  <si>
    <t>Aplica la máscara Mega Full Size en las pestañas superiores e inferiores.</t>
  </si>
  <si>
    <t>Hace que el crecimiento de tus pestañas se duplique en 15 días, fortalenciéndolas y nutriéndolas. Su fórmula a prueba de agua hace que te dure por largas horas.</t>
  </si>
  <si>
    <t>Hace que tu mirada destaque, tus pestañas se verán largas con una sensación extra ligera. y Su cepillo curvo con cerdas cubre hasta las pestañas más cortas de principio a fin sin dejar grumos.</t>
  </si>
  <si>
    <t>Pasa el lápiz suavemente sobre las cejas, empezando por la parte interna.</t>
  </si>
  <si>
    <t>Su fórmula contiene pantenol y biotina que fortalece y nutre tus pestañas. Además, es la primera máscara gel del mundo 100% libre de ceras.</t>
  </si>
  <si>
    <t>PASO 1: RELLENA</t>
  </si>
  <si>
    <t>https://www.youtube.com/embed/GZcr7rr6Ss8</t>
  </si>
  <si>
    <t>PASO 2:DELINEA</t>
  </si>
  <si>
    <t>PASO 3: APLICA</t>
  </si>
  <si>
    <t>200086412</t>
  </si>
  <si>
    <t>ES E FULLSIZE APA NEGRO-MARRON</t>
  </si>
  <si>
    <t>200086413</t>
  </si>
  <si>
    <t>ES MASC FULLSIZ LV AZUL OSCURO</t>
  </si>
  <si>
    <t>Hace que tu mirada destaque, tus pestañas se verán largas con una sensación extra ligera. Su cepillo curvo con cerdas cubre hasta las pestañas más cortas de principio a fin sin dejar grumos.</t>
  </si>
  <si>
    <t>200086414</t>
  </si>
  <si>
    <t>ES MASC FULLSIZE F-R NEGRO</t>
  </si>
  <si>
    <t>P0292089002</t>
  </si>
  <si>
    <t>ES MASC FULLSIZE LAV 8G</t>
  </si>
  <si>
    <t>Máscara para pestañas visiblementa más largas y ligeras de fácil retirado 8g / ,28 oz.</t>
  </si>
  <si>
    <t>Máscara Mega Full Size Fácil Retirado</t>
  </si>
  <si>
    <t>Deslumbra con unas pestañas visiblemente más largas. La máscara Mega Full Size de fácil retirado te hará lucir una mirada intensa con una sensación extra ligera.</t>
  </si>
  <si>
    <t>Duplica el crecimiento real de tus pestañas en sólo 15 días. La retiras de manera fácil únicamente agua y jabón, no necesitarás desmaquillador.</t>
  </si>
  <si>
    <t>Tus pestañas serán 160% visiblemente más largas. Su cepillo curvo con cerdas cubre hasta las pestañas más cortas de principio a fin sin dejar grumos.</t>
  </si>
  <si>
    <t>200086415</t>
  </si>
  <si>
    <t>ES E FULLSIZE F-R NEGRO-MARRON</t>
  </si>
  <si>
    <t>200086416</t>
  </si>
  <si>
    <t>ES MAS FULLSIZE LA AZUL OSCURO</t>
  </si>
  <si>
    <t>200087293</t>
  </si>
  <si>
    <t>CY EMB EDL VOLUMAN BLUE MANIA</t>
  </si>
  <si>
    <t>P0197095003</t>
  </si>
  <si>
    <t>CY EMB EDL VOLUMANIA 10G</t>
  </si>
  <si>
    <t>Máscara para pestañas con color volumen y rizado. A prueba de agua. 10g. / .35 oz.</t>
  </si>
  <si>
    <t>Máscara cy Volumanía Curve</t>
  </si>
  <si>
    <t>Máscaras para pestañas con color que da volumen y rizado.</t>
  </si>
  <si>
    <t>Primero, para peinar y separar una pestaña de la otra, aplica una capa de la máscara cyº secret lash. Esta máscara incolora dejará tus pestañas separadas y fijas.</t>
  </si>
  <si>
    <t>Aplícate ésta realizando movimientos en zig zag hasta llegar a las puntas.</t>
  </si>
  <si>
    <t>Puedes complementar tu look con un delineador o sombras.</t>
  </si>
  <si>
    <t>La máscara para pestañas cy volumanía curve tiene una capacidad de 10 g / 0.35 oz.</t>
  </si>
  <si>
    <t>Logra un máximo volumen, rizado y efecto 3D!</t>
  </si>
  <si>
    <t>Quieres pestañas más voluminosas y con color? Más rizadas y más llamativas? Esta edición limitada de la máscara cy volumanía curve hará tus deseos realidad!! La tecnología de su cepillo y su innovadora fórmula te aseguran un volumen extremo y un rizado resistente, y ahora con color.
La edición limitada de la máscara cy volumanía curve viene en dos tonos bluemanía y greenmanía. Así que podrás darle una onda completamente diferente a tu maquillaje con unas pestañas de color verde o azul.
Esta máscara está diseñada para darte unas pestañas voluminosamente atractivas y espectaculares, y ahora con color. Su cepillo extra curvo hace que tus pestañas se vean volumen extremo, MÁS RIZADAS y encima CERO RETOQUES**. Esto gracias a su fórmula con RIZOFLEX la cual crea una película en cada pestaña asegurando la duración del rizado y aumentando el volumen.
Te preguntarás, debería llevar mi máscara cy volumanía curve siempre conmigo? Por supuesto!! Ya que esta máscara dura hasta 9 horas sin un solo retoque, y es APA (a prueba de agua). Con ella obtendrás el acabado perfecto y con mucho color para tu mirada por mucho más tiempo y en cualquier condición! Este máscara se convertirá en un básico de tu maquillaje, tanto que querrás lucir esas pestañas 3D de color en todos lados!</t>
  </si>
  <si>
    <t>Primero, para peinar y separar una pestaña de la otra, aplica una capa de la máscara cy secret lash. Esta máscara incolora dejará tus pestañas separadas y fijas, para que después le des el toque final con la máscara cy volumanía curve. Aplícate ésta realizando movimientos en zig zag hasta llegar a las puntas. Si quieres una acabado súper PRO, delinéalas con un lápiz negro. Esto enmarcará e intensificará tu mirada!!</t>
  </si>
  <si>
    <t>Dales un acabado PRO</t>
  </si>
  <si>
    <t>cyzone-020205</t>
  </si>
  <si>
    <t>200087294</t>
  </si>
  <si>
    <t>CY EMB EDL VOLUMAN GREEN MANIA</t>
  </si>
  <si>
    <t>cyzone-020206</t>
  </si>
  <si>
    <t>200087492</t>
  </si>
  <si>
    <t>CZ SOMB THREE OCLOCK YING YANG</t>
  </si>
  <si>
    <t>P0197123008</t>
  </si>
  <si>
    <t>CY SOMB CC THREE O'CLOCK 2.4G</t>
  </si>
  <si>
    <t>Paleta de sombras con 3 tonos. 2.4g. / .08 oz.</t>
  </si>
  <si>
    <t>Sombras cy three o' clock</t>
  </si>
  <si>
    <t>Paleta de sombras compactas con 3 tonos.</t>
  </si>
  <si>
    <t>Utiliza el tono más claro para ILUMINAR y darle brillo a tu mirada. Aplícalo debajo de las cejas. Algunas veces se aplica también cerca al lagrimal.</t>
  </si>
  <si>
    <t>Usa el tono medio para RESALTAR. Aplícatelo en el párpado móvil.</t>
  </si>
  <si>
    <t>Con el tono oscuro PROFUNDIZA y dale el acabado final a tu mirada. Aplícatelo al final del párpado móvil o debajo de las pestañas. El resultado? Una mirada tres veces más atractiva!</t>
  </si>
  <si>
    <t>Complementa tu look con máscara para pestañas.</t>
  </si>
  <si>
    <t>Tu trío de sombras cyº three o’clock viene en una paleta de 2.4g / 08 oz.</t>
  </si>
  <si>
    <t>El sombreado perfecto en un 2 por 12</t>
  </si>
  <si>
    <t>Ilumina, resalta y profundiza tu mirada con este trío de sombras three o’ clock!! Ideal para todos los tonos de piel, esta versátil paleta contiene 3 tonos distintos de sombras que te ayudarán a tener, de la manera más sencilla y sin miedo a equivocarte, el maquillaje que quieras para tus ojos. Lo que hace a las sombras three o ‘clock tu trío favorito de sombras es su diseño. Ya que cada estuche contiene un tono iluminador que le da brillo a tu mirada, un tono medio que la resalta y un tono oscuro que le da profundidad y ese halo se misterio y sensualidad que tanto te gusta. Además, el estuche contiene una imagen que te ayuda a saber dónde aplicar cada tono de manera correcta. Así, estarás 100% segura de que te aplicaste correctamente tus sombras! 
Te preguntarás ¿Debería llevar mis sombras cyº three o’clock siempre conmigo? Por supuesto!! Ya que otra de sus ventajas es su tamaño. Éste es perfecto para llevarlas contigo a todos lados. Nunca olvides que una paleta de sombras para ojos, con tres colores diferentes, siempre te sacará de apuros, ya que podrás crear un maquillaje de ojos sea cual sea la ocasión.</t>
  </si>
  <si>
    <t>1. Utiliza el tono más claro para ILUMINAR y darle brillo a tu mirada. Aplícalo debajo de las cejas. Algunas veces se aplica también cerca al lagrimal.
2. Usa el tono medio para RESALTAR. Aplícatelo en el párpado móvil.
3. Con el tono oscuro PROFUNDIZA y dale el acabado final a tu mirada. Aplícatelo al final del párpado móvil o debajo de las pestañas. El resultado? Una mirada tres veces más atractiva!!</t>
  </si>
  <si>
    <t>https://youtu.be/CGPd2skpqxI</t>
  </si>
  <si>
    <t>https://youtu.be/76ONOBRFNeA</t>
  </si>
  <si>
    <t>Resalta</t>
  </si>
  <si>
    <t>https://youtu.be/YDXUAbbMR17</t>
  </si>
  <si>
    <t>200087493</t>
  </si>
  <si>
    <t>CZ SOMB THREE OCLOCK BROWNIES</t>
  </si>
  <si>
    <t>200087494</t>
  </si>
  <si>
    <t>CZ SOMB THREE OCLOCK MAGENTAS</t>
  </si>
  <si>
    <t>200087495</t>
  </si>
  <si>
    <t>CZ SOMB THREE OCLOCK GRAPES</t>
  </si>
  <si>
    <t>200087496</t>
  </si>
  <si>
    <t>CZ SOMB THREE OCL PEACH</t>
  </si>
  <si>
    <t>200087497</t>
  </si>
  <si>
    <t>CZ SOMB THREE OCLOC NAVY</t>
  </si>
  <si>
    <t>200087498</t>
  </si>
  <si>
    <t>CZ SOMB THREE OCLOCK MOKKA</t>
  </si>
  <si>
    <t>200087499</t>
  </si>
  <si>
    <t>CZ SOMB THREE OCLOCK GREEN'S</t>
  </si>
  <si>
    <t>200087500</t>
  </si>
  <si>
    <t>CZ CY SOMB 3 OCLOCK ARENA GOLD</t>
  </si>
  <si>
    <t>200087501</t>
  </si>
  <si>
    <t>CZ CY SOMB 3 OCLOCK BRONZE</t>
  </si>
  <si>
    <t>200087597</t>
  </si>
  <si>
    <t>CY SOMB TWELVE O'C GALA TIME</t>
  </si>
  <si>
    <t>P0197052003</t>
  </si>
  <si>
    <t>CY TWELVE O'CLOCK SOMB CC 10 G</t>
  </si>
  <si>
    <t>Paleta de sombras con 12 tonos. 10g. / .35 oz.</t>
  </si>
  <si>
    <t>Sombras cy twelve o' clock</t>
  </si>
  <si>
    <t>https://youtu.be/g7EvzAcWepM</t>
  </si>
  <si>
    <t>Da profundidad</t>
  </si>
  <si>
    <t>Paleta de sombras compactas con 12 tonos.</t>
  </si>
  <si>
    <t>Elige tu outfit para que puedas definir los colores que usarás.</t>
  </si>
  <si>
    <t>Luego de elegir tu outfit empieza eligiendo el tono claro que más se ajusta a él. Este tono iluminará tu mirada dándole una sensación de brillo.</t>
  </si>
  <si>
    <t>Segundo: Usa los tonos medios de la paleta para resaltar. Este efecto puede hacer que tu mirada se vea más grande y atractiva.</t>
  </si>
  <si>
    <t>Tercero: Para darle ese toque sensual y de profundidad a tu mirada, usa el tono oscuro en la parte superior del ojo o en el párpado inferior.</t>
  </si>
  <si>
    <t>Crea infinitos looks para resaltar tu mirada con el doceteto de sombras cyº twelve o’clock. Su paleta tiene 12 tonos que se adaptan a cualquier ocasión. Los tonos más claros, por ejemplo, son perfectos como base para crear un maquillaje sofisticado y/o para looks naturales y elegantes. Los tonos más oscuros, dan profundidad y carácter a la mirada. Con tantas opciones no tendrás problema de elegir cómo quieres que se vean tus ojos hoy!
La paleta de sombras twelve o’ clock incluye dos pinceles aplicadores. Con uno puedes aplicarte la sombra por todo el párpado y con el otro difuminar o extender el color como si fuera un delineador.
Probar, jugar y divertirse creando looks es todo un arte; y las cyº twelve o’clock te invitan a ser una artista. Por eso son nuestras favoritas!! Ponte creativa y prueba combinaciones que nunca creíste hacer. Este doceteto de sombras te da la libertad de crear y de lucir una mirada diferente cada día!!
Te preguntarás ¿Debería llevar mis sombras cyº twelve o’clock siempre conmigo? Por supuesto!! Te aconsejamos llevar tu doceteto de sombras a todas partes. Su variedad hará que siempre encuentres el tono perfecto para la ocasión. No importa si es de día, de noche, sport o elegante, con este doceteto podrás crear el maquillaje de ojos perfecto.</t>
  </si>
  <si>
    <t>El secreto para elegir qué tonos usarás para crear miles de miradas es tu Outfit. Lo creas o no, es importante que tu maquillaje de ojos combine a la perfección con tu ropa. Hay mil formas de combinar tus tonos, aquí te enseñaremos los 3 pasos básicos al momento de maquillar tus ojos.
Primero: Luego de elegir tu outfit empieza eligiendo el tono claro que más se ajusta a él. Este tono iluminará tu mirada dándole una sensación de brillo. 
Segundo: Usa los tonos medios de la paleta para resaltar. Este efecto puede hacer que tu mirada se vea más grande y atractiva. 
Tercero: Para darle ese toque sensual y de profundidad a tu mirada, usa el tono oscuro en la parte superior del ojo o en el párpado inferior.</t>
  </si>
  <si>
    <t>Las sombras para ojos cyº twelve o’clock tienen una capacidad de 10g/.35 oz.</t>
  </si>
  <si>
    <t>Cómo crear miles de miradas</t>
  </si>
  <si>
    <t>Elige tu outfit</t>
  </si>
  <si>
    <t>https://youtu.be/nhjMmGVmBdA</t>
  </si>
  <si>
    <t>Primero el tono claro</t>
  </si>
  <si>
    <t>https://youtu.be/TH5XfTtE7bg</t>
  </si>
  <si>
    <t>https://youtu.be/15eaUErPC_8</t>
  </si>
  <si>
    <t>200087598</t>
  </si>
  <si>
    <t>CZ SOMB TWEL O'C ROMANTIC CHIC</t>
  </si>
  <si>
    <t>200087599</t>
  </si>
  <si>
    <t>CZ SOMB TWELVE O'C SEXY WISHES</t>
  </si>
  <si>
    <t>200093809</t>
  </si>
  <si>
    <t>CY TW SOMBRAS URBAN CHIC</t>
  </si>
  <si>
    <t>200093810</t>
  </si>
  <si>
    <t>CY TW SOMBRAS NUDE ENERGY</t>
  </si>
  <si>
    <t>200087831</t>
  </si>
  <si>
    <t>ES PRO EMB HD DIV NEGRO</t>
  </si>
  <si>
    <t>P0292089006</t>
  </si>
  <si>
    <t>M-SCARA INNOVACI-N P4 8 G</t>
  </si>
  <si>
    <t>Máscara de pestañas color intenso y volumen 8 g / ,28 oz.</t>
  </si>
  <si>
    <t>Máscara HD Divina</t>
  </si>
  <si>
    <t>Logra el poder de una mirada de diosa. Haz que tus pestañas tengan un color hasta 10 veces más intenso y volumen divino.</t>
  </si>
  <si>
    <t>Aplicar con movimientos de zigzag, desde la raíz hasta las puntas.</t>
  </si>
  <si>
    <t>Utiliza la punta zoom para lograr una mayor carga de color.</t>
  </si>
  <si>
    <t>Su innovador cepillo zoom 15x maximiza el volumen llegando a todas las pestañas y su fórmula con pantenol nutre cada una de ellas.</t>
  </si>
  <si>
    <t>Te hará lucir pestañas voluminosas y definidas con un acabado natural y sin grumos. Además, es a prueba de agua.</t>
  </si>
  <si>
    <t>Hace que tus pestañas tengan un color intenso de manera natural. Esta máscara es hipoalergénica y está oftalmológicamente probada.</t>
  </si>
  <si>
    <t>200087832</t>
  </si>
  <si>
    <t>ES PRO EMB HD DIV NEGRO-MARRON</t>
  </si>
  <si>
    <t>200091639</t>
  </si>
  <si>
    <t>ES EMB HD DI ESMERALDA ILUSION</t>
  </si>
  <si>
    <t>200091640</t>
  </si>
  <si>
    <t>ES PRO EMB HD DIV VINO DIVINO</t>
  </si>
  <si>
    <t>200091641</t>
  </si>
  <si>
    <t>ES EMB HD DIV AZUL VIBRANTE</t>
  </si>
  <si>
    <t>200091642</t>
  </si>
  <si>
    <t>ES EMB HD DIV LILA CAUTIVANTE</t>
  </si>
  <si>
    <t>200087900</t>
  </si>
  <si>
    <t>ES PRO MASC MAGNIFIC NEGRO</t>
  </si>
  <si>
    <t>P0292089007</t>
  </si>
  <si>
    <t>ES PRO MASC MAGNIFIC 8G</t>
  </si>
  <si>
    <t>Cepillo cerrado para volumen. Hasta 190% más volumen.</t>
  </si>
  <si>
    <t>Máscara Magnific</t>
  </si>
  <si>
    <t>Deja que tu mirada evolucione y logra pestañas más largas, con mayor volumen y definición con la Máscara Magnific.</t>
  </si>
  <si>
    <t>Cepillo abierto para largo. Hasta 150% más largas.</t>
  </si>
  <si>
    <t>Con el cepillado cerrado, aplica la máscara sobre tus pestañas para que se vean más abundantes, voluminosas y cargadas de color.</t>
  </si>
  <si>
    <t>Utiliza el cepillo abierto para lograr unas pestañas más largas, rizadas y perfectamente definidas.</t>
  </si>
  <si>
    <t>Su moderno cepillo ultra flexible es el primero en el mundo con tecnología Open Booster, que cambia de forma y se expande para adaptarse a lo que tus pestañas necesitan.</t>
  </si>
  <si>
    <t>Es la primera máscara del mundo con cepillo expandible que impacta el 100% de tus pestañas, brindándote máxima definición.</t>
  </si>
  <si>
    <t>Hace que tus pestañas se vean magníficas, hasta 150% más largas y con 190% más volumen.</t>
  </si>
  <si>
    <t>CEPILLO CERRADO</t>
  </si>
  <si>
    <t>Con el cepillo cerrado</t>
  </si>
  <si>
    <t>CEPILLO ABIERTO</t>
  </si>
  <si>
    <t>Con el cepillo abierto</t>
  </si>
  <si>
    <t>200087901</t>
  </si>
  <si>
    <t>ES PRO MASC MAGNI NEGRO MARRON</t>
  </si>
  <si>
    <t>200087985</t>
  </si>
  <si>
    <t>ES EMB 5EN1 SL NEGRO</t>
  </si>
  <si>
    <t>P0292089008</t>
  </si>
  <si>
    <t>ES PRO EMB 5EN1 S/LIMITES 8.5G</t>
  </si>
  <si>
    <t>Máscara multibeneficios 5 en 1 8,5 g / ,29 oz.</t>
  </si>
  <si>
    <t>Máscara 5 en 1</t>
  </si>
  <si>
    <t>Todo lo que necesitas para tener una mirada espectacular en un sólo producto. Obtén los beneficios de 5 máscaras en 1. Más fuerza, mayor longitud, máximo volumen, rizado perfecto y definición total.</t>
  </si>
  <si>
    <t>Aplica la máscara desde la raíz a las puntas.</t>
  </si>
  <si>
    <t>Luego de aplicar la máscara, usa el peine para separar y definir.</t>
  </si>
  <si>
    <t>Su fórmula con complejo de múltiple acción tratante repara las cutículas mientras acondiciona las pestañas gracias a los óleos naturales como el Argán.</t>
  </si>
  <si>
    <t>La máscara 5 en 1 nutre e hidrata las pestañas gracias a sus óleos naturales. Contiene Vitamina F y extracto de Aloe Vera para hacerlas más fuertes.</t>
  </si>
  <si>
    <t>Te permite lograr una mirada sin límites. Le da a tus pestañas el acabado más completo.</t>
  </si>
  <si>
    <t>200087986</t>
  </si>
  <si>
    <t>ES EMB 5EN1 SL NEGRO MARRON</t>
  </si>
  <si>
    <t>200088281</t>
  </si>
  <si>
    <t>ES PRO SOM CUAR MARRON CLASSIC</t>
  </si>
  <si>
    <t>P0292066007</t>
  </si>
  <si>
    <t>ES PRO SOMB CUART 6G</t>
  </si>
  <si>
    <t>Cuarteto de Sombras 5 g/ 0.17 oz.</t>
  </si>
  <si>
    <t>Cuarteto de Sombras</t>
  </si>
  <si>
    <t>Paso 4</t>
  </si>
  <si>
    <t>Destaca tu mirada y haz que se convierta en el foco de tu maquillaje. Conviértelo en tu mejor look y resalta el poder de tu belleza con el Cuarteto de Sombras.</t>
  </si>
  <si>
    <t>Aplica el tono iluminador en el párpado superior.</t>
  </si>
  <si>
    <t>Con el tono 2 colorea el párpado.</t>
  </si>
  <si>
    <t>Con el tono 3, profundiza el pliegue.</t>
  </si>
  <si>
    <t>Con el tono más oscuro, colorea el párpado móvil.</t>
  </si>
  <si>
    <t>Tiene alta intensidad de color que te ayuda a lucir una mirada impactante. Amamos su acabado mate y satinado que te permite crear infinitos looks.</t>
  </si>
  <si>
    <t>Te brinda diversos colores intensos para que los combines y consigas el mejor resultado. Cuida tus párpados sin sacrificar el color de tu mirada.</t>
  </si>
  <si>
    <t>Su tecnología de hidratación cuida tus ojos y su estuche incluye una guía de aplicación para que te maquilles como una profesional.</t>
  </si>
  <si>
    <t>200088283</t>
  </si>
  <si>
    <t>ES PRO SOMB CUAR COBRE MINERAL</t>
  </si>
  <si>
    <t>200088284</t>
  </si>
  <si>
    <t>ES PRO SOMB CUAR ETNIC CHIC</t>
  </si>
  <si>
    <t>200088285</t>
  </si>
  <si>
    <t>ES PRO SOMB CUAR PLATA BRONZE</t>
  </si>
  <si>
    <t>200088286</t>
  </si>
  <si>
    <t>ES PRO SOM CUA ACERO GEOMETRIC</t>
  </si>
  <si>
    <t>200088287</t>
  </si>
  <si>
    <t>ES PRO SOMB CUAR ROSA ILLUSION</t>
  </si>
  <si>
    <t>200088288</t>
  </si>
  <si>
    <t>ES PRO SOMB CUA NUDE ESENCIAL</t>
  </si>
  <si>
    <t>200088289</t>
  </si>
  <si>
    <t>ES PRO SOMB CUAR VINO FEMME</t>
  </si>
  <si>
    <t>200088290</t>
  </si>
  <si>
    <t>ES PRO SOMB CUAR LILA EMOTION</t>
  </si>
  <si>
    <t>200088291</t>
  </si>
  <si>
    <t>ES PRO SOM CUAR VERDE METALLIC</t>
  </si>
  <si>
    <t>200088292</t>
  </si>
  <si>
    <t>ES PRO SOMB CUAR AZUL PARAISO</t>
  </si>
  <si>
    <t>200088293</t>
  </si>
  <si>
    <t>ES PRO SOMB CUA PLATA MIDNIGHT</t>
  </si>
  <si>
    <t>200090749</t>
  </si>
  <si>
    <t>ES PRO SOMB CUAR VINO GLAMOUR</t>
  </si>
  <si>
    <t>200090750</t>
  </si>
  <si>
    <t>ES PRO SOMB CUAR URBAN NUDE</t>
  </si>
  <si>
    <t>200093282</t>
  </si>
  <si>
    <t>ES PRO SOMB CUA NEO MINERAL</t>
  </si>
  <si>
    <t>200093283</t>
  </si>
  <si>
    <t>ES PRO SOMB CUA GLAM TRANSFORM</t>
  </si>
  <si>
    <t>200093284</t>
  </si>
  <si>
    <t>ES PRO SO CUA MYSTIC TRANSFORM</t>
  </si>
  <si>
    <t>200093285</t>
  </si>
  <si>
    <t>ES PRO SOMB CUA COLOR POP</t>
  </si>
  <si>
    <t>200093286</t>
  </si>
  <si>
    <t>ES PRO SOMB CUA DRAMA METALLIC</t>
  </si>
  <si>
    <t>200093287</t>
  </si>
  <si>
    <t>ES PRO SOMB CUA BERRY FEMME</t>
  </si>
  <si>
    <t>200093288</t>
  </si>
  <si>
    <t>ES PRO SOMB CUA TERRA MATTE</t>
  </si>
  <si>
    <t>Cuarteto de Sombras  5 g/ 0.17 oz.</t>
  </si>
  <si>
    <t>200088434</t>
  </si>
  <si>
    <t>ES PRO SOMB DOCE CHIC NUDE</t>
  </si>
  <si>
    <t>P0292097000</t>
  </si>
  <si>
    <t>ES PRO SOMB DOCET 7G</t>
  </si>
  <si>
    <t>Doceteto de sombras en alta definición 7g / 0.24 oz.</t>
  </si>
  <si>
    <t>Doceteto de Sombras</t>
  </si>
  <si>
    <t>¡Sorprende con las mejores combinaciones! Tus looks ya no serán los mismos, ahora podrás deslumbrar con los looks más impactantes.</t>
  </si>
  <si>
    <t>Con ayuda del aplicador distribuye las sombras sobre los párpados desde la zona del borde interior del ojo hacia afuera. Recuerda que los colores claros ayudan a dar volumen.</t>
  </si>
  <si>
    <t>Los tonos medios son ideales para matizar el párpado móvil.</t>
  </si>
  <si>
    <t>Utiliza los colores más oscuros para dar profundidad.</t>
  </si>
  <si>
    <t>Su tecnología de hidratación cuida tus párpados sin sacrificar el color de tu mirada.</t>
  </si>
  <si>
    <t>Nos encanta su variedad de acabados: mate, semisatinado y metalizado y su espejo de doble tamaño que facilita la aplicación para que tengas un maquillaje de lujo.</t>
  </si>
  <si>
    <t>Te brinda doce colores diferentes para que crees los looks que más te gusten y resaltes el poder de tu belleza.</t>
  </si>
  <si>
    <t>200088435</t>
  </si>
  <si>
    <t>ES PRO SOMB DOCE MINERAL NUDE</t>
  </si>
  <si>
    <t>200088436</t>
  </si>
  <si>
    <t>ES PRO SOMB DOCE ROMANTIC NUDE</t>
  </si>
  <si>
    <t>200088437</t>
  </si>
  <si>
    <t>ES PRO SOMB DOCE SMOKEY NUDE</t>
  </si>
  <si>
    <t>200092348</t>
  </si>
  <si>
    <t>ES PRO SOMB DOCE COLOR BOLD</t>
  </si>
  <si>
    <t>200094239</t>
  </si>
  <si>
    <t>200090085</t>
  </si>
  <si>
    <t>CZ CY DEL CC PINC BLACK 4 EVER</t>
  </si>
  <si>
    <t>P0197105005</t>
  </si>
  <si>
    <t>CY DEL CC LINE4EVER PINC 3ML</t>
  </si>
  <si>
    <t>Delineador líquido para ojos con punta pincel. 3ml. / .10 fl. oz.</t>
  </si>
  <si>
    <t>Delineador cy line 4 ever pincel</t>
  </si>
  <si>
    <t>Rellena</t>
  </si>
  <si>
    <t>Delineador líquido con punta pincel.</t>
  </si>
  <si>
    <t>Si quieres lucir una mirada trendy te enseñamos como crear un delineado estilo CAT EYE!</t>
  </si>
  <si>
    <t>Primero, empieza creando la colita en el extremos externo superior del párpado.</t>
  </si>
  <si>
    <t>Luego, define el ancho que quieres que ocupe el relleno, haz una especie de triángulo.</t>
  </si>
  <si>
    <t>Finalmente, rellena delicadamente y listo! Tienes un delineado sexy y atractivo, como tú!</t>
  </si>
  <si>
    <t>El delineador cy line 4 ever punta pincel tienen una capacidad de 3 ml /.10 fl. oz.</t>
  </si>
  <si>
    <t>Delineado cat eye</t>
  </si>
  <si>
    <t>La punta pincel del delineador line 4 ever hace que el color se deslice suavemente por tus ojos de una manera fina y precisa, definiendo así tu mirada. Ya lo quieres?Este delineador para ojos nos encanta porque es a prueba de todo! 
Te preguntarás ¿Debería llevar mi delineador cyº line 4 ever punta pincel siempre conmigo? Por supuesto!! Este delineador es un infaltable en tu bolso o estuche de maquillaje. Ya que podrías necesitar un retoque después del trabajo o para un evento sorpresa del día! Recuerda que chica preparada vale por dos!</t>
  </si>
  <si>
    <t>Este delineador para ojos a prueba de todo tiene una punta pincel que logra un trazo delicado. Usarlo es muy fácil, solo tienes que aplicártelo ligeramente siguiendo la línea de tus ojos.</t>
  </si>
  <si>
    <t>https://youtu.be/-fuKqc9z83c</t>
  </si>
  <si>
    <t>Trendy</t>
  </si>
  <si>
    <t>Empieza por la cola</t>
  </si>
  <si>
    <t>Define</t>
  </si>
  <si>
    <t>200090086</t>
  </si>
  <si>
    <t>CZ CY DEL CC PINC BROWN 4 EVER</t>
  </si>
  <si>
    <t>200090178</t>
  </si>
  <si>
    <t>CY DEL CC PLUM BLACK 4 EVER</t>
  </si>
  <si>
    <t>P0197143007</t>
  </si>
  <si>
    <t>CY DEL CC LINE4EVER PLU 3ML</t>
  </si>
  <si>
    <t>Delineador líquido para ojos con punta plumón. 3ml. / .10 fl. oz.</t>
  </si>
  <si>
    <t>Delineador cy line 4 ever plumón</t>
  </si>
  <si>
    <t>Recuerda</t>
  </si>
  <si>
    <t>Delineador líquido con punta plumón.</t>
  </si>
  <si>
    <t>Dibuja una línea recta desde la mitad del nacimiento de las pestañas inferiores hacia afuera, no tan elevada ni larga como en los anteriores delineados.</t>
  </si>
  <si>
    <t>Donde termina el delineado inferior, dibuja una línea hacia la comisura interna superior siguiendo el contorno natural del ojo.</t>
  </si>
  <si>
    <t>Rellena el espacio vacío con el mismo delineador.</t>
  </si>
  <si>
    <t>Recuerda que el delineado egipcio se caracteriza por el trazo grueso en tono oscuro.</t>
  </si>
  <si>
    <t>El delineador cyº line 4 ever punta plumón tienen una capacidad de 3 ml /.10 fl.oz.</t>
  </si>
  <si>
    <t>Delineado Edgy</t>
  </si>
  <si>
    <t>La punta plumón del delineador line 4 ever logra una gran cobertura, dándote una mirada más intensa y definida. Ya lo quieres? Este delineador para ojos nos encanta porque podrás lograr todos los looks y diseños! Esto quiere decir que hagas lo que hagas tu mirada lucirá perfecta! Prepárate a lucir unos ojos más fuetes, intensos y sexys!! 
Te preguntarás ¿Debería llevar mi delineador cyº line 4 ever punta plumón siempre conmigo? La respuesta es Sí!!! Este delineador es un infaltable en tu bolso o estuche de maquillaje. Ya que podrías necesitar un retoque después del trabajo o para un evento sorpresa del día! Recuerda que chica preparada vale por dos!</t>
  </si>
  <si>
    <t>Este delineador para ojos a prueba de todo tiene una punta pincel que logra un trazo más grueso e intenso. Usarlo es muy fácil, solo tienes que aplicártelo siguiendo la línea de tus ojos. 
Esta punta plumón es perfecta para crear looks y efectos como el “pin up”, “cat eyes” más grueso o el “egipcio”.</t>
  </si>
  <si>
    <t>Delineado superior</t>
  </si>
  <si>
    <t>https://www.youtube.com/watch?v=wwQUhZfzAhQ&amp;t=37s</t>
  </si>
  <si>
    <t>Delineado inferior</t>
  </si>
  <si>
    <t>200090179</t>
  </si>
  <si>
    <t>CY DEL CC PLUM BROWN 4 EVER</t>
  </si>
  <si>
    <t>200091830</t>
  </si>
  <si>
    <t>ES PRO DEL GRAFITO METALLIC</t>
  </si>
  <si>
    <t>P0292132002</t>
  </si>
  <si>
    <t>ES PRO DEL PIN MET 5 ML</t>
  </si>
  <si>
    <t>Delineador punta pincel 5 ml / ,16 fl.oz.</t>
  </si>
  <si>
    <t>Delineador Líquido Punta Pincel Metálico</t>
  </si>
  <si>
    <t>Deja que tus ojos cautiven con un delineado perfecto y con un acabado profesional. Logra máxima intensidad y precisión en una sola pasada con el Delineador Líquido Punta Pincel.</t>
  </si>
  <si>
    <t>Su fórmula contiene pigmentos minerales para intensificar el color y vitamina E para hidratar tus párpados.</t>
  </si>
  <si>
    <t>Tu mirada intensa conquistará e impactará y tus ojos serán los protagonistas de tu maquillaje. La mejor opción para un estilo elegante y preciso.</t>
  </si>
  <si>
    <t>Te permite un delineado fino perfecto para un acabado sofisticado en una sola pasada. Es de máxima duración, seca rápido y no se corre.</t>
  </si>
  <si>
    <t>200091831</t>
  </si>
  <si>
    <t>ES PRO DEL PLATA METALLIC</t>
  </si>
  <si>
    <t>200091832</t>
  </si>
  <si>
    <t>ES PRO DEL VIOLETA METALLIC</t>
  </si>
  <si>
    <t>200091833</t>
  </si>
  <si>
    <t>ES PRO DEL VERDE METALLIC</t>
  </si>
  <si>
    <t>200091834</t>
  </si>
  <si>
    <t>ES PRO DEL TURQUESA METALLIC</t>
  </si>
  <si>
    <t>200091835</t>
  </si>
  <si>
    <t>P0292132004</t>
  </si>
  <si>
    <t>ES PRO DEL PL MET 3 ML</t>
  </si>
  <si>
    <t>Delineador punta plumón 3 ml / ,10 fl.oz.</t>
  </si>
  <si>
    <t>Delineador Líquido Punta Plumón Metálico</t>
  </si>
  <si>
    <t>La manera más fácil para conseguir un delineado profesional. Impacta con una mirada más intensa y precisa en una sola pasada.</t>
  </si>
  <si>
    <t>Contiene vitamina E que protege e hidrata tus ojos y pigmentos minerales que te brindan máximo color.</t>
  </si>
  <si>
    <t>Nos encanta su acabado intenso y más dramático. Es ideal para lucir un maquillaje de ojos que resalta y asombra. Tu aliado para atraer miradas.</t>
  </si>
  <si>
    <t>Su punta gruesa facilita el delineado haciendo que luzcas una mirada cautivante en pocos minutos. Permite un trazo más grueso para un acabado intenso. Además, seca rápido y no se corre.</t>
  </si>
  <si>
    <t>200091836</t>
  </si>
  <si>
    <t>200091837</t>
  </si>
  <si>
    <t>200091838</t>
  </si>
  <si>
    <t>200091839</t>
  </si>
  <si>
    <t>200092685</t>
  </si>
  <si>
    <t>LB DEL DUO KAJAL NOIR</t>
  </si>
  <si>
    <t>P0261054008</t>
  </si>
  <si>
    <t>LB DEL DUO KAJAL 2.4G</t>
  </si>
  <si>
    <t>Delineador y Sombra de Color Intenso. 2.4 g e .08 oz</t>
  </si>
  <si>
    <t>Delineador y sombras Kajal Dúo</t>
  </si>
  <si>
    <t>Dale una nueva intensidad a tu mirada o logra unos smokey eyes fácilmente con Dúo Kajal, delineador y sombras.</t>
  </si>
  <si>
    <t>Delinea tus párpados superior e inferior. Incluso puedes delinear el borde interno del ojo.</t>
  </si>
  <si>
    <t>Si quieres usarlo como sombra, haz un trazo grueso y difumínalo con la yema de los dedos o una brocha.</t>
  </si>
  <si>
    <t>Puedes combinar tonos de tu Dúo Kajal para crear diversos estilos. Por ejemplo, aplica el tono plateado como sombra y el negro como delineador.</t>
  </si>
  <si>
    <t>Su suave textura permite delinear el párpado superior e incluso el borde interno del ojo. Para mantener la punta afilada debes rotarla en cada uso. Para usarlo como sombras, haz un trazo grueso y difumínalo fácilmente.</t>
  </si>
  <si>
    <t>Es un producto versátil que te permite lograr diferentes estilos de acuerdo a cómo decidas lucir. Su textura suave y cremosa nos encanta y no irrita los ojos</t>
  </si>
  <si>
    <t>Logra un color intenso desde la primera pasada. Permite que lo uses como sombras o delineador.</t>
  </si>
  <si>
    <t>NOIR 200092685</t>
  </si>
  <si>
    <t>200092686</t>
  </si>
  <si>
    <t>LB DEL DUO KAJAL BRUN</t>
  </si>
  <si>
    <t>BRUN 200092686</t>
  </si>
  <si>
    <t>200092687</t>
  </si>
  <si>
    <t>LB DEL DUO KAJAL BLEU</t>
  </si>
  <si>
    <t>BLEU</t>
  </si>
  <si>
    <t>BLEU 200092687</t>
  </si>
  <si>
    <t>200092688</t>
  </si>
  <si>
    <t>LB DEL DUO KAJAL METALLIC</t>
  </si>
  <si>
    <t>METALLIC</t>
  </si>
  <si>
    <t>METALLIC 200092688</t>
  </si>
  <si>
    <t>200093147</t>
  </si>
  <si>
    <t>CY EMB LASHPOW INTENSE BLACK</t>
  </si>
  <si>
    <t>P0197077005</t>
  </si>
  <si>
    <t>CY EMB CC LASH POWER 8 G</t>
  </si>
  <si>
    <t>Máscara para pestaña con multibeneficios. A prueba de agua. 8g. / 0.27 fl. oz.</t>
  </si>
  <si>
    <t>Máscara cy lash power intense</t>
  </si>
  <si>
    <t>Máscara con cepillo twisted brush que moldea tus pestañas.</t>
  </si>
  <si>
    <t>Fija tus pestañas con lash power intense.</t>
  </si>
  <si>
    <t>Máscara multibeneficios para pestañas.
Contenido: 8g/0.27fl.oz.</t>
  </si>
  <si>
    <t>¿Quién no quiere pestañas más largas y más definidas?
La máscara lash power intense viene con cepillo twisted brush que moldea tus pestañas depositando una cantidad exacta de máscara. El resultado: pestañas más rizadas, más largas, con más volúmen y color. ¡No podría ser mejor!</t>
  </si>
  <si>
    <t>Para peinar y separar un poco más las pestañas utiliza coloca cy° secret lash y luego aplica lash power intense para que queden perfectas. Luego aplica la máscara lash power intentes en forma de zig zag.</t>
  </si>
  <si>
    <t>https://www.youtube.com/watch?v=xh0D8BoRNzM&amp;t</t>
  </si>
  <si>
    <t>Fija tus pestañas</t>
  </si>
  <si>
    <t>https://www.youtube.com/watch?v=TZJQvrmHd5I&amp;t</t>
  </si>
  <si>
    <t>200093148</t>
  </si>
  <si>
    <t>CY EMB LASH POWE INTENSE BROWN</t>
  </si>
  <si>
    <t>cyzone-020204</t>
  </si>
  <si>
    <t>200093925</t>
  </si>
  <si>
    <t>CZ STUDIO SOM SHIMMER LAVANDA</t>
  </si>
  <si>
    <t>P0132054002</t>
  </si>
  <si>
    <t>CY STUDIO NA SOM 2G</t>
  </si>
  <si>
    <t>Sombras compactas de color intenso con acabado shimmer. 2g.</t>
  </si>
  <si>
    <t>Sombras shimmer Studio Look</t>
  </si>
  <si>
    <t>Dale color intenso y brillo a tu mirada con las sombras shimmer Studio Look.</t>
  </si>
  <si>
    <t>Para dejar tus parpados listos, aplica antes un poco de corrector Studio Look.</t>
  </si>
  <si>
    <t>Para lograr este maquillaje es necesario que tengas la sombra compacta de alta cobertura Studio Look en tono chocolate. Puedes acompañarla de un tono más, si quieres la forma más tradicional. Y si buscas algo fuera de lo común, opta por un color fuerte.</t>
  </si>
  <si>
    <t>Sombras compactas de alta cobertura con acabado shimmer.
Contenido: 2g.</t>
  </si>
  <si>
    <t>Jugar con colores y hacer combinaciones es algo que nos encanta. Las sombras compactas de alta cobertura shimmer Studio Look tienen colores intensos que te permiten hacer técnicas como el cut crease o el smokey eyes como nunca antes lo imaginaste.
Lo mejor de todo es que la aplicación de estas sombras duran horas de horas (hasta 10 horas según pruebas hechas en laboratorios Efisein). Ni la fiesta más larga podrá en contra de tu maquillaje. Así que prepárate para ser la protagonista de las fotos. A qué jamás pensaste decir “Etiquétame, no necesito ver la foto antes”. Bueno, ahora será posible.
Y como sabemos que sobre acabados y colores no han escrito los autores, estas sombras vienen con un acabado shimmer que le dará todo el brillo que tu mirada necesita.</t>
  </si>
  <si>
    <t>Para dejar tus parpados listos, aplica antes un poco de corrector, el de alta cobertura de Studio Look es genial. Luego empieza a aplicar las sombras.
Una técnica de maquillaje que no tiene pierde es el famoso smokey eyes y es que no hay mirada que no quede seductora y misteriosa después de un buen difuminado con sombras negras. Para lograr este maquillaje usa primero un tono oscuro que puedes acompañar con un tono más claro. También puedes usar un solo color. Y si buscas algo fuera de lo común, opta por un color intenso como el violet o aqua.
Empieza con el color más claro y aplícalo por todo el párpado móvil. Después, aplica un tono intermedio entre el párpado móvil y el fijo. Finalmente, usa el tono más oscuro para la parte del párpado fijo. Difumina entre tono y tono, y listo! No olvides que para iluminar la mirada puedes utilizar el tono silver y aplicarlo en los lagrimales.</t>
  </si>
  <si>
    <t>200093926</t>
  </si>
  <si>
    <t>CZ STUDIO SOM SHIM PURPLE GREY</t>
  </si>
  <si>
    <t>200093927</t>
  </si>
  <si>
    <t>CZ STUDIO SOM SHIMMER MAUVE</t>
  </si>
  <si>
    <t>200093931</t>
  </si>
  <si>
    <t>CZ STUDIO SOM SHIMMER BRONZE</t>
  </si>
  <si>
    <t>200093932</t>
  </si>
  <si>
    <t>CZ STUDIO SOM SHIMME CHOCOLATE</t>
  </si>
  <si>
    <t>200093933</t>
  </si>
  <si>
    <t>CZ STUDIO SOM SHIMM LIGHT ROSE</t>
  </si>
  <si>
    <t>200093934</t>
  </si>
  <si>
    <t>CZ STUDIO SOM SHIMMER PEACH</t>
  </si>
  <si>
    <t>200093935</t>
  </si>
  <si>
    <t>CZ STUDIO SOM SHIMMER SKY</t>
  </si>
  <si>
    <t>200093936</t>
  </si>
  <si>
    <t>CZ STUDIO SOM SHIMMER MARSALA</t>
  </si>
  <si>
    <t>200093937</t>
  </si>
  <si>
    <t>CZ STUDIO SOM SHIMMER PLUM</t>
  </si>
  <si>
    <t>200094561</t>
  </si>
  <si>
    <t>ES RAD EMB TRATANTE P2 NEGRO</t>
  </si>
  <si>
    <t>P0297050001</t>
  </si>
  <si>
    <t>ES RAD EMB TRATANTE P2 6.7 G</t>
  </si>
  <si>
    <t>Máscara + suero efecto pestañas pobladas y fortalecidas 6.7 g / 2.36 oz.</t>
  </si>
  <si>
    <t>Máscara Radiance</t>
  </si>
  <si>
    <t>Cuida y maquilla tus pestañas con un solo producto que te hará lucir radiante. Disfruta del poder de la máscara y suero Radiance que harán que tus ojos se vean increíbles y que tú te sientas siempre espectacular.</t>
  </si>
  <si>
    <t>Contiene extracto de árbol que cuida tus pestañas gracias a sus propiedades antioxidantes. Además, su tecnología Lumirepair Tech, es lo último en reparación celular y contribuye a la resistencia y la fase de crecimiento de las pestañas.</t>
  </si>
  <si>
    <t>Nos encanta porque es el producto ideal para conseguir unas pestañas largas, pobladas y gruesas y protegerlas a la vez.</t>
  </si>
  <si>
    <t>Esta máscara tratante te ofrece dos beneficios en uno. Utilizando sólo la máscara obtienes un efecto inmediato que te brinda máximo volumen, largo y definición. Al aplicar solo el suero por las noches en las raices de tus pestañas, podrás ver como crecen gradulamente tanto en largo como en grosor.</t>
  </si>
  <si>
    <t>https://www.youtube.com/embed/TSMC0Gpcpug</t>
  </si>
  <si>
    <t>https://www.youtube.com/embed/yCSB8se8GXY</t>
  </si>
  <si>
    <t>200094562</t>
  </si>
  <si>
    <t>ES RAD EMB TRAT NEGRO MARRON</t>
  </si>
  <si>
    <t>200094563</t>
  </si>
  <si>
    <t>ES RAD EMB TRATANTE P2 AZUL</t>
  </si>
  <si>
    <t>210084265</t>
  </si>
  <si>
    <t>ES PRO PERFECC CEJAS CHOCOLATE</t>
  </si>
  <si>
    <t>P0292100000</t>
  </si>
  <si>
    <t>ES PRO PERFECCIO CEJAS 0.23 G</t>
  </si>
  <si>
    <t>Perfeccionador profesional para Cejas 0.23 g / ,008 oz</t>
  </si>
  <si>
    <t>Perfeccionador de Cejas</t>
  </si>
  <si>
    <t>Impacta con unas cejas perfectas y naturalmente definidas. Dales forma y defínelas de manera fácil con el Perfeccionador de Cejas con punta doble trazo para ayudarte a conseguir un resultado asombroso.</t>
  </si>
  <si>
    <t>Sigue rellenando y dándole forma según se va estrechando la ceja, desde el arco hasta el final.</t>
  </si>
  <si>
    <t>Dale forma y rellena poco a poco siguiendo la dirección del vello desde el inicio hasta el arco de la ceja.</t>
  </si>
  <si>
    <t>Sigue rellenando y dándole forma a la ceja, desde el arco hasta el final.</t>
  </si>
  <si>
    <t>Difumina y peina esparciendo el producto, para aligerar la carga y lograr un acabado natural.</t>
  </si>
  <si>
    <t>Potencia la belleza natural de tus cejas y te permite realzar tu mirada en unos minutos. Dura 8 horas y no se corre para que no necesites preocuparte por el retoque.</t>
  </si>
  <si>
    <t>Te ayuda a conseguir unas cejas definidas naturalmente con su punta de doble trazo grueso para pintar y delgado para definir.</t>
  </si>
  <si>
    <t>esika-010206</t>
  </si>
  <si>
    <t>Gracias a su peine difuminado obtienes un acabado natural. Su textura semi polvorosa se adhiere a tu piel sin dejar grumos. Contiene vitamina E y aceites vegetales que hidratan y protegen tus cejas.</t>
  </si>
  <si>
    <t>PASO 1: CON EL TRAZO ANCHO</t>
  </si>
  <si>
    <t>Con el trazo grueso</t>
  </si>
  <si>
    <t>PASO 2: CON EL TRAZO DELGADO</t>
  </si>
  <si>
    <t>Con el trazo delgado</t>
  </si>
  <si>
    <t>PASO 3: CON EL CEPILLO</t>
  </si>
  <si>
    <t>Con el cepillo</t>
  </si>
  <si>
    <t>210084266</t>
  </si>
  <si>
    <t>ES PRO PER CEJA CASTA-O OSCURO</t>
  </si>
  <si>
    <t>210085161</t>
  </si>
  <si>
    <t>ES PRO PER CEJAS CASTA-O CLARO</t>
  </si>
  <si>
    <t>210085162</t>
  </si>
  <si>
    <t>ES PRO PERFECCIONA CEJAS RUBIO</t>
  </si>
  <si>
    <t>210085094</t>
  </si>
  <si>
    <t>CY DEL GLITTER EYES BLUE</t>
  </si>
  <si>
    <t>P0197130005</t>
  </si>
  <si>
    <t>CY DEL GLITTER 1 GR</t>
  </si>
  <si>
    <t>Delineador en lápiz para ojos con glitter. 1g. / 0.035 oz.</t>
  </si>
  <si>
    <t>Delineador cy glitter eyes</t>
  </si>
  <si>
    <t>Efecto wow</t>
  </si>
  <si>
    <t>Delineador en lápiz con acabado glitter y textura cremosa muy fácil de usar.</t>
  </si>
  <si>
    <t>Sabías que con tu delineador, haces más que definir tu mirada? Con él puedes crear miles de looks, estilos y efectos.</t>
  </si>
  <si>
    <t>Logra el efecto smokey en tus ojos delineando con un tono oscuro y difuminando el trazo.</t>
  </si>
  <si>
    <t>Si eres fanática del efecto "cat eye" en tus ojos, utiliza una ligera colita en el extremo de tus párpados.</t>
  </si>
  <si>
    <t>También puedes usar tu delineador cyº glitter eyes como sombra para lograr un efecto wow lleno de brillo en tus ojos.</t>
  </si>
  <si>
    <t>El delineador cyº glitter eyes es un delineador de ojos con glitter y tiene una capacidad de 1.4 g / .05 oz.</t>
  </si>
  <si>
    <t>Logra looks y efectos</t>
  </si>
  <si>
    <t>Dale brillo a tu mirada de la forma más suave y sencilla con el delineador cy glitter eyes. Este lápiz delineador para ojos con glitter tiene una punta suave que ayuda a que el color se deslice de manera rápida y sencilla por tus ojos. Crea una mirada intensa y definida con brillo, un look smokey eyes de impacto o un fino eye liner que agrandará tu mirada. Tú elijes!
Una de las razones por la que amarás a este delineador es su trazo delicado, es tan pero tan suave que sentirás como si una pluma recorriera tus ojos. Solo que esta pluma dejará un rastro de color en tu mirada; haciéndola más atractiva y llena de brillo.
El delineador cyº glitter eyes tiene un efecto glitter con textura cremosa. Será muy fácil de usar.
Te preguntarás ¿Debería llevar mi delineador cy glitter eyes siempre conmigo? Por supuesto!! Llévalo a todos lados! Con este delineador tendrás al instante una mirada de impacto, no te fallará! La mayoría de celebrities, maquilladoras y Youtubers famosas dicen que si quieres una mirada más intensa y definida sí o sí tienes que usar delineador. Además viene en 6 tonos para que varíes con looks de día en tonos más claros y de noche en tonos más intensos.</t>
  </si>
  <si>
    <t>Sabías que con tu delineador, haces más que definir tu mirada? Con él puedes crear miles de looks, estilos y efectos. Aquí te contamos algunos:
• Logra el efecto smokey en tus ojos delineando con un tono oscuro y difuminando el trazo.
• Crea el efecto de "ceja levantada" delineando tus ojos con un tono oscuro o negro y pinta tus cejas para finalizar.
• Si eres fanática del efecto "cat eye" en tus ojos, utiliza una ligera colita en el extremo de tus párpados.
• También puedes usar tu delineador cyº glitter eyes como sombra para lograr un efecto wow lleno de brillo en tus ojos.</t>
  </si>
  <si>
    <t>Elige el efecto</t>
  </si>
  <si>
    <t>https://youtu.be/BB7NG_VU8n5</t>
  </si>
  <si>
    <t>Smokey</t>
  </si>
  <si>
    <t>Cat eye</t>
  </si>
  <si>
    <t>210085095</t>
  </si>
  <si>
    <t>CY DEL GLITTER EYES BLACK</t>
  </si>
  <si>
    <t>210085096</t>
  </si>
  <si>
    <t>CY DEL GLITTER EYES SILVER</t>
  </si>
  <si>
    <t>210085097</t>
  </si>
  <si>
    <t>CY DEL GLITTER EYES BROWN</t>
  </si>
  <si>
    <t>210085483</t>
  </si>
  <si>
    <t>CY DEL GLITTER EYES TURQUOISE</t>
  </si>
  <si>
    <t>210085484</t>
  </si>
  <si>
    <t>CY DEL GLITTER EYES GREEN</t>
  </si>
  <si>
    <t>210085407</t>
  </si>
  <si>
    <t>CY SOMB CC BIGNEACY CYTY BLUES</t>
  </si>
  <si>
    <t>P0197074007</t>
  </si>
  <si>
    <t>CY SOMB CC BIG-N-EACY 2.2</t>
  </si>
  <si>
    <t>Sombras en lápiz jumbo. 2.2g / .077 oz.</t>
  </si>
  <si>
    <t>Sombras cy big-n-eacy</t>
  </si>
  <si>
    <t>Sombras en lápiz fáciles de aplicar.</t>
  </si>
  <si>
    <t>Para lograr una correcta cobertura y sombreado deberás aplicártelas con los lados de la punta ligeramente inclinada. Hacer esto te dará una mayor precisión.</t>
  </si>
  <si>
    <t>Pinta todo el párpado con tu tono favorito y asegúrate de no dejar ningún espacio vacío.</t>
  </si>
  <si>
    <t>Difumínalo con la yema de tus dedos y listo.</t>
  </si>
  <si>
    <t>Puedes complementar este sombreado trazando líneas con otro tono. Así, tienes una mirada hermosa y atractiva en cuestión de segundos.</t>
  </si>
  <si>
    <t>Las sombras para ojos cyº big-n-eacy tienen una capacidad de 2.2 g/.077 oz. y vienen en 7 tonos diferentes.</t>
  </si>
  <si>
    <t>Logra un sombreado fácil y preciso</t>
  </si>
  <si>
    <t>Con estas sombras para ojos podrás darle a tu mirada un look de impacto de la manera más fácil y práctica!! Las sombras big-n-eacy tienen una punta con una textura suave y cremosa, lo cual hace más sencilla su aplicación y ayuda al difuminado. Podrás crear efectos como El Smoky Eyes como toda una profesional y en cuestión de segundos!!
Lo que nos encanta de estas sombras es que son facilísimas de usar y de llevar. Su diseño en lápiz, tiene muchas ventajas. Por ejemplo: si se te caen no se rompen como las sombras en polvo!! Una razón menos de que preocuparte.
Y si esto no es suficiente, prepárate! Porque tus big-n-eacy también pueden ser utilizadas como delineador de ojos y cejas!! Viste lo prácticas que son??
Te preguntarás ¿Debería llevar mis sombras cyº big-n-eacy siempre conmigo? Por supuesto!! Nunca se te ocurra salir de casa sin meter tus sombras en el bolso. Una nunca sabe cuando necesitará retocar su maquillaje de ojos. Por eso es importante llevarla siempre contigo. Un lápiz que puede sombrear y delinear tus ojos a la vez te sacará de cualquier apuro!</t>
  </si>
  <si>
    <t>El secreto para lograr un sombreado fácil y preciso está en la punta. Nunca te pongas estas sombras de manera recta sobre tus ojos. Para lograr una correcta cobertura y sombreado deberás aplicártelas con los lados de la punta ligeramente inclinada. Hacer esto te dará una mayor precisión.
Pinta todo el párpado con tu tono favorito y asegúrate de no dejar ningún espacio vacío, luego difumínalo con la yema de tus dedos y listo! Si quieres puedes complementar este sombreado trazando líneas con otro tono. Así, tienes una mirada hermosa y atractiva en cuestión de segundos!</t>
  </si>
  <si>
    <t>Usa los lados</t>
  </si>
  <si>
    <t>https://youtu.be/6lobTlIPr64</t>
  </si>
  <si>
    <t>Pinta tus párpados</t>
  </si>
  <si>
    <t>210085408</t>
  </si>
  <si>
    <t>CY SOM CC BIGNEACY FANCY GREEN</t>
  </si>
  <si>
    <t>210085409</t>
  </si>
  <si>
    <t>CY SOM CC BIGNEACY CYMPLY LILY</t>
  </si>
  <si>
    <t>210085410</t>
  </si>
  <si>
    <t>CY SOM CC BIGNE CRACY BRUNETTE</t>
  </si>
  <si>
    <t>210085411</t>
  </si>
  <si>
    <t>CY SOM CC BIGNEA METALCY BLACK</t>
  </si>
  <si>
    <t>210085412</t>
  </si>
  <si>
    <t>CY SOM CC BIGNE METALCY FUCSIA</t>
  </si>
  <si>
    <t>210085413</t>
  </si>
  <si>
    <t>CY SOM CC BIGN EACY TURQUOISE</t>
  </si>
  <si>
    <t>210085428</t>
  </si>
  <si>
    <t>CY DEL CC TWI BLACK ABSTRACYON</t>
  </si>
  <si>
    <t>P0197154004</t>
  </si>
  <si>
    <t>CY DEL CC TWIST 0.25 G</t>
  </si>
  <si>
    <t>Delineador retráctil para ojos de color intenso. .25g. / .008 oz.</t>
  </si>
  <si>
    <t>Delineador cy twist</t>
  </si>
  <si>
    <t>Delineador para ojos retráctil de color intenso.</t>
  </si>
  <si>
    <t>Según el efecto que quieres lograr, podrías usar tu delineador en el párpado superior o en el inferior; o por último en ambos para lograr que tus ojos se vean más grandes.</t>
  </si>
  <si>
    <t>Crea el efecto de "ceja levantada" delineando tus ojos con un tono oscuro o negro y pinta tus cejas para finalizar.</t>
  </si>
  <si>
    <t>El delineador para ojos cy twist tiene una capacidad de .25 g / .008 oz.</t>
  </si>
  <si>
    <t>Un delineador en lápiz que no necesita sacapuntas? Sí, y se llama cy twist. Este delineador para ojos tiene una punta retráctil que ayuda a que el color se cargue de manera sencilla por tus ojos. Sus tonos intensos y duraderos te ayudarán a definir tu mirada, crear miles de looks o simplemente agrandarla! Puedes hacer lo que quieras con él!
Lo que nos encanta del delineador cy twist es su tecnología retráctil. Ésta te liberará del sacapuntas y lo hará muy sencillo de usar. Con cada aplicación sentirás como el color se fija en tus ojos haciendo tu mirada más atractiva y colorida!
Te preguntarás, debería llevar mi delineador cy twist siempre conmigo? La respuesta es Sí!! Llévalo a todos lados! Es súper practico y portable. También es una manera fácil de resaltar tu mirada y cambiar de look cuantas veces quieras. El delineador cyº twist tiene muchos tonos que puedes combinar como quieras!</t>
  </si>
  <si>
    <t>Según el efecto que quieres lograr, podrías usar tu delineador en el párpado superior o en el inferior; o por último en ambos para lograr que tus ojos se vean más grandes.
Si lo que quieres es crear miles de looks, estilos y efectos aquí te damos algunos consejos:
• Logra el efecto smokey en tus ojos delineando con un tono oscuro y difuminando el trazo.
• Crea el efecto de "ceja levantada" delineando tus ojos con un tono oscuro o negro y pinta tus cejas para finalizar.
• Si eres fanática del efecto "cat eye" en tus ojos, utiliza una ligera colita en el extremo de tus párpados.</t>
  </si>
  <si>
    <t>Ceja levantada</t>
  </si>
  <si>
    <t>210085429</t>
  </si>
  <si>
    <t>CY DEL CC TWIST BROWN FUCYON</t>
  </si>
  <si>
    <t>210085430</t>
  </si>
  <si>
    <t>CY DEL CC TWIST POP CYLVER</t>
  </si>
  <si>
    <t>210085431</t>
  </si>
  <si>
    <t>CY DEL CC TWIST PURPLE TWIST</t>
  </si>
  <si>
    <t>210085432</t>
  </si>
  <si>
    <t>CY DEL CC TWIS BLUE WATERCOLOR</t>
  </si>
  <si>
    <t>210085433</t>
  </si>
  <si>
    <t>CY DEL CC TWIST JEAN TWIST</t>
  </si>
  <si>
    <t>210085434</t>
  </si>
  <si>
    <t>CY DEL CC TWIST MORA AQUARELA</t>
  </si>
  <si>
    <t>210085435</t>
  </si>
  <si>
    <t>CY DEL CC TWI RENASCYNCE GREEN</t>
  </si>
  <si>
    <t>210085436</t>
  </si>
  <si>
    <t>CY DEL CC SOFTMOVES SOFT BLACK</t>
  </si>
  <si>
    <t>P0197128003</t>
  </si>
  <si>
    <t>CY DEL CC SOFT MOVES 1.4G</t>
  </si>
  <si>
    <t>Delineador en lápiz para ojos. 1.4g. / .05 oz.</t>
  </si>
  <si>
    <t>Delineador cy soft moves</t>
  </si>
  <si>
    <t>Delineador en lápiz con textura suave y viene en diversidad de colores.</t>
  </si>
  <si>
    <t>Sabías que con tu delineador, haces más que definir tu mirada. Con él puedes crear miles de looks, estilos y efectos.</t>
  </si>
  <si>
    <t>El delineador para ojos cyº soft moves tiene una capacidad de 1.4 g / .05 oz.</t>
  </si>
  <si>
    <t>Delinea tu mirada de la forma más suave y sencilla con delineador cyº soft moves. Este lápiz delineador para ojos tiene una punta suave que ayuda a que el color se deslice de manera rápida y sencilla por tus ojos. Crea una mirada intensa y definida, un look smokey eyes de impacto o un fino eye liner que agrandará tu mirada ¡Tú elijes!
Una de las razones por la que amarás a este delineador es su trazo delicado, es tan pero tan suave que sentirás como si una pluma recorriera tus ojos. Solo que esta pluma dejará un rastro de color en tu mirada; haciéndola más atractiva.
Te preguntarás ¿Debería llevar mi delineador cyº soft moves siempre conmigo? Por supuesto!! Llévalo a todos lados! Con este delineador tendrás al instante una mirada de impacto, no te fallará! La mayoría de celebrities, maquilladoras y Youtubers famosas dicen que si quieres una mirada más intensa y definida sí o sí tienes que usar delineador.</t>
  </si>
  <si>
    <t>Sabías que con tu delineador, haces más que definir tu mirada. Con él puedes crear miles de looks, estilos y efectos. Aquí te contamos algunos:
• Logra el efecto smokey en tus ojos delineando con un tono oscuro y difuminando el trazo.
• Crea el efecto de "ceja levantada" delineando tus ojos con un tono oscuro o negro y pinta tus cejas para finalizar.
• Si eres fanática del efecto "cat eye" en tus ojos, utiliza una ligera colita en el extremo de tus párpados.</t>
  </si>
  <si>
    <t>https://youtu.be/sleh2wPoOV16</t>
  </si>
  <si>
    <t>210085437</t>
  </si>
  <si>
    <t>CY DEL CC SOFTMOVES SOFT BROWN</t>
  </si>
  <si>
    <t>210085438</t>
  </si>
  <si>
    <t>CY DEL CC SOFT MOVES SOFT BLUE</t>
  </si>
  <si>
    <t>210085439</t>
  </si>
  <si>
    <t>CY DEL CC SOFT MOVES SOFT MORA</t>
  </si>
  <si>
    <t>210085440</t>
  </si>
  <si>
    <t>CY DEL CC SOFTMOVES SOFT GREEN</t>
  </si>
  <si>
    <t>210085441</t>
  </si>
  <si>
    <t>CY DEL CC SOFT MOVES SOFT PINK</t>
  </si>
  <si>
    <t>210085443</t>
  </si>
  <si>
    <t>CY DEL CC SOFTM SOFT TURQUOISE</t>
  </si>
  <si>
    <t>210086372</t>
  </si>
  <si>
    <t>CY DEL CC SOFTM SOFT WHITE</t>
  </si>
  <si>
    <t>210085580</t>
  </si>
  <si>
    <t>ES PRO DEL DIF NEGRO KOHL</t>
  </si>
  <si>
    <t>P0292129003</t>
  </si>
  <si>
    <t>ES PRO DEL DIF KOHL 1.1G</t>
  </si>
  <si>
    <t>Delineador kohl con difuminador 1,1 g / ,038 oz.</t>
  </si>
  <si>
    <t>Delineador Kohl con difuminador</t>
  </si>
  <si>
    <t>Tu mirada conquistará y dejará huella a donde vayas con este producto 2 en 1. Te permite un delineado tradicional o como sombra al difuminar, ¡tú eliges cómo llevarlo!</t>
  </si>
  <si>
    <t>Para sombrear, corregir o mezclar utiliza el difuminador, desvaneciendo el trazo hasta lograr la intensidad desdeada sobre tu párpado.</t>
  </si>
  <si>
    <t>Colorea con negro el párpado movil hasta la mitad partiendo de la linea de las pestañas.</t>
  </si>
  <si>
    <t>Colorea el resto del párpado con el delineador azul intenso.</t>
  </si>
  <si>
    <t>Difumina con suavidad hasta que los colores se mezclen ligeramente.</t>
  </si>
  <si>
    <t>Aplica la máscara 5 en 1 con un movimiento zig zag.</t>
  </si>
  <si>
    <t>Porque hace que tus ojos destaquen. Al delinearlos creas un look que impacta y trasciende. ¡Seduce con una mirada profunda!</t>
  </si>
  <si>
    <t>Es un delineador multifuncional que te permite utilizarlo tanto como delineador así como sombra gracias a su difuminador.</t>
  </si>
  <si>
    <t>Para delinear traza una línea sobre el borde de las pestañas desde el lagrimal hacia afuera, varía el grosor del trazo según el acabado que desees.</t>
  </si>
  <si>
    <t>Su fórmula Kohl te permite delinear fácilmente tanto en el borde externo como interno del ojo.</t>
  </si>
  <si>
    <t>PASO 1: DELINEA</t>
  </si>
  <si>
    <t>PASO 2: DIFUMINA</t>
  </si>
  <si>
    <t>210085581</t>
  </si>
  <si>
    <t>ES PRO DEL DIF MARR-N KOHL</t>
  </si>
  <si>
    <t>210085582</t>
  </si>
  <si>
    <t>ES PRO DEL DIF TURQUESA KOHL</t>
  </si>
  <si>
    <t>210085583</t>
  </si>
  <si>
    <t>ES PRO DEL DIF AZUL KOHL</t>
  </si>
  <si>
    <t>210085584</t>
  </si>
  <si>
    <t>ES PRO DEL DIF PERLA KOHL</t>
  </si>
  <si>
    <t>210085643</t>
  </si>
  <si>
    <t>ES PRO DEL CEJAS NATURAL</t>
  </si>
  <si>
    <t>P0292129005</t>
  </si>
  <si>
    <t>ES PRO DEL DE CEJAS 1.10G</t>
  </si>
  <si>
    <t>Delineador en Lápiz para Ojos 1 .1 g / ,0.38 oz.</t>
  </si>
  <si>
    <t>Delineador en Lápiz para Cejas</t>
  </si>
  <si>
    <t>Luce cejas impecables y naturales con el Delineador en Lápiz para Cejas que se encarga de enmarcar nuestra mirada e iluminarla.</t>
  </si>
  <si>
    <t>Su tecnología Pro Care protege tus cejas. Además es hipoalergénico y dermatológicamente probado.</t>
  </si>
  <si>
    <t>Amamos que le de fuerza a tu mirada y defina el marco de tu rostro al instante con su trazo suave y color intenso.</t>
  </si>
  <si>
    <t>Delinea tus cejas para que se se vean perfectas y les brinda color e intensidad que puedes modular con cada pasada.</t>
  </si>
  <si>
    <t>210085644</t>
  </si>
  <si>
    <t>ES PRO DEL CEJAS NEGRO</t>
  </si>
  <si>
    <t>210088891</t>
  </si>
  <si>
    <t>CZ CY DEL POWER EY METAL BRICK</t>
  </si>
  <si>
    <t>P0197105009</t>
  </si>
  <si>
    <t>CY DEL INNOVADOR 0.3 G</t>
  </si>
  <si>
    <t>Delineador retráctil para ojos de color intenso con acabado metálico. 0.3g</t>
  </si>
  <si>
    <t>Delineador cy power eyes metálico</t>
  </si>
  <si>
    <t>Delineador con textura cremosa para lograr un delineado con cobertura pareja desde la primera pasada.</t>
  </si>
  <si>
    <t>El delineador para ojos cy power eyes tiene una capacidad de 0.3g</t>
  </si>
  <si>
    <t>Si buscas un delineador que no necesite sacapuntas, el delineador power eyes es perfecto para ti. Este delineador para ojos tiene una punta retráctil que ayuda a que el color se cargue de manera sencilla por tus ojos. Sus tonos intensos y duraderos con acabado metálico te ayudarán a definir tu mirada, crear miles de looks o simplemente agrandarla! Puedes hacer lo que quieras con él!
Lo que nos encanta del delineador cy power eyes, además de su acabado metálico, es su tecnología retráctil. Ésta te liberará del sacapuntas y lo hará muy sencillo de usar. Con cada aplicación sentirás como el color se fija en tus ojos haciendo tu mirada más atractiva y colorida.
Llévalo a todos lados, es súper practico y portable. También es una manera fácil de resaltar tu mirada y cambiar de look cuantas veces quieras. El delineador cy power eyes tiene muchos tonos que puedes combinar como quieras.</t>
  </si>
  <si>
    <t>210088892</t>
  </si>
  <si>
    <t>CZ CY DEL POWER E METAL COPPER</t>
  </si>
  <si>
    <t>210088894</t>
  </si>
  <si>
    <t>CZ CY DEL POWER EYE METAL GOLD</t>
  </si>
  <si>
    <t>210088895</t>
  </si>
  <si>
    <t>CZ CY DEL POWER EY METAL OLIVE</t>
  </si>
  <si>
    <t>210088896</t>
  </si>
  <si>
    <t>CZ CY DEL POWER EY METAL SKY</t>
  </si>
  <si>
    <t>210088897</t>
  </si>
  <si>
    <t>CZ CY DEL POWER EY METAL BLACK</t>
  </si>
  <si>
    <t>210088898</t>
  </si>
  <si>
    <t>CZ CY DEL POWER E METAL SILVER</t>
  </si>
  <si>
    <t>210089288</t>
  </si>
  <si>
    <t>CZ CY DEL POWER EY BOLD YELLOW</t>
  </si>
  <si>
    <t>P0197131009</t>
  </si>
  <si>
    <t>CZ CY DEL POWER EYES 0.3 G</t>
  </si>
  <si>
    <t>Delineador retráctil para ojos de color intenso. 0.3g</t>
  </si>
  <si>
    <t>Delineador power eyes bold</t>
  </si>
  <si>
    <t xml:space="preserve">Delineador con textura cremosa para lograr un delineado con cobertura pareja desde la primera pasada. </t>
  </si>
  <si>
    <t>delineador, delineador de ojos, delineador cyzone, delineador retractil, delineador de color, power eyes, power eyes bold</t>
  </si>
  <si>
    <t xml:space="preserve">Logra looks y efectos </t>
  </si>
  <si>
    <t>"Si buscas un delineador que no necesite sacapuntas, el delineador power eyes es perfecto para ti. Este delineador para ojos tiene una punta retráctil que ayuda a que el color se cargue de manera sencilla por tus ojos. Sus tonos intensos y duraderos te ayudarán a definir tu mirada, crear miles de looks o simplemente agrandarla! Puedes hacer lo que quieras con él.
Lo que nos encanta del delineador cy power eyes bold, además de su color intenso, es su tecnología retráctil. Ésta te liberará del sacapuntas y lo hará muy sencillo de usar. Con cada aplicación sentirás como el color se fija en tus ojos haciendo tu mirada más atractiva y colorida.
Llévalo a todos lados, es súper practico y portable. También es una manera fácil de resaltar tu mirada y cambiar de look cuantas veces quieras. El delineador cy power eyes tiene muchos tonos que puedes combinar como quieras."</t>
  </si>
  <si>
    <t>"Según el efecto que quieres lograr, podrías usar tu delineador en el párpado superior o en el inferior; o por último en ambos para lograr que tus ojos se vean más grandes. Si lo que quieres es crear miles de looks, estilos y efectos aquí te damos algunos consejos:
• Logra el efecto smokey en tus ojos delineando con un tono oscuro y difuminando el trazo.
• Crea el efecto de ""ceja levantada"" delineando tus ojos con un tono oscuro o negro y pinta tus cejas para finalizar.
• Si eres fanática del efecto ""cat eye"" en tus ojos, utiliza una ligera colita en el extremo de tus párpados."</t>
  </si>
  <si>
    <t xml:space="preserve">Elige el efecto </t>
  </si>
  <si>
    <t>210089289</t>
  </si>
  <si>
    <t>CZ CY DEL POWER EYE BOLD GREEN</t>
  </si>
  <si>
    <t>Si buscas un delineador que no necesite sacapuntas, el delineador power eyes es perfecto para ti. Este delineador para ojos tiene una punta retráctil que ayuda a que el color se cargue de manera sencilla por tus ojos. Sus tonos intensos y duraderos te ayudarán a definir tu mirada, crear miles de looks o simplemente agrandarla! Puedes hacer lo que quieras con él.
Lo que nos encanta del delineador cy power eyes bold, además de su color intenso, es su tecnología retráctil. Ésta te liberará del sacapuntas y lo hará muy sencillo de usar. Con cada aplicación sentirás como el color se fija en tus ojos haciendo tu mirada más atractiva y colorida.
Llévalo a todos lados, es súper practico y portable. También es una manera fácil de resaltar tu mirada y cambiar de look cuantas veces quieras. El delineador cy power eyes tiene muchos tonos que puedes combinar como quieras.</t>
  </si>
  <si>
    <t>Según el efecto que quieres lograr, podrías usar tu delineador en el párpado superior o en el inferior; o por último en ambos para lograr que tus ojos se vean más grandes. Si lo que quieres es crear miles de looks, estilos y efectos aquí te damos algunos consejos:
• Logra el efecto smokey en tus ojos delineando con un tono oscuro y difuminando el trazo.
• Crea el efecto de ""ceja levantada"" delineando tus ojos con un tono oscuro o negro y pinta tus cejas para finalizar.
• Si eres fanática del efecto ""cat eye"" en tus ojos, utiliza una ligera colita en el extremo de tus párpados.</t>
  </si>
  <si>
    <t>210089290</t>
  </si>
  <si>
    <t>CZ CY DEL POWER EYES BOLD BLUE</t>
  </si>
  <si>
    <t>200036444</t>
  </si>
  <si>
    <t>ESIKA MASC TRAT APA NEGRO</t>
  </si>
  <si>
    <t>P0210075001</t>
  </si>
  <si>
    <t>ESIKA MASC TRATANTE APA 10ML</t>
  </si>
  <si>
    <t>Máscara Tratante a prueba de agua 10g / .35 oz.</t>
  </si>
  <si>
    <t>Máscara Tratante a prueba de agua</t>
  </si>
  <si>
    <t>¿Buscas un acabado natural para tus pestañas? Consíguelo con la Máscara Tratante a prueba de agua que se adapta a la forma de tu ojo. ¡Luce una mirada cautivadora todo el día!</t>
  </si>
  <si>
    <t>Aplica la máscara sobre las pestañas limpias.</t>
  </si>
  <si>
    <t>Carga bien la raíz y desliza el cepillo hacia las puntas.</t>
  </si>
  <si>
    <t>Su fórmula te brinda máxima protección para tu pestañas y un cuidado extremo.</t>
  </si>
  <si>
    <t>Un acabado natural que dura por todo el día. Además, puedes elegir entre tres de sus colores: Negro, marrón y azul, perfectos para más de una ocasión.</t>
  </si>
  <si>
    <t>Hace que tus pestañas se vean lindas gracias a su cepillo curvo que brinda una cobertura pareja y uniforme.</t>
  </si>
  <si>
    <t>200036446</t>
  </si>
  <si>
    <t>ESIKA MASC TRAT A NEGRO-MARRON</t>
  </si>
  <si>
    <t>200038529</t>
  </si>
  <si>
    <t>ESIKA MASC TRAT APA AZUL</t>
  </si>
  <si>
    <t>200087676</t>
  </si>
  <si>
    <t>LB EMB MULTIBENEF NOIR</t>
  </si>
  <si>
    <t>P0261059004</t>
  </si>
  <si>
    <t>LB EMB MULTIBENEF 9 G</t>
  </si>
  <si>
    <t>Máscara Multibeneficios Mirada Majestuosa. 9 g e .31 oz</t>
  </si>
  <si>
    <t>Máscara Multibeneficios Imperialé</t>
  </si>
  <si>
    <t>Dale a tus pestañas todo lo que necesitan: largo, rizado, volumen, reparación y definición.</t>
  </si>
  <si>
    <t>Utiliza movimientos en zig zag para aplicar la máscara y para agrandar tus ojos ponle atención a las pestañas de los costados.</t>
  </si>
  <si>
    <t>Aplica dos o tres capas de máscara sin esperar que se sequen para que se adhiera más fácilmente y evitar grumos.</t>
  </si>
  <si>
    <t>Maquilla tus pestañas inferiores con la cabeza del cepillo moviéndolo de un lado al otro y con mucho cuidado para evitar manchas y un efecto ojeras.</t>
  </si>
  <si>
    <t>Su fórmula gel con Doble Film Cover, forma una doble capa que se adhiere a las pestañas para brindar más volumen, largo y definición. Además, contiene nanoesferas con vitamina E y aloe vera vegetal que hidratan y reparan tus pestañas.</t>
  </si>
  <si>
    <t>Despliega el esplendor de tu mirada dándole 5 beneficios a tus pestañas: largo, rizado, volumen, reparación y definición.</t>
  </si>
  <si>
    <t>Su cepillo multiforma permite darle un acabado majestuoso a tus pestañas.</t>
  </si>
  <si>
    <t>200091455</t>
  </si>
  <si>
    <t>LB MASC MULTIEXTENSE NOIR</t>
  </si>
  <si>
    <t>P0280092004</t>
  </si>
  <si>
    <t>LB MASC MULTIEXTENSE 9G</t>
  </si>
  <si>
    <t>Máscara Efecto Largo Extremo y Pestañas Abundantes. 9 g e .31 oz.</t>
  </si>
  <si>
    <t>Máscara Multi-Extense</t>
  </si>
  <si>
    <t>Pestañas más largas y abundantes con crecimiento real en poco tiempo. Duplica el nivel de crecimiento para unas pestañas realmente extensas.</t>
  </si>
  <si>
    <t>Su fórmula contiene Long Peptide, un activo que mejora la microcirculación de sangre en los capilares y con el uso continuo de la máscara promueve el crecimiento de las pestañas.</t>
  </si>
  <si>
    <t>Alarga tus pestañas en poco tiempo. Además, tiene un cepillo Size 2L Flex que tiene cerdas cortas y largas. Las cerdas cortas permiten aplicar una mayor cantidad de máscara sobre las pestañas. Las cerdas largas son flexibles y permiten peinar, alargar y darle mayor definición a cada pestaña.</t>
  </si>
  <si>
    <t>Consigue unas pestañas más largas y abundantes con crecimiento creal en 15 días* *Abundancia en términos de mayor densidad. Resultados obtenidos en pruebas instrumentales, Lab. Kosmoscience (Brasil).</t>
  </si>
  <si>
    <t>Noir</t>
  </si>
  <si>
    <t>200091456</t>
  </si>
  <si>
    <t>LB MASC MULTIEXTENSE BURGUNDY</t>
  </si>
  <si>
    <t>Burgundy</t>
  </si>
  <si>
    <t>210056391</t>
  </si>
  <si>
    <t>ESIKA DEL OJOS NEGRO LUX</t>
  </si>
  <si>
    <t>P0210072004</t>
  </si>
  <si>
    <t>ESIKA CC DEL OJOS DEL 1.10 G</t>
  </si>
  <si>
    <t>Delineador en Lápiz para Ojos</t>
  </si>
  <si>
    <t>Delinea tu estilo y elige como quieres que luzcan tus ojos. Tu maquillaje de ojos asombrará a donde vayas.</t>
  </si>
  <si>
    <t>Traza suavemente sobre tu párpado superior la forma del cat eye. Rellena.</t>
  </si>
  <si>
    <t>Traza partiendo del lateral de tu ojo, una línea bajo las pestañas inferiores con el tono turquesa magic.</t>
  </si>
  <si>
    <t>Con plateado termina el delineado de las pestañas inferiores hasta el lagrimal.</t>
  </si>
  <si>
    <t>Luego de rizar, aplica la máscara efecto extensiones desde la raíz hasta la punta de tus pestañas.</t>
  </si>
  <si>
    <t>Deslumbras con una mirada con estilo y con mucha actitud. Amamos su acabado clásico o con brillos para lograr diferentes looks.</t>
  </si>
  <si>
    <t>Te brinda un color intenso para que maquilles tus ojos como más te guste y lo hagas como toda una pro.</t>
  </si>
  <si>
    <t>Su trazo suave permite una fácil aplicación que facilita el delineado.</t>
  </si>
  <si>
    <t>210056392</t>
  </si>
  <si>
    <t>ESIKA DEL OJOS CAFE LUX</t>
  </si>
  <si>
    <t>210056393</t>
  </si>
  <si>
    <t>ESIKA DEL OJOS AZUL LUX</t>
  </si>
  <si>
    <t>210056434</t>
  </si>
  <si>
    <t>ESIKA DEL OJOS VERDE LUX</t>
  </si>
  <si>
    <t>210082424</t>
  </si>
  <si>
    <t>LB DEL LIQUI NEGRO</t>
  </si>
  <si>
    <t>P0260116000</t>
  </si>
  <si>
    <t>LB CLU DEL LIQUI 1 ML</t>
  </si>
  <si>
    <t>Delineador líquido para ojos mirada de impacto.1 ml e .03 fl.oz.</t>
  </si>
  <si>
    <t>Delineador Líquido Ultra Precis</t>
  </si>
  <si>
    <t>Infinitos estilos para tu mirada con los trazos gruesos y finos que permite la punta plumón de Ultra Prêcis</t>
  </si>
  <si>
    <t>Puedes aplicar el delineador con un trazo fino para estilizar tu mirada.</t>
  </si>
  <si>
    <t>Aplica una base en el párpado para lograr que tu delineador y/o sombra permanezcan fijas todo el día</t>
  </si>
  <si>
    <t>Puedes aplicar el delineador con un trazo fino para estilizar tu mirada</t>
  </si>
  <si>
    <t>Utiliza un trazo grueso si quieres lograr ojos impactantes</t>
  </si>
  <si>
    <t>Es de larga duración, resistente al agua y oftalmológicamente probado</t>
  </si>
  <si>
    <t>Hace de tus ojos el centro de atención, aumentando el magnetismo de tu mirada</t>
  </si>
  <si>
    <t>NEGRO</t>
  </si>
  <si>
    <t>Su punta plumón, suave y flexible, permite diversos estilos de delineado.</t>
  </si>
  <si>
    <t>210082430</t>
  </si>
  <si>
    <t>LB DEL LIQUI CAF-</t>
  </si>
  <si>
    <t>CAFÉ</t>
  </si>
  <si>
    <t>CAFE</t>
  </si>
  <si>
    <t>210085606</t>
  </si>
  <si>
    <t>ES PRO DEL AZUL MEDITERRANEO</t>
  </si>
  <si>
    <t>P0292129004</t>
  </si>
  <si>
    <t>ES PRO DEL DE OJOS 1.10G</t>
  </si>
  <si>
    <t>210085607</t>
  </si>
  <si>
    <t>ES PRO DEL DORADO PREDILECTO</t>
  </si>
  <si>
    <t>210085608</t>
  </si>
  <si>
    <t>ES PRO DEL OJ MARRON CAF-</t>
  </si>
  <si>
    <t>210085609</t>
  </si>
  <si>
    <t>ES PRO DEL OJ NEGRO INTENSO</t>
  </si>
  <si>
    <t>210085610</t>
  </si>
  <si>
    <t>ES PRO DEL OJ PLATEADO BACARAT</t>
  </si>
  <si>
    <t>210085611</t>
  </si>
  <si>
    <t>ES PRO DEL OJ TURQUESA MAGIC</t>
  </si>
  <si>
    <t>210085612</t>
  </si>
  <si>
    <t>ES PRO DEL OJ VERDE SIDNEY</t>
  </si>
  <si>
    <t>200072507</t>
  </si>
  <si>
    <t>Tratamiento especializado para pestañas AM/PM</t>
  </si>
  <si>
    <t>Por la mañana: Aplica el tratamiento para fortalecer tus pestañas. Dales el acabado que deseas con la máscara que elijas.</t>
  </si>
  <si>
    <t>Por la noche: Retira el maquillaje y aplica el tratamiento para favorecer su creciemiento.</t>
  </si>
  <si>
    <t>Repite el proceso diariamente para ver resultados.</t>
  </si>
  <si>
    <t>AM: Gracias a su combinación de nutrientes, vitaminas, queratina y ceramidas, fortalecen tus pestañas desde la base. &lt;lt/&gt;br&lt;gt/&gt;PM: Alargamiento y multiplicación. Su fórmula con Regard Cils LP, exclusiva combinación de activos botánicos liposomados, ayudan al crecimiento y multiplicación visible de tus pestañas.</t>
  </si>
  <si>
    <t>200081168</t>
  </si>
  <si>
    <t>LB EFFET CORR Y BASE CLAIRE</t>
  </si>
  <si>
    <t>P0280051007</t>
  </si>
  <si>
    <t>LB EFP CORR OJOS 2.6 G</t>
  </si>
  <si>
    <t>Corrector de ojeras y Base para párpados</t>
  </si>
  <si>
    <t>200086057</t>
  </si>
  <si>
    <t>LB EFP LL HIDRATANTE 4 G FM</t>
  </si>
  <si>
    <t>Hidratante para labios FPS 18. 4 g e. 12 oz.</t>
  </si>
  <si>
    <t>Comienza aplicándo el bálsamo en la parte central del labio superior y avanza poco a poco hacia los lados.</t>
  </si>
  <si>
    <t>Hidratante para labios FPS 18</t>
  </si>
  <si>
    <t>Tener unos labios protegidos e hidratados es imprescindible para tener un maquillaje impecable. Obtén suavidad para tus labios y olvídate de la resequedad.</t>
  </si>
  <si>
    <t>Repite el paso uno para el labio inferior.</t>
  </si>
  <si>
    <t>Puedes utilizarla para hidratar y proteger tus labios y como base, antes de aplicar el labial.</t>
  </si>
  <si>
    <t>Contiene componentes naturales: manteca de Karité y extracto natural de algas marinas que ejercen una acción hidratante y le devuelven el confort y elasticidad a los labios.</t>
  </si>
  <si>
    <t>Le da suavidad a tus labios con su acción humectante intensiva. Puedes aplicarlo debajo del labial o sólo como protector cuantas veces lo creas necesario.</t>
  </si>
  <si>
    <t>Cuida tus labios y los mantiene hidratados, además los protege de las agresiones externas como el sol, el frío y la contaminación.</t>
  </si>
  <si>
    <t>200080424</t>
  </si>
  <si>
    <t>LB LL EFP HIDR CC MOKA</t>
  </si>
  <si>
    <t>P0280079006</t>
  </si>
  <si>
    <t>LB EFP LL HIDR ESTE CC 4 G</t>
  </si>
  <si>
    <t>Hydratess</t>
  </si>
  <si>
    <t>MOKA</t>
  </si>
  <si>
    <t>200082544</t>
  </si>
  <si>
    <t>ES LL DUR CC MARR-N HAVANA</t>
  </si>
  <si>
    <t>P0210135001</t>
  </si>
  <si>
    <t>ES LL CC DURAD 2015 4 G</t>
  </si>
  <si>
    <t>Labial de larga duración y confort. FPS 20. 4 g / ,14 oz.</t>
  </si>
  <si>
    <t>Labial Duradero Advance</t>
  </si>
  <si>
    <t>Luce unos labios llenos de color por largas horas. El Labial Duradero Advance te brinda duración, suavidad y una gama de colores que atraerá más de una mirada.</t>
  </si>
  <si>
    <t>Su fórmula contiene micro pigmentos de alta pureza que garantizan una alta fijación del color además de vitamina E y ceras naturales que favorecen la suavidad y el confort.</t>
  </si>
  <si>
    <t>Lleva los colores de los profesionales en tus labios. Amamos sus diferentes tonos que se mantienen intactos por horas. Su textura te brinda una sensación única de suavidad que te encantará.</t>
  </si>
  <si>
    <t>Gracias a sus componentes tus labios estarán humectados por largas horas. Su envase tiene identificador de color y tiene FPS 20.</t>
  </si>
  <si>
    <t>Labiales</t>
  </si>
  <si>
    <t>esika-010305</t>
  </si>
  <si>
    <t>200082545</t>
  </si>
  <si>
    <t>ES LL DUR CC ROJO FIESTA</t>
  </si>
  <si>
    <t>200082547</t>
  </si>
  <si>
    <t>ES LL DUR CC MARR-N BAMB-</t>
  </si>
  <si>
    <t>200082548</t>
  </si>
  <si>
    <t>ES LL DUR CC NATURAL DUNE</t>
  </si>
  <si>
    <t>200082549</t>
  </si>
  <si>
    <t>ES LL DUR CC MARR-N FANATIC</t>
  </si>
  <si>
    <t>200082551</t>
  </si>
  <si>
    <t>ES LL DUR CC FUCSIA DELIRIO</t>
  </si>
  <si>
    <t>200082552</t>
  </si>
  <si>
    <t>ES LL DUR CC ROJO PASI-N</t>
  </si>
  <si>
    <t>200082553</t>
  </si>
  <si>
    <t>ES LL DUR CC FUCSIA SUBLIME</t>
  </si>
  <si>
    <t>200082554</t>
  </si>
  <si>
    <t>ES LL DUR CC ROSA FIORELLE</t>
  </si>
  <si>
    <t>200082555</t>
  </si>
  <si>
    <t>ES LL DUR CC NARANJA OBSESION</t>
  </si>
  <si>
    <t>200082557</t>
  </si>
  <si>
    <t>ES LL DUR CC BORGO-A SWEET</t>
  </si>
  <si>
    <t>200082559</t>
  </si>
  <si>
    <t>ES LL DUR CC FUCSIA TENTACION</t>
  </si>
  <si>
    <t>200082560</t>
  </si>
  <si>
    <t>ES LL DUR CC VINO DESEO</t>
  </si>
  <si>
    <t>200082700</t>
  </si>
  <si>
    <t>LB VELOUR LL SAFRAN</t>
  </si>
  <si>
    <t>P0280083000</t>
  </si>
  <si>
    <t>LB EFP LL VELOUR 7 G</t>
  </si>
  <si>
    <t>Labial líquido color Intenso y textura aterciopelada. 7 g e .24 oz.</t>
  </si>
  <si>
    <t>Labial Rouge L'Intense</t>
  </si>
  <si>
    <t>Besos suaves y de terciopelo, por ellos te recordarán siempre. Haz que tus labios disfruten de una sensación exquisita, alta suavidad, color intenso y un impactante acabado mate-aterciopelado con este increíble labial.</t>
  </si>
  <si>
    <t>Coloca el aplicador sobre tus labios.</t>
  </si>
  <si>
    <t>Desliza el labial suavemente hasta lograr la uniformidad de color y el acabado deseado.</t>
  </si>
  <si>
    <t>Repite el proceso si lo consideras necesario.</t>
  </si>
  <si>
    <t>Su aplicador tupido facilita el efecto suavidad y tiene finísimas cerdas para una suave aplicación. Compuesto con ceramidas y vitamina E.</t>
  </si>
  <si>
    <t>Extrema suavidad y efecto aterciopelado que harán tus besos memorables.</t>
  </si>
  <si>
    <t>Su fina textura se funde con la piel de los labios fácilmente, formando una delicada capa que brinda color hasta por horas y los activos hidratantes que tus labios necesitan.</t>
  </si>
  <si>
    <t>SAFRAN</t>
  </si>
  <si>
    <t>200082701</t>
  </si>
  <si>
    <t>LB VELOUR LL ABRICOT</t>
  </si>
  <si>
    <t>ABRICOT</t>
  </si>
  <si>
    <t>200082702</t>
  </si>
  <si>
    <t>LB VELOUR LL VIN INTENSE.</t>
  </si>
  <si>
    <t>VIN INTENSE</t>
  </si>
  <si>
    <t>200082703</t>
  </si>
  <si>
    <t>LB VELOUR LL ROUGE</t>
  </si>
  <si>
    <t>ROUGE</t>
  </si>
  <si>
    <t>200082704</t>
  </si>
  <si>
    <t>LB VELOUR LL ROSELLE</t>
  </si>
  <si>
    <t>ROSELLE</t>
  </si>
  <si>
    <t>200082705</t>
  </si>
  <si>
    <t>LB VELOUR LL ROUGE VIBRANT</t>
  </si>
  <si>
    <t>ROUGE VIBRANT</t>
  </si>
  <si>
    <t>200086266</t>
  </si>
  <si>
    <t>LB VELOUR LL CERISE</t>
  </si>
  <si>
    <t>CERISE</t>
  </si>
  <si>
    <t>200086267</t>
  </si>
  <si>
    <t>LB VELOUR LL FRAMBOISE</t>
  </si>
  <si>
    <t>FRAMBOISE</t>
  </si>
  <si>
    <t>200086268</t>
  </si>
  <si>
    <t>LB VELOUR LL CORAL</t>
  </si>
  <si>
    <t>CORAL</t>
  </si>
  <si>
    <t>200086269</t>
  </si>
  <si>
    <t>LB VELOUR LL VIN AMANT</t>
  </si>
  <si>
    <t>VIN AMANT</t>
  </si>
  <si>
    <t>200086270</t>
  </si>
  <si>
    <t>LB VELOUR LL NUDE</t>
  </si>
  <si>
    <t>NUDE</t>
  </si>
  <si>
    <t>200086271</t>
  </si>
  <si>
    <t>LB VELOU LL FUCSIA VIBRANT</t>
  </si>
  <si>
    <t>FUCSIA VIBRANT</t>
  </si>
  <si>
    <t>200087990</t>
  </si>
  <si>
    <t>LB VELOUR LL BERRY RICHE 7G</t>
  </si>
  <si>
    <t>BERRY RICHE</t>
  </si>
  <si>
    <t>200087991</t>
  </si>
  <si>
    <t>LB VELOUR LL ROSE DESIR</t>
  </si>
  <si>
    <t>ROSE DESIR</t>
  </si>
  <si>
    <t>200087992</t>
  </si>
  <si>
    <t>LB VELOUR LL CORAL VIF</t>
  </si>
  <si>
    <t>CORAL VIF</t>
  </si>
  <si>
    <t>200087993</t>
  </si>
  <si>
    <t>LB VELOUR LL BORDELAIS</t>
  </si>
  <si>
    <t>BORDELAIS</t>
  </si>
  <si>
    <t>200093726</t>
  </si>
  <si>
    <t>LB VELOUR LL L FUCSIA MEXIQUE</t>
  </si>
  <si>
    <t>Labial líquido que le da a tus labios un color Intenso y textura aterciopelada. 7 g e .24 oz.</t>
  </si>
  <si>
    <t>FUCSIA MEXIQUE</t>
  </si>
  <si>
    <t>200093727</t>
  </si>
  <si>
    <t>LB VELOUR LL LIQUIDO N LILAC</t>
  </si>
  <si>
    <t>LILAC</t>
  </si>
  <si>
    <t>200093728</t>
  </si>
  <si>
    <t>LB VELUR LL L MIDNIGHT VIOLET</t>
  </si>
  <si>
    <t>MIDNIGHT VIOLET</t>
  </si>
  <si>
    <t>200093729</t>
  </si>
  <si>
    <t>LB VELOUR LL LIQUIDO MOCCHA</t>
  </si>
  <si>
    <t>Labial líquido color intenso y textura aterciopelada 7 g e .24 oz.</t>
  </si>
  <si>
    <t>Labial Líquido Rouge L'Intense</t>
  </si>
  <si>
    <t>MOCCHA</t>
  </si>
  <si>
    <t>200093730</t>
  </si>
  <si>
    <t>LB VELOUR LL LIQUID MACCHIATTO</t>
  </si>
  <si>
    <t>MACCHIATTO</t>
  </si>
  <si>
    <t>200084504</t>
  </si>
  <si>
    <t>CY STUDIO LL DEEP RED</t>
  </si>
  <si>
    <t>P0132053000</t>
  </si>
  <si>
    <t>CY STUDIO LOOK LL 6 ML</t>
  </si>
  <si>
    <t>Labial líquido con acabado mate de larga duración y color intenso. 6ml.</t>
  </si>
  <si>
    <t>Labial Mate Studio Look</t>
  </si>
  <si>
    <t>¡Listo!</t>
  </si>
  <si>
    <t>Labial líquido con acabado mate de larga duración.</t>
  </si>
  <si>
    <t>Haz una equis “x” en el arco de cupido y luego empieza a delinear el resto del borde de tus labios. De esta forma empezarás a definir los bordes y evitarás un acabado desigual.</t>
  </si>
  <si>
    <t>labial, labial líquido, labial mate, labial liquido mate, studio look, labial studio look</t>
  </si>
  <si>
    <t>Una vez que tus labios estén delineados, empieza a rellenar suavemente. Repite el proceso un par de veces para asegurarte de no dejar ni un solo espacio en blanco.</t>
  </si>
  <si>
    <t>Acuérdate de dar un besito y aplicar el labial en la parte interna de los labios.</t>
  </si>
  <si>
    <t>Finalmente, espera unos minutos mientras el labial seca y listo.</t>
  </si>
  <si>
    <t>El color intenso de estos labiales hará que quedes en la memoria de cualquiera. Y es que  sus pigmentos especiales hacen que el color dure todo el día (hasta 13 horas según pruebas hechas en laboratorios Efisein), sin importar lo que comas o a quién beses! Sí, leíste muy bien.
Lo mejor de todo es que es de alta fijación y no dejarás la típica huella en la taza de café o en la servilleta. Además su fórmula no es pegajosa. Eso quiere decir que tampoco tienes que preocuparte porque se corra si pasas la mano por los labios. Qué maravilla!
Y si hay algo que verdaderamente amamos es su acabado mate. Obviamente porque todas nuestras celebrities y youtubers favoritas están usando labiales así. Además porque nos dan esa onda elegante que tanto nos gusta.</t>
  </si>
  <si>
    <t>Los labios mate le darán mucho estilo a tus looks pero para que queden perfectos es necesario tener en cuenta que tus labios deben estar bien maquillados. Es decir que debes aplicar muy bien el labial sin salirte de los bordes. Para eso está su aplicador que ha sido pensado para que sea más fácil. 
Cuando empieces a aplicar el labial, haz una equis “x” en el arco de cupido y luego empieza a delinear el resto del borde de tus labios. De esta forma empezarás a definir los bordes y evitarás un acabado desigual.
Una vez que tus labios estén delineados, empieza a rellenar suavemente. Repite el proceso un par de veces para asegurarte de no dejar ni un solo espacio en blanco. Acuérdate de dar un besito y aplicar el labial en la parte interna de los labios. A veces se ve raro cuando das un beso y se ve sin color. Finalmente, espera unos segundos mientras el labial seca y listo!</t>
  </si>
  <si>
    <t>cyzone-020301</t>
  </si>
  <si>
    <t>CONSEJOS DE MAQUILLAJE</t>
  </si>
  <si>
    <t>Labial líquido de color intenso con acabado mate* 
Contenido: 6 ml</t>
  </si>
  <si>
    <t>Cómo aplicar el labial</t>
  </si>
  <si>
    <t>https://youtu.be/YDXUAbbMR26</t>
  </si>
  <si>
    <t>https://youtu.be/2EB1FntDlHw</t>
  </si>
  <si>
    <t>No dejes espacios sin pintar</t>
  </si>
  <si>
    <t>200084505</t>
  </si>
  <si>
    <t>CY STUDIO LL WINE</t>
  </si>
  <si>
    <t>200084506</t>
  </si>
  <si>
    <t>CY STUDIO LL CHERRY</t>
  </si>
  <si>
    <t>200084507</t>
  </si>
  <si>
    <t>CY STUDIO LL LILAC</t>
  </si>
  <si>
    <t>200084508</t>
  </si>
  <si>
    <t>CY STUDIO LL NUDE</t>
  </si>
  <si>
    <t>200090645</t>
  </si>
  <si>
    <t>CZ STUDIO LOOK LL STRAWBERRY</t>
  </si>
  <si>
    <t>200090646</t>
  </si>
  <si>
    <t>CZ STUDIO LOOK LL ROSE NUDE</t>
  </si>
  <si>
    <t>200090647</t>
  </si>
  <si>
    <t>CZ STUDIO LOOK LL MOCHA</t>
  </si>
  <si>
    <t>200090648</t>
  </si>
  <si>
    <t>CZ STUDIO LOOK LL BLUE</t>
  </si>
  <si>
    <t>200094218</t>
  </si>
  <si>
    <t>CZ STUDIO LOOK LL CORAL</t>
  </si>
  <si>
    <t>200094219</t>
  </si>
  <si>
    <t>CZ STUDIO LOOK LL LAVENDER</t>
  </si>
  <si>
    <t>200094220</t>
  </si>
  <si>
    <t>CZ STUDIO LOOK LL APPLE POP</t>
  </si>
  <si>
    <t>200094221</t>
  </si>
  <si>
    <t>CZ STUDIO LOOK LL DEEP ROSE</t>
  </si>
  <si>
    <t>200094222</t>
  </si>
  <si>
    <t>CZ STUDIO LOOK LL CHOCOLATE</t>
  </si>
  <si>
    <t>200094223</t>
  </si>
  <si>
    <t>CZ STUDIO LOOK LL TERRACOTA</t>
  </si>
  <si>
    <t>200094224</t>
  </si>
  <si>
    <t>CZ STUDIO LOOK LL RASPBERRY</t>
  </si>
  <si>
    <t>200094225</t>
  </si>
  <si>
    <t>CZ STUDIO LOOK LL GRAPE</t>
  </si>
  <si>
    <t>200094226</t>
  </si>
  <si>
    <t>CZ STUDIO LOOK LL DARK PURPLE</t>
  </si>
  <si>
    <t>200094227</t>
  </si>
  <si>
    <t>CZ STUDIO LOOK LL PINK</t>
  </si>
  <si>
    <t>200084549</t>
  </si>
  <si>
    <t>ES CFX LL CAOBA</t>
  </si>
  <si>
    <t>P0289052003</t>
  </si>
  <si>
    <t>ES CFX LL CC BARRA 2G</t>
  </si>
  <si>
    <t>Labial de hasta 24 horas de duración&lt;lt/&gt;br&lt;gt/&gt;2 g / ,07 .oz</t>
  </si>
  <si>
    <t>Labial de Máxima Duración</t>
  </si>
  <si>
    <t>Disfruta de una suavidad única y de un color intenso por mucho más tiempo. Un impactante acabado mate o perlado harán que tus labios sean los protagonistas de cada look. Su fórmula hidratante se desliza fácilmente por tus labios logrando una sensación de humectación que durará del día hasta la noche.</t>
  </si>
  <si>
    <t>Aplica el labial desde el centro hacia afuera, siguiendo la forma natural de los labios.</t>
  </si>
  <si>
    <t>Cuenta con una tecnología Ultra Color Flex Intense que te ofrece hidratación hasta 24 horas de duración. Además, su color permanece intacto del día a la noche.</t>
  </si>
  <si>
    <t>Nos encanta porque dura todo el día y tus labios estarán perfectos más tiempo. ¡Es a prueba de todo! A prueba de agua/piscina, resiste tu rutina de ejercicios y a la comida y bebida.</t>
  </si>
  <si>
    <t>Le brinda a tus labios humectación inmediata que dura por 24 horas. Te ofrece dos tipos de acabado, mate y perlado para lucir diferente en más de una ocasión.</t>
  </si>
  <si>
    <t>200084550</t>
  </si>
  <si>
    <t>ES CFX LL MIEL GLAC-</t>
  </si>
  <si>
    <t>200084551</t>
  </si>
  <si>
    <t>ES CFX LL OPORTO</t>
  </si>
  <si>
    <t>200084552</t>
  </si>
  <si>
    <t>ES CFX LL CANDELIT</t>
  </si>
  <si>
    <t>200084553</t>
  </si>
  <si>
    <t>ES CFX LL CHOCOLATE SATIN</t>
  </si>
  <si>
    <t>200084554</t>
  </si>
  <si>
    <t>ES CFX LL BARRA 2 G ROSA LIGHT</t>
  </si>
  <si>
    <t>200085003</t>
  </si>
  <si>
    <t>ES CFX LL CHERRY</t>
  </si>
  <si>
    <t>200085004</t>
  </si>
  <si>
    <t>ES CFX LL VINO GOLDEN</t>
  </si>
  <si>
    <t>200085005</t>
  </si>
  <si>
    <t>ES CFX LL FUCSIA EXPRESS</t>
  </si>
  <si>
    <t>200085006</t>
  </si>
  <si>
    <t>ES CFX LL ROJO EXTRAVAGANZA</t>
  </si>
  <si>
    <t>200085007</t>
  </si>
  <si>
    <t>ES CFX LL ROSADO NUDE</t>
  </si>
  <si>
    <t>200085008</t>
  </si>
  <si>
    <t>ES CFX LL ROJO SEDUCTOR</t>
  </si>
  <si>
    <t>200085009</t>
  </si>
  <si>
    <t>ES CFX LL FUCSIA PINK</t>
  </si>
  <si>
    <t>200085010</t>
  </si>
  <si>
    <t>ES CFX LL VINO CHIC</t>
  </si>
  <si>
    <t>200085012</t>
  </si>
  <si>
    <t>ES CFX LL NARANJA VIBRANTE</t>
  </si>
  <si>
    <t>200085013</t>
  </si>
  <si>
    <t>ES CFX LL FUCSIA SEDUCTOR</t>
  </si>
  <si>
    <t>200085014</t>
  </si>
  <si>
    <t>ES CFX LL CORAL SEDUCTOR</t>
  </si>
  <si>
    <t>200085015</t>
  </si>
  <si>
    <t>ES CFX LL VINO SEDUCTOR</t>
  </si>
  <si>
    <t>200085016</t>
  </si>
  <si>
    <t>ES CFX LL PIMIENTA CALIENTE</t>
  </si>
  <si>
    <t>200087962</t>
  </si>
  <si>
    <t>ES CFX LL ROSA GLAMOUR</t>
  </si>
  <si>
    <t>200087963</t>
  </si>
  <si>
    <t>ES CFX LL COBRE CHIC</t>
  </si>
  <si>
    <t>200087964</t>
  </si>
  <si>
    <t>ES CFX LL FUCSIA NIGHT</t>
  </si>
  <si>
    <t>200087965</t>
  </si>
  <si>
    <t>ES CFX LL ROJO ATRACCI-N</t>
  </si>
  <si>
    <t>200084560</t>
  </si>
  <si>
    <t>ES CFX BRIL PETAL ROSE</t>
  </si>
  <si>
    <t>P0289063002</t>
  </si>
  <si>
    <t>ES CFX BRIL 6 ML</t>
  </si>
  <si>
    <t>Brillo Labial de Maxima Duración 6 ml / ,21 fl.oz.</t>
  </si>
  <si>
    <t>Brillo Labial Colorfix</t>
  </si>
  <si>
    <t>Haz que tus labios resalten intensamente. Logra un acabado Crystal Spark con un sólo producto. El Brillo de Maxima Duración te ofrece fijación e intensidad de color.</t>
  </si>
  <si>
    <t>Aplicar sobre los labios las veces que considere necesario hasta obtener el acabado deseado.</t>
  </si>
  <si>
    <t>Crea un efecto de vinil en tus labios con un color intenso y brillante. Fija el color hasta por 16 horas.</t>
  </si>
  <si>
    <t>¡Olvídate de los retoques! Lucirás una sonrisa única con un brillo intenso todo el día. Resiste a las bebidas y comidas, a tu rutina de ejercicios e incluso a la piscina. Es ideal para llevarlo en todo momento.</t>
  </si>
  <si>
    <t>Le brinda a tus labios una textura sedosa y un brillo especial que durá por horas. Hace que tus labios hablen por ti y te hagan brillar como nunca.</t>
  </si>
  <si>
    <t>esika-010302</t>
  </si>
  <si>
    <t>200084561</t>
  </si>
  <si>
    <t>ES CFX BRIL CORAL FLAME</t>
  </si>
  <si>
    <t>200085090</t>
  </si>
  <si>
    <t>ES CFX BRIL SENSUAL RED</t>
  </si>
  <si>
    <t>200085091</t>
  </si>
  <si>
    <t>ES CFX BRIL BERRY CHIC</t>
  </si>
  <si>
    <t>200085092</t>
  </si>
  <si>
    <t>ES CFX BRIL HOT CHERRY</t>
  </si>
  <si>
    <t>200085093</t>
  </si>
  <si>
    <t>ES CFX BRIL ROSA GLAM</t>
  </si>
  <si>
    <t>200085094</t>
  </si>
  <si>
    <t>ES CFX BRIL FUCSIA BLOOM</t>
  </si>
  <si>
    <t>200085095</t>
  </si>
  <si>
    <t>ES CFX BRIL LATTE NUDE</t>
  </si>
  <si>
    <t>200084723</t>
  </si>
  <si>
    <t>ES PLL HID PIMIENTA CALIENTE</t>
  </si>
  <si>
    <t>P0292128006</t>
  </si>
  <si>
    <t>ES ESIKA 2 LL CC HIDR 4 G</t>
  </si>
  <si>
    <t>Labial de hidratación, color y efecto perfeccionador FPS 25. 4 g / ,14 oz.</t>
  </si>
  <si>
    <t>Usa el lado gloss para conseguir un efecto de brillo natural.</t>
  </si>
  <si>
    <t>Labial Hidracolor 3 en 1</t>
  </si>
  <si>
    <t>Conquista con una sonrisa radiante. Obtén hasta 6 veces más hidratación con el labial favorito de las celebridades latinas por sus beneficios 3 en 1.</t>
  </si>
  <si>
    <t>Aplica el lado metalizado para lograr un efecto ultra metalizado.</t>
  </si>
  <si>
    <t>Fusiona los dos lados, primero el metalizado y encima el gloss. Te darán una sensación súper ligera y un efecto de brillo mojado.</t>
  </si>
  <si>
    <t>Su fórmula contiene extracto de algas del Mar Mediterráneos y vitamina E que actúa como un antioxidante para la piel de tus labios.</t>
  </si>
  <si>
    <t>Porque es la combinación ideal para hidratar, rejuvenecer y darle color a tus labios en una sola pasada. Se verán perfectos y provocativos.</t>
  </si>
  <si>
    <t>Le ofrece una máxima carga y adherencia de color a tus labios, FPS 25 y además no se corre. Te brinda 3 beneficios en 1: Efecto perfeccionador, hidratación y color.</t>
  </si>
  <si>
    <t>EFECTO PERFECCIONADOR</t>
  </si>
  <si>
    <t>BOMBA HIDRATANTE</t>
  </si>
  <si>
    <t>MáXIMA CARGA DE COLOR</t>
  </si>
  <si>
    <t>200084724</t>
  </si>
  <si>
    <t>ES PLL HID ROJO DESEO -</t>
  </si>
  <si>
    <t>200084725</t>
  </si>
  <si>
    <t>ES PLL HID ROJO ESIKA</t>
  </si>
  <si>
    <t>200084726</t>
  </si>
  <si>
    <t>ES PLL HID MARR-N TOPACIO</t>
  </si>
  <si>
    <t>200084727</t>
  </si>
  <si>
    <t>ES PLL HID ROSA ENCANTO</t>
  </si>
  <si>
    <t>200084728</t>
  </si>
  <si>
    <t>ES PLL HID ROSA GEOMETRIC</t>
  </si>
  <si>
    <t>200084729</t>
  </si>
  <si>
    <t>ES PLL HID MORA GLAM</t>
  </si>
  <si>
    <t>200084730</t>
  </si>
  <si>
    <t>ES PLL HID GRANATE SEDUCTOR</t>
  </si>
  <si>
    <t>200084845</t>
  </si>
  <si>
    <t>ES PLL HID BORGO-A SEXY</t>
  </si>
  <si>
    <t>200084846</t>
  </si>
  <si>
    <t>ES PLL HID FRESA HOT</t>
  </si>
  <si>
    <t>200084847</t>
  </si>
  <si>
    <t>ES PLL HID FUCSIA CAUTIVANTE</t>
  </si>
  <si>
    <t>200084848</t>
  </si>
  <si>
    <t>ES PLL HID FUCSIA INTENSE</t>
  </si>
  <si>
    <t>200084850</t>
  </si>
  <si>
    <t>ES PLL HID CORAL CHIC</t>
  </si>
  <si>
    <t>200088051</t>
  </si>
  <si>
    <t>ES PLL HID MORA ATREVIDA</t>
  </si>
  <si>
    <t>200088052</t>
  </si>
  <si>
    <t>ES PLL HID NUDE PUNCH</t>
  </si>
  <si>
    <t>200088055</t>
  </si>
  <si>
    <t>ES PLL HID NUDE SAVANNA</t>
  </si>
  <si>
    <t>200088056</t>
  </si>
  <si>
    <t>ES PLL HID NUDE MOCCHA</t>
  </si>
  <si>
    <t>200085127</t>
  </si>
  <si>
    <t>ES CFX LL DUO CIRUELA DESIRE</t>
  </si>
  <si>
    <t>P0289062002</t>
  </si>
  <si>
    <t>ES CFX LL 2TATOO 2.8 ML</t>
  </si>
  <si>
    <t>Labial líquido de larga duración&lt;lt/&gt;br&lt;gt/&gt;2,8 ml - 1,7 g / ,09 fl.oz. - ,05 oz.</t>
  </si>
  <si>
    <t>Aplica el color de Dúo Tattoo favorito con el aplicador y disfruta de un color intenso.</t>
  </si>
  <si>
    <t>Labial Duo Tattoo Intense</t>
  </si>
  <si>
    <t>Disfruta de unos labios irresistibles y de una sensación exquisita de colores intensos y duraderos, con un labial a prueba de todo. Con el Dúo Tattoo lograrás una hidratación profunda que durará por horas. .</t>
  </si>
  <si>
    <t>Dale brillo a tu boca con el humectante y estarás lista para lucir unos labios irresistibles.</t>
  </si>
  <si>
    <t>Su tecnologia Ultra Color Flex Intense te brinda hasta 24 horas de duración y su fórmula con pigmentos puros logra una alta carga de color que dura por horas.</t>
  </si>
  <si>
    <t>¡Labial a prueba de todo! Vive tu día sin pausas, ni retoques. Nos encanta porque es resistente a tu rutina de ejercicios, a la comida y bebida y a prueba de agua y piscina. Tendrás un color intacto y sensual del día a la noche con efecto no transfer.</t>
  </si>
  <si>
    <t>Con una sola pasada obtienes un color intacto y sensual que dura del día a la noche. Humectación inmediata que dura por 24 horas. Es el aliado ideal para atraer miradas.</t>
  </si>
  <si>
    <t>Labial Líquido</t>
  </si>
  <si>
    <t>Barra Humectante</t>
  </si>
  <si>
    <t>200085128</t>
  </si>
  <si>
    <t>ES CFX LL DUO ROSA LIGHT</t>
  </si>
  <si>
    <t>Aplica el color de Dúo Tattoo favorito con el aplicador y disfruta de un color intenso. Déjalo secar por un minuto.</t>
  </si>
  <si>
    <t>200085129</t>
  </si>
  <si>
    <t>ES CFX LL DUO ROSA CHIC</t>
  </si>
  <si>
    <t>200085130</t>
  </si>
  <si>
    <t>ES CFX LL DUO ROSA DREAM</t>
  </si>
  <si>
    <t>200085131</t>
  </si>
  <si>
    <t>ES CFX LL DUO FUCSIA HOT</t>
  </si>
  <si>
    <t>200085132</t>
  </si>
  <si>
    <t>ES CFX LL DUO FUCSIA SWEET</t>
  </si>
  <si>
    <t>200085133</t>
  </si>
  <si>
    <t>ES CFX LL DUO ROJO PASSION</t>
  </si>
  <si>
    <t>200085134</t>
  </si>
  <si>
    <t>ES CFX LL DUO ROJO HIPNOTIC</t>
  </si>
  <si>
    <t>200085135</t>
  </si>
  <si>
    <t>ES CFX LL DUO CORAL MAGIC</t>
  </si>
  <si>
    <t>200085136</t>
  </si>
  <si>
    <t>ES CFX LL DUO VINO DELISS</t>
  </si>
  <si>
    <t>200085137</t>
  </si>
  <si>
    <t>ES CFX LL DUO GUINDA INTENSE</t>
  </si>
  <si>
    <t>200085138</t>
  </si>
  <si>
    <t>ES CFX LL DUO CORAL ATTRACTION</t>
  </si>
  <si>
    <t>200085139</t>
  </si>
  <si>
    <t>ES CF LL DUO PIMIENTA CALIENTE</t>
  </si>
  <si>
    <t>200085140</t>
  </si>
  <si>
    <t>ES CFX LL DUO FRESA SATINADO</t>
  </si>
  <si>
    <t>200085141</t>
  </si>
  <si>
    <t>ES CFX LL DUO CIRUELA VINTAGE</t>
  </si>
  <si>
    <t>200085143</t>
  </si>
  <si>
    <t>ES CFX LL DUO CARAMEL BLOOM</t>
  </si>
  <si>
    <t>200085144</t>
  </si>
  <si>
    <t>ES CFX LL DUO ROJO GLAMOUR</t>
  </si>
  <si>
    <t>200085606</t>
  </si>
  <si>
    <t>ES CFX LL DUO GRANATE INTENSO</t>
  </si>
  <si>
    <t>200085607</t>
  </si>
  <si>
    <t>ES CFX LL DUO CORAL HOT</t>
  </si>
  <si>
    <t>200085608</t>
  </si>
  <si>
    <t>ES CFX LL DUO ROJO TENTACI-N</t>
  </si>
  <si>
    <t>200085609</t>
  </si>
  <si>
    <t>ES CFX LL DUO FUCSIA PLACER</t>
  </si>
  <si>
    <t>200088142</t>
  </si>
  <si>
    <t>ES CFX LLDUO FUCSIA SEDUCTOR</t>
  </si>
  <si>
    <t>200088143</t>
  </si>
  <si>
    <t>ES CFX LLDUO ROSA SEXY</t>
  </si>
  <si>
    <t>200088144</t>
  </si>
  <si>
    <t>ES CFX LLDUO MEL-N INTENSE</t>
  </si>
  <si>
    <t>200088145</t>
  </si>
  <si>
    <t>ES CFX LLDUO COBRE PROVOCACION</t>
  </si>
  <si>
    <t>200091662</t>
  </si>
  <si>
    <t>ES CFX DUO T LL NARANJA ENERGY</t>
  </si>
  <si>
    <t>200091663</t>
  </si>
  <si>
    <t>ES CFX DUO T LL DURAZNO MYSTIC</t>
  </si>
  <si>
    <t>200091664</t>
  </si>
  <si>
    <t>ES CFX DUO T LL CHOCOLATE DIVA</t>
  </si>
  <si>
    <t>200091665</t>
  </si>
  <si>
    <t>ES CFX DUO LL FUCSIA OBSESSION</t>
  </si>
  <si>
    <t>200091666</t>
  </si>
  <si>
    <t>ES CFX DUO T LL NUDE SELECT</t>
  </si>
  <si>
    <t>200091667</t>
  </si>
  <si>
    <t>ES CFX DUO TAT LL ROSA ROMANCE</t>
  </si>
  <si>
    <t>200085790</t>
  </si>
  <si>
    <t>LB BRIL DIVINE PECH- FM</t>
  </si>
  <si>
    <t>P0261061009</t>
  </si>
  <si>
    <t>LB BRIL DIVINE 12 ML</t>
  </si>
  <si>
    <t>Brillo labial con FPS 15.&lt;lt/&gt;br/&lt;gt/&gt;12 ml e .40 fl.oz.</t>
  </si>
  <si>
    <t>Divine Lip Gloss</t>
  </si>
  <si>
    <t>Es gloss con textura ultrasedosa no pegajosa. Se puede utilizar solo, para un acabado natural, o sobre el labial para darle brillo al color. Te da una sensación de mayor volumen a los labios.</t>
  </si>
  <si>
    <t>Se puede utilizar solo, para un acabado natural, o sobre el labial para darle brillo al color. Te da una sensación de mayor volumen a los labios.</t>
  </si>
  <si>
    <t>Contiene aceites naturales de frutos que brindan a tus labios brillo, extrema suavidad y deliciosos aromas. Brillo con aceites de frutos que brindan a tus labios provocación, suavidad y un delicioso aroma.</t>
  </si>
  <si>
    <t>PECHÉ</t>
  </si>
  <si>
    <t>PECHE</t>
  </si>
  <si>
    <t>200085791</t>
  </si>
  <si>
    <t>LB BRI DIVINE GRAPE LUMIERE FM</t>
  </si>
  <si>
    <t>GRAPE LUMIERE</t>
  </si>
  <si>
    <t>200085792</t>
  </si>
  <si>
    <t>LB BRIL DIV SWEET FRAMBOISE FM</t>
  </si>
  <si>
    <t>SWEET FRAMBOISE</t>
  </si>
  <si>
    <t>200085793</t>
  </si>
  <si>
    <t>LB BRIL DIVINE DOUCE FM</t>
  </si>
  <si>
    <t>DOUCE</t>
  </si>
  <si>
    <t>200085794</t>
  </si>
  <si>
    <t>LB BRIL DIVINE VIN FM</t>
  </si>
  <si>
    <t>VIN</t>
  </si>
  <si>
    <t>200085795</t>
  </si>
  <si>
    <t>LB BRIL DIVINE GROSEILLE FM</t>
  </si>
  <si>
    <t>GROSEILLE</t>
  </si>
  <si>
    <t>200088713</t>
  </si>
  <si>
    <t>LB BRI DIVINE CARAMEL MELON FM</t>
  </si>
  <si>
    <t>CARAMEL MELON</t>
  </si>
  <si>
    <t>200085796</t>
  </si>
  <si>
    <t>LB BRI DIVINE VIN SENSUELLE FM</t>
  </si>
  <si>
    <t>VIN SENSUELLE</t>
  </si>
  <si>
    <t>200087057</t>
  </si>
  <si>
    <t>LB LL INFINI CC ROUGE</t>
  </si>
  <si>
    <t>P0279078002</t>
  </si>
  <si>
    <t>LB LL INFINI CC 2G</t>
  </si>
  <si>
    <t>Lápiz labial de larga duración en un envase de lujo. 2g e. 07 oz.</t>
  </si>
  <si>
    <t>Labial Infini</t>
  </si>
  <si>
    <t>Maximiza tus labios y resalta toda tu belleza con colores intensos que duran todo el día en un estuche de lujo.</t>
  </si>
  <si>
    <t>Para un mejor acabado, procura aplicar el labial con una brocha plana.</t>
  </si>
  <si>
    <t>Con mucho cuidado, aplica el labial siguiendo la forma de tus labios.</t>
  </si>
  <si>
    <t>Complementa tu maquillaje dándole el toque final con tu elegancia y actitud</t>
  </si>
  <si>
    <t>Tienen diferentes acabados, para lucir de manera distinta cada día, todo el día. Además tiene un envase de lujo muy elegante.</t>
  </si>
  <si>
    <t>Le brinda a tus labios un color intenso por más horas, sin tener que retocarlos y una sensación de suavidad extrema.</t>
  </si>
  <si>
    <t>ROUGE 200087057</t>
  </si>
  <si>
    <t>El labial tiene siliconas extra adherentes que prolongan la duración del color en tus labios.</t>
  </si>
  <si>
    <t>200087058</t>
  </si>
  <si>
    <t>LB LL INFINI CC ASTER</t>
  </si>
  <si>
    <t>ASTER</t>
  </si>
  <si>
    <t>ASTER 200087058</t>
  </si>
  <si>
    <t>200087059</t>
  </si>
  <si>
    <t>LB LL INFINI CC MALVE</t>
  </si>
  <si>
    <t>MALVE</t>
  </si>
  <si>
    <t>MALVE 200087059</t>
  </si>
  <si>
    <t>200087060</t>
  </si>
  <si>
    <t>LB LL INFINI CC MANDARINE</t>
  </si>
  <si>
    <t>MANDARINE</t>
  </si>
  <si>
    <t>MANDARINE 200087060</t>
  </si>
  <si>
    <t>200087061</t>
  </si>
  <si>
    <t>LB LL INFINI CC FUCSIA</t>
  </si>
  <si>
    <t>FUCSIA</t>
  </si>
  <si>
    <t>FUCSIA 200087061</t>
  </si>
  <si>
    <t>200087062</t>
  </si>
  <si>
    <t>LB LL INFINI CC ACAJOU</t>
  </si>
  <si>
    <t>ACAJOU</t>
  </si>
  <si>
    <t>ACAJOU 200087062</t>
  </si>
  <si>
    <t>200087063</t>
  </si>
  <si>
    <t>LB LL INFINI CC FRAISE</t>
  </si>
  <si>
    <t>FRAISE</t>
  </si>
  <si>
    <t>FRAISE 200087063</t>
  </si>
  <si>
    <t>200087064</t>
  </si>
  <si>
    <t>LB LL INFINI CC AMANDIER</t>
  </si>
  <si>
    <t>AMANDIER</t>
  </si>
  <si>
    <t>AMANDIER 200087064</t>
  </si>
  <si>
    <t>200087065</t>
  </si>
  <si>
    <t>LB LL INFINI CC BRAVE</t>
  </si>
  <si>
    <t>BRAVE</t>
  </si>
  <si>
    <t>BRAVE 200087065</t>
  </si>
  <si>
    <t>200087436</t>
  </si>
  <si>
    <t>CZ CY LL MAD4COLO CIRCUS BERRY</t>
  </si>
  <si>
    <t>P0197102006</t>
  </si>
  <si>
    <t>CZ CY MAD4COLOR LAPIZ LAB 4G</t>
  </si>
  <si>
    <t>Labial en barra de color intenso con acabado tornasol. 4g / .14 oz.</t>
  </si>
  <si>
    <t>Labial cy mad 4 color magic</t>
  </si>
  <si>
    <t>Labial en barra que viene en diferentes tonos con acabado tornasol. ¡Pruébalos todos!</t>
  </si>
  <si>
    <t>Píntate desde el centro del labio hacia las comisuras, siguiendo el contorno de tu boca. Luego, desliza el color en el labio inferior.</t>
  </si>
  <si>
    <t>Repite este proceso cada vez que retoques tu maquillaje.</t>
  </si>
  <si>
    <t>Para un acabado y delineado más preciso, puedes ayudarte con un pincel maquillador de labios.</t>
  </si>
  <si>
    <t>El resultado te encantará!</t>
  </si>
  <si>
    <t>¡Dale a tus labios full color y full actitud con este labial! El diseño de su barra se adapta fácilmente a la forma de tu boca, logrando la mejor cobertura en cada aplicación. Otra cosa que hará que ames el labial mad 4 color es que su fórmula hidrata tus labios, evitando que se resequen con el paso de las horas. Además tiene un acabado tornasol.
El labial cy mad 4 color magic será uno de tus labiales favoritos porque tiene ese color intenso tornasol que todas las chicas buscamos en un labial en barra. Además viene en una variedad de tonos que le darán a tus labios la textura y cobertura perfecta para lucirte en cualquier ocasión.
Te preguntarás ¿Debería llevar mi labial mad 4 color siempre conmigo? La respuesta es Sí!!! Su tamaño y presentación lo hacen fácil de llevar en tu bolso, en tu neceser, incluso en el bolsillo de tu ropa. Así podrás retocarte los labios cuando lo sientas necesario. Nunca permitas que tus labios se vean secos o sin color!</t>
  </si>
  <si>
    <t>El truco para tener los labios soñados está en la aplicación. Para esto te recomendamos aplicarte el labial mad 4 color empezando por el centro de tu labio superior. Píntate desde el centro del labio hacia las comisuras, siguiendo el contorno de tu boca. Luego, desliza el color en el labio inferior. Repite este proceso cada vez que retoques tu maquillaje. Para un acabado y delineado más preciso, puedes ayudarte con un pincel maquillador de labios. El resultado te encantará!
Recuerda que en todo momento es importante lucir unos labios hermosos y coloridos, por eso este labial es perfecto para usarlo de día, de noche, en casa, en una fiesta, en reuniones con amigas, en una cita, etcétera.</t>
  </si>
  <si>
    <t>El labial cy mad 4 color magic tiene una capacidad de 4g/14 oz.</t>
  </si>
  <si>
    <t>Ponle color a tus labios</t>
  </si>
  <si>
    <t>Píntate</t>
  </si>
  <si>
    <t>https://youtu.be/s5LO8ksA9Fg</t>
  </si>
  <si>
    <t>Retoca</t>
  </si>
  <si>
    <t>Que quede perfecto</t>
  </si>
  <si>
    <t>200087437</t>
  </si>
  <si>
    <t>CZ CY LL MAD4COL CIRCUS CHERRY</t>
  </si>
  <si>
    <t>200087438</t>
  </si>
  <si>
    <t>CZ CY LL MAD4COLOR CIRCUS PINK</t>
  </si>
  <si>
    <t>200087439</t>
  </si>
  <si>
    <t>CZ CY LL MAD4CO CORAL FRENETIK</t>
  </si>
  <si>
    <t>200087440</t>
  </si>
  <si>
    <t>CZ CY LL MAD4COLOR RED PSYCHO</t>
  </si>
  <si>
    <t>200087441</t>
  </si>
  <si>
    <t>CZ CY LL MAD4COLO WINE LUNATIK</t>
  </si>
  <si>
    <t>200087442</t>
  </si>
  <si>
    <t>CZ CY LL MAD4COLOR NUDE MIND</t>
  </si>
  <si>
    <t>200087443</t>
  </si>
  <si>
    <t>CZ CY LL MAD4COLOR MALICE RED</t>
  </si>
  <si>
    <t>200087444</t>
  </si>
  <si>
    <t>CZ CY LL MAD4C REDSQUIZOFRENIA</t>
  </si>
  <si>
    <t>200094172</t>
  </si>
  <si>
    <t>CZ CY LL MAD4COLOR ROSE MAGIC</t>
  </si>
  <si>
    <t>200094173</t>
  </si>
  <si>
    <t>CZ CY LL MAD4COLO PURPLE MAGIC</t>
  </si>
  <si>
    <t>200094174</t>
  </si>
  <si>
    <t>CZ CY LL MAD4COLO BRONZE MAGIC</t>
  </si>
  <si>
    <t>200094175</t>
  </si>
  <si>
    <t>CZ CY LL MAD4COLOR GREEN MAGIC</t>
  </si>
  <si>
    <t>200094176</t>
  </si>
  <si>
    <t>CZ CY LL MAD4COLOR MORA DEEP</t>
  </si>
  <si>
    <t>200094177</t>
  </si>
  <si>
    <t>CZ CY LL MAD4COLOR GRAPE DEEP</t>
  </si>
  <si>
    <t>200094178</t>
  </si>
  <si>
    <t>CZ CY LL MAD4COLOR COCOA DEEP</t>
  </si>
  <si>
    <t>200087658</t>
  </si>
  <si>
    <t>LB LL BALSAMO NUDE TRANSLUCIDE</t>
  </si>
  <si>
    <t>P0261051006</t>
  </si>
  <si>
    <t>LB LL HIDRATANTE 4 G</t>
  </si>
  <si>
    <t>Bálsamo Hidratante Protector para Labios FPS 20. 4 g e .14 oz.</t>
  </si>
  <si>
    <t>Bálsamo de Labios Ultra Balm</t>
  </si>
  <si>
    <t>Hidrata, protege y revitaliza tus labios con Ultra Balm. Su fórmula ayuda a devolverle a tus labios su rosado natural y cuenta con FPS 20</t>
  </si>
  <si>
    <t>Su fórmula con ingredientes biovitalizantes ayuda a revitalizar el color rosado natural de tus labios, para que los luzcas con la vitalidad de antes.* (*Prueba de percepción. Resultados obtenidos con 30 días de uso continuo)</t>
  </si>
  <si>
    <t>Contiene vitamina E y extracto de flores de acacia. Hidrata al instante tus labios hasta por 24 horas.</t>
  </si>
  <si>
    <t>Además de hidratar, protege tus labios de los rayos UVA/UVB y de los agresores producidos por la contaminación ambiental. También revitaliza el color rosado natural de tus labios.</t>
  </si>
  <si>
    <t>NUDE TRANSLUCIDE</t>
  </si>
  <si>
    <t>200087659</t>
  </si>
  <si>
    <t>LB LL BALSAMO CORAL PETALE</t>
  </si>
  <si>
    <t>Hidrata, protege y revitaliza tus labios con Ultra Balm. Su fórmula ayuda a devolverle a tus labios su rosado natural y cuenta con FPS 21</t>
  </si>
  <si>
    <t>Su fórmula con ingredientes biovitalizantes ayuda a devolverle a tus labios su color rosado natural.</t>
  </si>
  <si>
    <t>Además de hidratar, protege tus labios de los rayos UVA/UVB y de los agresores producidos por la contaminación ambiental. También restaura el color rosado natural de los labios.</t>
  </si>
  <si>
    <t>CORAL PETALE</t>
  </si>
  <si>
    <t>200087660</t>
  </si>
  <si>
    <t>LB LL BALSAMO ROSE PARADISE</t>
  </si>
  <si>
    <t>Hidrata, protege y revitaliza tus labios con Ultra Balm. Su fórmula ayuda a devolverle a tus labios su rosado natural y cuenta con FPS 22</t>
  </si>
  <si>
    <t>ROSE PARADISE</t>
  </si>
  <si>
    <t>200087661</t>
  </si>
  <si>
    <t>LB LL BALSAMO ROSE COTTON</t>
  </si>
  <si>
    <t>Hidrata, protege y revitaliza tus labios con Ultra Balm. Su fórmula ayuda a devolverle a tus labios su rosado natural y cuenta con FPS 23</t>
  </si>
  <si>
    <t>ROSE COTTON</t>
  </si>
  <si>
    <t>200087662</t>
  </si>
  <si>
    <t>LB LL BALSAMO CERISE BRISE</t>
  </si>
  <si>
    <t>Hidrata, protege y revitaliza tus labios con Ultra Balm. Su fórmula ayuda a devolverle a tus labios su rosado natural y cuenta con FPS 24</t>
  </si>
  <si>
    <t>CERISE BRISE</t>
  </si>
  <si>
    <t>200087663</t>
  </si>
  <si>
    <t>LB LL BALSAMO NUDE CARAMEL</t>
  </si>
  <si>
    <t>Hidrata, protege y revitaliza tus labios con Ultra Balm. Su fórmula ayuda a devolverle a tus labios su rosado natural y cuenta con FPS 25</t>
  </si>
  <si>
    <t>NUDE CARAMEL</t>
  </si>
  <si>
    <t>200087819</t>
  </si>
  <si>
    <t>ES PRO LL PERF TINT SEXY DUO</t>
  </si>
  <si>
    <t>P0292139003</t>
  </si>
  <si>
    <t>ES PRO LL LIQUID TINT 6 ML</t>
  </si>
  <si>
    <t>Labial tint mate de textura ligera 6ml / 0.20 fl oz.</t>
  </si>
  <si>
    <t>Labial Perfect Tint Duo</t>
  </si>
  <si>
    <t>Labios suaves y provocativos que revolucionan tu look en pocos minutos. Tu boca se vera irresistible con un labial que te permite jugar con las combinaciones de 2 los tonos en un solo producto.</t>
  </si>
  <si>
    <t>Aplica el tono claro realizando pequeños puntos.</t>
  </si>
  <si>
    <t>Aplica el tono oscuro de la misma forma.</t>
  </si>
  <si>
    <t>Mueve de lado a lado tus labios para difuminar los tonos y retoca con una brocha.</t>
  </si>
  <si>
    <t>Contiene gel libre de ceras de alta intensidad de color, emolientes de coco y ceramidas que hidratan tus labios.</t>
  </si>
  <si>
    <t>¡Tu eliges como llevar tus labios! Juega con las combinaciones y logra el acabado que quieras. Nos encanta porque su color y hidratación se mantienen por 8 horas.</t>
  </si>
  <si>
    <t>Su textura ligera y acabado mate hace que tus labios disfruten de una sensación de suavidad y color intenso al instante. Además, no se corre.</t>
  </si>
  <si>
    <t>200087820</t>
  </si>
  <si>
    <t>ES PRO LL PERF TINT POP DUO</t>
  </si>
  <si>
    <t>Labios suaves y provocativos que revolucionan tu look en pocos minutos. Tu boca se vera irresistible con un labial que te permite jugar con las combinaciones de los tonos.</t>
  </si>
  <si>
    <t>200087821</t>
  </si>
  <si>
    <t>ES PLL PERF TINT ROMANTIC DUO</t>
  </si>
  <si>
    <t>200087822</t>
  </si>
  <si>
    <t>ES PRO LL PERF TINT CHIC DUO</t>
  </si>
  <si>
    <t>200087823</t>
  </si>
  <si>
    <t>ES PRO LL PERF TINT TRENDY DUO</t>
  </si>
  <si>
    <t>200087824</t>
  </si>
  <si>
    <t>ES PRO LL PERF TINT FEMME DUO</t>
  </si>
  <si>
    <t>200087825</t>
  </si>
  <si>
    <t>ES PRO LL PERF TINT GLAM DUO</t>
  </si>
  <si>
    <t>200087826</t>
  </si>
  <si>
    <t>ES PRO LL PERF TINT URBAN DUO</t>
  </si>
  <si>
    <t>200087827</t>
  </si>
  <si>
    <t>ES PRO LL PERF TINT LATIN DUO</t>
  </si>
  <si>
    <t>200087828</t>
  </si>
  <si>
    <t>ES PLL PERF TINT NATURAL DUO</t>
  </si>
  <si>
    <t>200087994</t>
  </si>
  <si>
    <t>ES PLL HD VELVET ROJO ESIKA</t>
  </si>
  <si>
    <t>P0292133004</t>
  </si>
  <si>
    <t>ES PRO LL HD FLANK 4G</t>
  </si>
  <si>
    <t>Labial mate con textura de terciopelo. 4 g / ,14 oz.</t>
  </si>
  <si>
    <t>Labial Color HD Velvet</t>
  </si>
  <si>
    <t>Deja que tus labios sean los protagonistas de tu look. El labial HD Velvet te brinda hasta ocho veces más color, un acabado mate aterciopelado y una hidratación continua.</t>
  </si>
  <si>
    <t>Contiene Vitamina E, extracto de miles de pétalos de rosa y ceramidas que hidratan de manera intensa tus labios hasta por 24 horas.</t>
  </si>
  <si>
    <t>Nos encanta porque te ayuda a lucir una sonrisa perfecta y hace que resaltes la belleza de tus labios con colores únicos que impactan. Amamos su acabado mate aterciopelado.</t>
  </si>
  <si>
    <t>Hace que tus labios disfruten de la suavidad del elixir de rosas mientras te brinda color y una textura de terciopelo.</t>
  </si>
  <si>
    <t>https://www.youtube.com/embed/CZoeswT6Gv8</t>
  </si>
  <si>
    <t>200087995</t>
  </si>
  <si>
    <t>ES PLL HDVEL PIMIENTA CALIENTE</t>
  </si>
  <si>
    <t>200087996</t>
  </si>
  <si>
    <t>ES PLL HD VELVET ROJO LEYENDA</t>
  </si>
  <si>
    <t>200087997</t>
  </si>
  <si>
    <t>ES PLL HD VELV FUCSIA VIBRANTE</t>
  </si>
  <si>
    <t>200087998</t>
  </si>
  <si>
    <t>ES PLL HD VELVET FUCSIA CHIC</t>
  </si>
  <si>
    <t>200087999</t>
  </si>
  <si>
    <t>ES PLL HD VELVET ROSA FEMININE</t>
  </si>
  <si>
    <t>200088000</t>
  </si>
  <si>
    <t>ES PLL HD VELVET ROSA LATINA</t>
  </si>
  <si>
    <t>200088001</t>
  </si>
  <si>
    <t>ES PLL HD VELV CORAL ATREVIDO</t>
  </si>
  <si>
    <t>200088002</t>
  </si>
  <si>
    <t>ES PLL HD VELVET VINO GLAM</t>
  </si>
  <si>
    <t>200088003</t>
  </si>
  <si>
    <t>ES PLL HD VELVET VINO SEXY</t>
  </si>
  <si>
    <t>200088004</t>
  </si>
  <si>
    <t>ES PLL HD VELV MORA TENTACION</t>
  </si>
  <si>
    <t>200088005</t>
  </si>
  <si>
    <t>ES PLL HD VELVET NUDE KISS</t>
  </si>
  <si>
    <t>200089290</t>
  </si>
  <si>
    <t>ES PRO LL HD VINO MYSTERY</t>
  </si>
  <si>
    <t>200089291</t>
  </si>
  <si>
    <t>ES PRO LL HD NUDE ELEGANT</t>
  </si>
  <si>
    <t>200089292</t>
  </si>
  <si>
    <t>ES PRO LL HD FRAMBUESA INTENSA</t>
  </si>
  <si>
    <t>200089293</t>
  </si>
  <si>
    <t>ES PRO LL HD VIOLETA GLAMOUR</t>
  </si>
  <si>
    <t>200093289</t>
  </si>
  <si>
    <t>ES PRO LL HD VELV LILA TRENDY</t>
  </si>
  <si>
    <t>200093290</t>
  </si>
  <si>
    <t>ES PRO LL HD VELV MORA SUNSET</t>
  </si>
  <si>
    <t>200093291</t>
  </si>
  <si>
    <t>ES PRO LL HDVEL FRAMBUESA POP</t>
  </si>
  <si>
    <t>200093292</t>
  </si>
  <si>
    <t>ES PRO LL HD VEL ROSA MINIMAL</t>
  </si>
  <si>
    <t>200093293</t>
  </si>
  <si>
    <t>ES PRO LL HD VELV DOLCE NUDE</t>
  </si>
  <si>
    <t>200093294</t>
  </si>
  <si>
    <t>ES PRO LL HD VELV ROSA PETAL</t>
  </si>
  <si>
    <t>200093295</t>
  </si>
  <si>
    <t>ES PRO LL HDVE CHOCOLATE CREAM</t>
  </si>
  <si>
    <t>200093296</t>
  </si>
  <si>
    <t>ES PRO LL HDVE FRAMBUESA CHIC</t>
  </si>
  <si>
    <t>200093297</t>
  </si>
  <si>
    <t>ES PRO LL HDVE SALM-N MISTERIO</t>
  </si>
  <si>
    <t>200093298</t>
  </si>
  <si>
    <t>ES PRO LL HD VE BURGUNDY GLAM</t>
  </si>
  <si>
    <t>200088158</t>
  </si>
  <si>
    <t>ES PLL HD LW PIMIENTA CALIENTE</t>
  </si>
  <si>
    <t>P0292133006</t>
  </si>
  <si>
    <t>ES PRO LL HD LONGWEAR 4 GR</t>
  </si>
  <si>
    <t>Labial de Alta definición de color y duración FPS 20 4g</t>
  </si>
  <si>
    <t>Tonos del labial HD Longwear en piel clara.</t>
  </si>
  <si>
    <t>Labial Color HD Longwear</t>
  </si>
  <si>
    <t>Luce hasta ocho veces más intensidad de color en tus labios con el Labial Color HD Longwear. Obtén labios más suaves e hidratados en pocos minutos.</t>
  </si>
  <si>
    <t>Tonos del labial HD Longwear en piel media.</t>
  </si>
  <si>
    <t>Tonos del labial HD Longwear en piel bronceada.</t>
  </si>
  <si>
    <t>Su fórmula contiene cera de Canauba, un ingrediente natural que favorece la humectación y su tecnología Pro Care con vitamina E y ceras naturales protegen tus labios.</t>
  </si>
  <si>
    <t>Nos encanta porque te ayuda a impactar y seducir sin limites en cualquier ocasión. Hace que tus labios luzcan perfectos, con una apariencia más suave y con un color mucho más intenso</t>
  </si>
  <si>
    <t>Su color intenso permanecerá en tus labios por horas. Su textura ultra suave hidrata tus labios y te brinda colores intensos que duran por horas. Además, tiene FPS 20.</t>
  </si>
  <si>
    <t>PIEL CLARA</t>
  </si>
  <si>
    <t>PIEL MEDIA</t>
  </si>
  <si>
    <t>PIEL BRONCEADA</t>
  </si>
  <si>
    <t>200088159</t>
  </si>
  <si>
    <t>ES PLL HD LONGWEAR ROJO PASI-N</t>
  </si>
  <si>
    <t>200088160</t>
  </si>
  <si>
    <t>ES PLL HD LONGWEAR VINO DESEO</t>
  </si>
  <si>
    <t>200088161</t>
  </si>
  <si>
    <t>ES PLL HD LONGWEAR ROJO GLAM</t>
  </si>
  <si>
    <t>200088162</t>
  </si>
  <si>
    <t>ES PLL HD LW VINO CAUTIVANTE</t>
  </si>
  <si>
    <t>200088163</t>
  </si>
  <si>
    <t>ES PLL HD LW FUCSIA TENTACI-N</t>
  </si>
  <si>
    <t>200088164</t>
  </si>
  <si>
    <t>ES PLL HD LW FUCSIA DELIRIO</t>
  </si>
  <si>
    <t>200088165</t>
  </si>
  <si>
    <t>ES PLL HD LW FUCSIA VIBRANTE</t>
  </si>
  <si>
    <t>200088166</t>
  </si>
  <si>
    <t>ES PLL HD LW ROSA FIORELLE</t>
  </si>
  <si>
    <t>200088167</t>
  </si>
  <si>
    <t>ES PLL HD LW MARR-N BAMB-</t>
  </si>
  <si>
    <t>200088168</t>
  </si>
  <si>
    <t>ES PLL HD LW CORAL ENSUE-O</t>
  </si>
  <si>
    <t>200088169</t>
  </si>
  <si>
    <t>ES PLL HD LW NATURAL DUNE</t>
  </si>
  <si>
    <t>200088170</t>
  </si>
  <si>
    <t>ES PLL HD LONGWEAR ROJO FIESTA</t>
  </si>
  <si>
    <t>200088171</t>
  </si>
  <si>
    <t>ES PLL HD LW FUCSIA SUBLIME</t>
  </si>
  <si>
    <t>200088172</t>
  </si>
  <si>
    <t>ES PLL HD LW ROSA VIVA</t>
  </si>
  <si>
    <t>200088173</t>
  </si>
  <si>
    <t>ES PLL HD LW MARR-N HAVANA</t>
  </si>
  <si>
    <t>200088174</t>
  </si>
  <si>
    <t>ES PLL HD LW MARR-N FANATIC</t>
  </si>
  <si>
    <t>200088175</t>
  </si>
  <si>
    <t>ES PLL HD LONGWEAR NUDE ROSE</t>
  </si>
  <si>
    <t>200088946</t>
  </si>
  <si>
    <t>ES PLL HD LONGWEAR NUDE CREAM</t>
  </si>
  <si>
    <t>200088947</t>
  </si>
  <si>
    <t>ES PLL HD LONGWEAR NUDE MOCCHA</t>
  </si>
  <si>
    <t>200089079</t>
  </si>
  <si>
    <t>LB LL INFINI DOR NUDE ROSE</t>
  </si>
  <si>
    <t>P0261059008</t>
  </si>
  <si>
    <t>LB LL INFINI 2 G</t>
  </si>
  <si>
    <t>Labial de Larga Duración 2 g e .07 oz.</t>
  </si>
  <si>
    <t>NUDE ROSE</t>
  </si>
  <si>
    <t>NUDE ROSE 200089079</t>
  </si>
  <si>
    <t>200089080</t>
  </si>
  <si>
    <t>LB LL INFINI DOR NUDE</t>
  </si>
  <si>
    <t>NUDE 200089080</t>
  </si>
  <si>
    <t>200089081</t>
  </si>
  <si>
    <t>LB LL INFINI DOR ROSE GOLD</t>
  </si>
  <si>
    <t>ROSE GOLD</t>
  </si>
  <si>
    <t>ROSE GOLD 200089081</t>
  </si>
  <si>
    <t>200089082</t>
  </si>
  <si>
    <t>LB LL INFINI DOR CORAL</t>
  </si>
  <si>
    <t>CORAL 200089082</t>
  </si>
  <si>
    <t>200089083</t>
  </si>
  <si>
    <t>LB LL INFINI DOR ROSE</t>
  </si>
  <si>
    <t>ROSE</t>
  </si>
  <si>
    <t>ROSE 200089083</t>
  </si>
  <si>
    <t>200089084</t>
  </si>
  <si>
    <t>LB LL INFINI DOR FUCSIA</t>
  </si>
  <si>
    <t>FUCSIA*</t>
  </si>
  <si>
    <t>FUCSIA 200089084</t>
  </si>
  <si>
    <t>200090524</t>
  </si>
  <si>
    <t>LB LL INFINI DOR COBRE</t>
  </si>
  <si>
    <t>COBRE</t>
  </si>
  <si>
    <t>COBRE 200090524</t>
  </si>
  <si>
    <t>200090525</t>
  </si>
  <si>
    <t>LB LL INFINI DOR ROUGE</t>
  </si>
  <si>
    <t>ROUGE 200090525</t>
  </si>
  <si>
    <t>200090526</t>
  </si>
  <si>
    <t>LB LL INFINI DOR VIN</t>
  </si>
  <si>
    <t>VIN 200090526</t>
  </si>
  <si>
    <t>200090527</t>
  </si>
  <si>
    <t>LB LL INFINI DOR BRONZE</t>
  </si>
  <si>
    <t>BRONZE 200090527</t>
  </si>
  <si>
    <t>200089382</t>
  </si>
  <si>
    <t>LB LL INF CRIS ROUGE PRIVE</t>
  </si>
  <si>
    <t>P0261052002</t>
  </si>
  <si>
    <t>LB LL INFINI CRISTALES 2G</t>
  </si>
  <si>
    <t>Labial de Larga Duración. 2 g e .07 oz.</t>
  </si>
  <si>
    <t>Labial Infini Privé Edición Limitada</t>
  </si>
  <si>
    <t>Disfruta del lujo e intensidad de Infini Privé en una edición especial con cristales de Swarovski</t>
  </si>
  <si>
    <t>Para un mejor acabado, procura aplicar el labial con una brocha plana</t>
  </si>
  <si>
    <t>Con mucho cuidado, aplica el labial siguiendo la forma de tus labios</t>
  </si>
  <si>
    <t>El toque final de este look lo creas con tu elegancia y actitud.</t>
  </si>
  <si>
    <t>Tiene mayor pureza de color y 8 tonos diferentes, para lucir diferente cada día, todo el día. Además su envase de lujo es único, es un pequeño objeto de deseo que desearás lucir siempre contigo.</t>
  </si>
  <si>
    <t>ROUGE PRIVÉ</t>
  </si>
  <si>
    <t>ROUGE PRIVE</t>
  </si>
  <si>
    <t>El labial tiene siliconas extra adherentes prolongan la duración del color en tus labios.</t>
  </si>
  <si>
    <t>200089383</t>
  </si>
  <si>
    <t>LB LL INF CRIS ROUGE PASSION</t>
  </si>
  <si>
    <t>ROUGE PASSION</t>
  </si>
  <si>
    <t>200089384</t>
  </si>
  <si>
    <t>LB LL INF CRIS CORAL ROSE</t>
  </si>
  <si>
    <t>CORAL ROSE</t>
  </si>
  <si>
    <t>200089385</t>
  </si>
  <si>
    <t>LB LL INF CRIS FUCSIA VIBRANT</t>
  </si>
  <si>
    <t>200089386</t>
  </si>
  <si>
    <t>LB LL INF CRIS ROSE INTENSE</t>
  </si>
  <si>
    <t>ROSE INTENSE</t>
  </si>
  <si>
    <t>200089387</t>
  </si>
  <si>
    <t>LB LL INF CRIS VIN ROSE</t>
  </si>
  <si>
    <t>VIN ROSE</t>
  </si>
  <si>
    <t>200089388</t>
  </si>
  <si>
    <t>LB LL INF CRIS VIN MALBEC</t>
  </si>
  <si>
    <t>VIN MALBEC</t>
  </si>
  <si>
    <t>200089389</t>
  </si>
  <si>
    <t>LB LL INF CRIS PUR NECTARINE</t>
  </si>
  <si>
    <t>PURE NECTARINE</t>
  </si>
  <si>
    <t>200089533</t>
  </si>
  <si>
    <t>LB INFINI LL LI CORAL CITRIQUE</t>
  </si>
  <si>
    <t>P0261052003</t>
  </si>
  <si>
    <t>LB INFINI LL LIQUIDO 7 G</t>
  </si>
  <si>
    <t>Labial Líquido de Larga Duración. 7 g e .24 oz.</t>
  </si>
  <si>
    <t>Elige el color que deseas usar para deslumbrar el día de hoy y coloca el aplicador sobre tus labios.</t>
  </si>
  <si>
    <t>Labial Infini Absolu</t>
  </si>
  <si>
    <t>Labial líquido ultraligero, con Color Resistant Film y polvo de diamante que sellan el color en tus labios por más de 12 horas. No transfiere color después de 15 minutos de aplicado y tiene un acabado mate, además de mantener la hidratación de tus labios.</t>
  </si>
  <si>
    <t>Desliza el aplicador suavemente hasta lograr la uniformidad de color y el acabado deseado.</t>
  </si>
  <si>
    <t>Elige el color que deseas usar para deslumbrar el día de hoy y coloca el aplicador sobre tus labios</t>
  </si>
  <si>
    <t>Repite el proceso si lo consideras necesario. Ya estás lista para deslumbrar por más tiempo en cada momento.</t>
  </si>
  <si>
    <t>Contiene Color Resistant Film y polvo de diamante.</t>
  </si>
  <si>
    <t>Porque sella el color en tus labios por más de 12 horas, no transfiere color y su fórmula con extracto de porcelana asegura un mayor deslizamiento y suavidad en tus labios.</t>
  </si>
  <si>
    <t>No transfiere el color después de 15 minutos de aplicado, mantiene la hidratación de tus labios y tiene un acabado mate.</t>
  </si>
  <si>
    <t>CORAL CITRIQUE</t>
  </si>
  <si>
    <t>200089534</t>
  </si>
  <si>
    <t>LB INFINI LL LI FRAISE RADIANT</t>
  </si>
  <si>
    <t>FRAISE RADIANT</t>
  </si>
  <si>
    <t>200089535</t>
  </si>
  <si>
    <t>LB INFINI LL LIQ FUCSIA VIF</t>
  </si>
  <si>
    <t>FUCSIA VIF</t>
  </si>
  <si>
    <t>200089536</t>
  </si>
  <si>
    <t>LB INFINI LL LI ROUGE EXCITANT</t>
  </si>
  <si>
    <t>ROUGE EXCITANT</t>
  </si>
  <si>
    <t>200089537</t>
  </si>
  <si>
    <t>LB INFINI LL LIQ COCOA MOUSSE</t>
  </si>
  <si>
    <t>Labial líquido de larga duración Infini Absolu</t>
  </si>
  <si>
    <t>Labial líquido ultraligero, con Color Resistant Film y polvo de diamante que sellan el color en tus labios por más de 12 horas. No mancha y tiene un acabado mate.</t>
  </si>
  <si>
    <t>Porque sella el color en tus labios por más de 12 horas, no mancha y su fórmula con extracto de porcelana asegura un mayor deslizamiento y suavidad en tus labios.</t>
  </si>
  <si>
    <t>Cocoa Mouse</t>
  </si>
  <si>
    <t>200089538</t>
  </si>
  <si>
    <t>LB INFINI LL LIQ ROUGE PETAL</t>
  </si>
  <si>
    <t>ROUGE PETAL</t>
  </si>
  <si>
    <t>ROUGE PETAL 200089538</t>
  </si>
  <si>
    <t>200089539</t>
  </si>
  <si>
    <t>LB INFIN LL LIQ VIOLET SUPR-ME</t>
  </si>
  <si>
    <t>VIOLET SUPREME</t>
  </si>
  <si>
    <t>200089540</t>
  </si>
  <si>
    <t>LB INFINI LL LIQ CORAL VIVANT</t>
  </si>
  <si>
    <t>Coral Vivant</t>
  </si>
  <si>
    <t>200089541</t>
  </si>
  <si>
    <t>LB INFINI LL LIQ ROSE -L-GANCE</t>
  </si>
  <si>
    <t>ROSE ELEGANCE</t>
  </si>
  <si>
    <t>ROSE ELEGANCE 200089541</t>
  </si>
  <si>
    <t>200089542</t>
  </si>
  <si>
    <t>LB INFINI LL LIQ VIN -XUBERANT</t>
  </si>
  <si>
    <t>VIN EXUBERANT</t>
  </si>
  <si>
    <t>200089554</t>
  </si>
  <si>
    <t>CY LL CC COL CODE CHERRY COLOR</t>
  </si>
  <si>
    <t>P0197131004</t>
  </si>
  <si>
    <t>CY LL CC COLOR CODE FM 4G</t>
  </si>
  <si>
    <t>Labial en barra con sabor y aroma. Acabado brillante. 4g / .14 oz.</t>
  </si>
  <si>
    <t>Labial cy color code</t>
  </si>
  <si>
    <t>Labial en barra que viene en gran variedad de tonos.</t>
  </si>
  <si>
    <t>Primero, con un delineador de labios o con la punta de tu labial color code delinea los bordes de tu boca.</t>
  </si>
  <si>
    <t>Luego, rellena tus labios con el tono del labial en barra que has elegido. Empieza desde el centro del labio superior con dirección hacia las comisuras exteriores. Haz lo mismo en tu labio inferior.</t>
  </si>
  <si>
    <t>Comprueba el resultado frente al espejo.</t>
  </si>
  <si>
    <t>El labial cy color code tiene una capacidad de 4 g / .14 oz. y viene hasta en 10 tonos distintos.</t>
  </si>
  <si>
    <t>Qué te provoca darle a tus labios hoy? Un buen color o un dulce sabor? Con cyº color code no tienes que elegir, porque podrás tener ambos!! El diseño de este labial en barra se ajusta perfectamente a la forma de tu boca, logrando una buena carga de color en tus labios. Además, el dulce sabor del labial color code lo hace apetecible, tanto así que querrás ponértelo una y otra vez.
Otras de las cosas que amamos de este labial en barra es que tiene una gran variedad de tonos para que puedas experimentar siempre en tu look. Así, podremos usar uno diferente cada día. Y es que los colores que usamos en la boca son como la ropa, nunca debes usar el mismo por dos días seguidos!!! Y esto, no es negociable!!
Te preguntarás ¿Debería llevar mi labial cyº color code siempre conmigo? La respuesta es Sí!!! Te recomendamos llevarlo para cada vez que quieras resaltar la belleza de tus labios, en otras palabras...siempre!!! Recuerda que con sus colores y sus sabores atraerás a quién tú quieras! Garantizado!</t>
  </si>
  <si>
    <t>Para darle a tus labios ese acabado, color y sabor que tanto quieres, te recomendamos lo siguiente: Primero, con un delineador de labios o con la punta de tu labial color code delinea los bordes de tu boca. Luego, rellena tus labios con el tono del labial en barra que has elegido. Empieza desde el centro del labio superior con dirección hacia las comisuras exteriores. Haz lo mismo en tu labio inferior. Comprueba el resultado frente al espejo.
Listo! Ya tienes unos labios verdaderamente apetecibles.</t>
  </si>
  <si>
    <t>https://youtu.be/_F3HDQiqNoU</t>
  </si>
  <si>
    <t>200089555</t>
  </si>
  <si>
    <t>CY LL CC COL CODE RUBY COLOR</t>
  </si>
  <si>
    <t>200089556</t>
  </si>
  <si>
    <t>CY LL CC COL CODE CORAL COLOR</t>
  </si>
  <si>
    <t>200089557</t>
  </si>
  <si>
    <t>CY LL CC COL CODE FUCSIA COLOR</t>
  </si>
  <si>
    <t>200089558</t>
  </si>
  <si>
    <t>CY LL CC CODE RASPBERRY COLOR</t>
  </si>
  <si>
    <t>200089559</t>
  </si>
  <si>
    <t>CY LL CC CODE ROYAL BLUE COLOR</t>
  </si>
  <si>
    <t>200089561</t>
  </si>
  <si>
    <t>CY LL CC COL CODE ROSE COLOR</t>
  </si>
  <si>
    <t>200089562</t>
  </si>
  <si>
    <t>CY LL CC CODE STRAWBERRY COLOR</t>
  </si>
  <si>
    <t>200089563</t>
  </si>
  <si>
    <t>CY LL CC COLCODE EMERALD COLOR</t>
  </si>
  <si>
    <t>200089564</t>
  </si>
  <si>
    <t>CY LL CC COL CODE BLACK COLOR</t>
  </si>
  <si>
    <t>200089987</t>
  </si>
  <si>
    <t>CY BRIL CC STARGLO CHERRY CAKE</t>
  </si>
  <si>
    <t>P0197071001</t>
  </si>
  <si>
    <t>CY BRIL CC STARGLOW 10ML</t>
  </si>
  <si>
    <t>Brillo labial extra gloss con aroma. 10ml. / .33 fl.oz.</t>
  </si>
  <si>
    <t>Brillo labial cy Star glow</t>
  </si>
  <si>
    <t>Brillo labial con color y aroma.</t>
  </si>
  <si>
    <t>Primero elige el tono, o aroma, que más te guste o el que vaya mejor con tu outfit del día.</t>
  </si>
  <si>
    <t>CÓMO USARLO</t>
  </si>
  <si>
    <t>Aplícatelo desde el centro del labio superior hacia los extremos, siguiendo el contorno de la boca. Luego deslízalo por todo el labio inferior.</t>
  </si>
  <si>
    <t>Con una sola pasada es suficiente para obtener un look natural. Si lo que deseas es resaltar aún más tus labios aplícatelo sobre un labial de color intenso.</t>
  </si>
  <si>
    <t>Estarás lista para salir y brillar.</t>
  </si>
  <si>
    <t>El brillo labial cy star glow tiene una capacidad de 10 ml / .33 fl. oz. y viene en 4 tonos distintos.</t>
  </si>
  <si>
    <t>Dale brillo a tus labios</t>
  </si>
  <si>
    <t>Llegó el momento de brillar!! El brillo labial star glow le dará a tus labios ese brillo translúcido y aroma que quieres. Su cómodo aplicador en tubo permite que el brillo se deslice suavemente por tu boca, garantizándote una aplicación precisa y uniforme desde la primera pasada.
Lo que nos encanta de este brillo labial es su doble beneficio. Primero, cuando te lo pones tus labios resaltan con mucha intensidad y lucen naturalmente más provocativos. Segundo, su delicioso aroma resulta irresistible y tentador. Úsalo cerca del chico que te gusta y verás el efecto que tiene en él. Sencillamente le encantará!
Te preguntarás ¿Debería llevar mi brillo labial cyº star glow siempre conmigo? La respuesta es Sí!!!
Es importante tenerlo siempre a la mano. Recuerda que tus labios dicen mucho de ti, por eso deben lucir lindos y brillantes en todo momento. Dicen las expertas en maquillaje, que un brillo labial es uno de los infaltables en tu bolso y por su tamaño, es fácil de llevar.</t>
  </si>
  <si>
    <t>El brillo labial no solo resalta tus labios, también te dará estilo y glamour!. Por eso es importante saber cómo aplicarlo.
Primero elige el tono, o aroma, que más te guste o el que vaya mejor con tu outfit del día. Aplícatelo desde el centro del labio superior hacia los extremos, siguiendo el contorno de la boca. Luego deslízalo por todo el labio inferior. Con una sola pasada es suficiente para obtener un look natural. Si lo que deseas es resaltar aún más tus labios aplícatelo sobre un labial de color intenso. Esta combinación, para una salida de noche o una fiesta, no tiene pierde!</t>
  </si>
  <si>
    <t>https://youtu.be/lDDP4CQlVy3</t>
  </si>
  <si>
    <t>Elige</t>
  </si>
  <si>
    <t>Elige el acabado</t>
  </si>
  <si>
    <t>Brillos</t>
  </si>
  <si>
    <t>https://youtu.be/wwQUhZfzAhQ</t>
  </si>
  <si>
    <t>200089988</t>
  </si>
  <si>
    <t>CY BRIL CC STARG RED APPLE JAM</t>
  </si>
  <si>
    <t>200089989</t>
  </si>
  <si>
    <t>CY BRIL CC STARGLOW BUBBLE GUM</t>
  </si>
  <si>
    <t>200089990</t>
  </si>
  <si>
    <t>CY BRIL CC STARGLOW PINK PYE</t>
  </si>
  <si>
    <t>200090367</t>
  </si>
  <si>
    <t>CY X-TRA T LL MALVA MATE</t>
  </si>
  <si>
    <t>P0197103003</t>
  </si>
  <si>
    <t>CZ XTRA TIME MATE LL CC 4 G</t>
  </si>
  <si>
    <t>Labial en barra de larga duración con acabado mate. 4g / .14 oz.</t>
  </si>
  <si>
    <t>Labial cy x-tra time mate</t>
  </si>
  <si>
    <t>Labial en barra con acabado mate de larga duración.</t>
  </si>
  <si>
    <t>Primero, con la punta de tu labial o con un delineador de labios, delinea los bordes de tu boca.</t>
  </si>
  <si>
    <t>Luego, rellena tus labios con el tono del labial en barra que has elegido.
Empieza desde el centro del labio superior con dirección hacia las comisuras exteriores. Haz lo mismo en tu labio inferior.</t>
  </si>
  <si>
    <t>Comprueba el resultado frente al espejo. Te quedará increíble!</t>
  </si>
  <si>
    <t>Los labiales cy x-tra time lips mate son labiales de larga duración con acabado mate. Contenido: 4 g / .14 oz.</t>
  </si>
  <si>
    <t>Qué te provoca darle a tus labios hoy? Todas sabemos que los labiales mate están súper IN! Con los labiales cy x-tra time lips mate tendrás colores hermosos en tus labios con acabado mate y por horas! El diseño de este labial en barra se ajusta perfectamente a la forma de tu boca, logrando una buena carga de color desde la primera aplicación. Además, el color del labial x-tra time lips mate le da un look increíble, tanto así que querrás ponértelo todos los días.
 Puedes usar un tono diferente cada día. Y es que los colores que usamos en la boca son como la ropa, nunca debes usar el mismo por dos días seguidos!!! Y esto, no es negociable!!
 Te preguntarás ¿Debería llevar mi labial cyº x-tra time mate siempre conmigo? La respuesta es Sí!!!
 Te recomendamos llevarlo para cada vez que quieras resaltar la belleza de tus labios, en otras palabras...siempre!!! Recuerda que con sus colores y que combinarán perfecto con todos tus looks, y te verás increíble. Garantizado!</t>
  </si>
  <si>
    <t>Para darle a tus labios ese acabado que tanto quieres, te recomendamos lo siguiente: Primero, con la punta de tu labial o con un delineador de labios, delinea los bordes de tu boca. Luego, rellena tus labios con el tono del labial en barra que has elegido.
Empieza desde el centro del labio superior con dirección hacia las comisuras exteriores. Haz lo mismo en tu labio inferior. Comprueba el resultado frente al espejo. Te quedará increíble!
Listo! Ya tienes unos labios verdaderamente mate y por todo el día.</t>
  </si>
  <si>
    <t>https://youtu.be/rK0ZLt9IF22</t>
  </si>
  <si>
    <t>https://youtu.be/zibdXYkmq-w</t>
  </si>
  <si>
    <t>200090369</t>
  </si>
  <si>
    <t>CY X-TRA T LL ROSE PINK MATE</t>
  </si>
  <si>
    <t>200090370</t>
  </si>
  <si>
    <t>CY X-TRA T LL RUBI MATE</t>
  </si>
  <si>
    <t>200090371</t>
  </si>
  <si>
    <t>CY X-TRA T LL CORAL MATE</t>
  </si>
  <si>
    <t>200090372</t>
  </si>
  <si>
    <t>CY X-TRA T LL FUCSIA MATE</t>
  </si>
  <si>
    <t>200090373</t>
  </si>
  <si>
    <t>CY X-TRA T LL CHOCOLATE MATE</t>
  </si>
  <si>
    <t>200093867</t>
  </si>
  <si>
    <t>CY X-TRA T LL DARK GRAPE MATE</t>
  </si>
  <si>
    <t>200093868</t>
  </si>
  <si>
    <t>CY X-TRA T LL COPPER MATE</t>
  </si>
  <si>
    <t>200093869</t>
  </si>
  <si>
    <t>CY X-TRA T LL LAVANDA-MATE</t>
  </si>
  <si>
    <t>200093870</t>
  </si>
  <si>
    <t>CY X-TRA T LL STRAWBERRY MATE</t>
  </si>
  <si>
    <t>200093871</t>
  </si>
  <si>
    <t>CY X-TRA T LL ORANGE FIRE MATE</t>
  </si>
  <si>
    <t>200093872</t>
  </si>
  <si>
    <t>CY X-TRA T LL BURGUNDY MATE</t>
  </si>
  <si>
    <t>200093873</t>
  </si>
  <si>
    <t>CY X-TRA T LL HOT PINK MATE</t>
  </si>
  <si>
    <t>200090473</t>
  </si>
  <si>
    <t>CY LL ME METALLIC METAL BRONZE</t>
  </si>
  <si>
    <t>P0197118003</t>
  </si>
  <si>
    <t>CY LL MEGALIPS METALLIC 8 ML</t>
  </si>
  <si>
    <t>Labial líquido con acabado metálico. 8 ml / 0.27 fl.oz.</t>
  </si>
  <si>
    <t>Labial líquido cy megalips metallic</t>
  </si>
  <si>
    <t>Labial líquido con acabado metálico.</t>
  </si>
  <si>
    <t>Para que el color se fije perfectamente deberás aplicarte primero una capa de polvo o base líquida de maquillaje en los labios.</t>
  </si>
  <si>
    <t>CÓMO LOGRAR ESE MEGAVOLUMEN CON ACABADO METÁLICO</t>
  </si>
  <si>
    <t>Luego, delinea su borde con un delineador en lápiz. Si no tuvieras, puedes usar un delineador de ojos o unas sombras en lápiz, pero procura que sea igual al tono de labial líquido que usarás.</t>
  </si>
  <si>
    <t>Finalmente, con el aplicador rellena tus labios de color y brillo. Empieza por el centro y sigue hacia los lados.</t>
  </si>
  <si>
    <t>El resultado: Labios sexys, con volumen, metalizados y perfectos en un dos por tres.</t>
  </si>
  <si>
    <t>El labial líquido megalips metallic es labial líquido + volumen y sensación ligera con acabado metálico. Su capacidad es de 8 ml / 0.27 fl. oz.</t>
  </si>
  <si>
    <t>Cómo lograr megavolumen con acabado metálico</t>
  </si>
  <si>
    <t>Para lograr ese mega volumen te sugerimos usarlo junto a otros productos de maquillaje.
Por ejemplo, para que el color se fije perfectamente deberás aplicarte primero una capa de polvo o base líquida de maquillaje en los labios. Luego, delinea su borde con un delineador en lápiz. Si no tuvieras, puedes usar un delineador de ojos o unas sombras en lápiz, pero procura que sea igual al tono de labial líquido que usarás. Finalmente, con el aplicador rellena tus labios de color y brillo. Empieza por el centro y sigue hacia los lados. El resultado: Labios sexys, con volumen, metalizados y perfectos en un dos por tres!
Este acabado es perfecto para que lo lleves con looks sobre todo de noche o un poco más chic. Tus labios le darán un look increíble a tu maquillaje y a todo tu outfit.</t>
  </si>
  <si>
    <t>https://youtu.be/pDAmbk1T8aM</t>
  </si>
  <si>
    <t>Fija el color</t>
  </si>
  <si>
    <t>https://youtu.be/AsvhxJz-lk8</t>
  </si>
  <si>
    <t>200090474</t>
  </si>
  <si>
    <t>CY LL MEG METALLIC METAL BLACK</t>
  </si>
  <si>
    <t>200090475</t>
  </si>
  <si>
    <t>CY LL ME METALLIC METAL COFFEE</t>
  </si>
  <si>
    <t>200090476</t>
  </si>
  <si>
    <t>CY LL MEG METALLIC METAL BLUE</t>
  </si>
  <si>
    <t>200090477</t>
  </si>
  <si>
    <t>CY LL MEGA METALLIC METAL RED</t>
  </si>
  <si>
    <t>200091074</t>
  </si>
  <si>
    <t>CY LL HYDRAFULL RED</t>
  </si>
  <si>
    <t>P0197145001</t>
  </si>
  <si>
    <t>CY LL HYDRAFULL 4G</t>
  </si>
  <si>
    <t>Labial en barra hidratante con full color. FPS 15. 4g. / 0.14 oz.</t>
  </si>
  <si>
    <t>Labial cy hydrafull</t>
  </si>
  <si>
    <t>Labio inferior</t>
  </si>
  <si>
    <t>El labial hidratante hydrafull tiene aceite de uva y manteca de karité que incrementa el nivel de hidratación en tus labios.</t>
  </si>
  <si>
    <t>CÓMO Y CUÁNDO USAR LOS LABIALES HYDRAFULL</t>
  </si>
  <si>
    <t>Primero, con un pincel de labios o con la punta de tu labial delinea los bordes de tu boca.</t>
  </si>
  <si>
    <t>Luego, rellena tus labios con el labial.</t>
  </si>
  <si>
    <t>Empieza desde el centro del labio superior con dirección hacia las comisuras exteriores.</t>
  </si>
  <si>
    <t>Haz lo mismo en tu labio inferior.</t>
  </si>
  <si>
    <t>Labial con aceite de uva y manteca de karité que incrementan el nivel de hidratación.
labial hidratante full color FPS 15
Contenido: 4 g / 0.14 oz.</t>
  </si>
  <si>
    <t>Dale color a tus labios</t>
  </si>
  <si>
    <t>¿Qué puede ser mejor que tener colores lindos en los labios y al mismo tiempo cuidarlos e hidratarlos? Con los labiales hydrafull tienes esa combinación perfecta. Si te encanta pintarte los labios todos los días, estos labiales serán la solución perfecta para hacerlo sin maltratarlos.</t>
  </si>
  <si>
    <t>Como los labiales hydrafull cuidan e hidratan tus labios, puedes usarlos todos los días. 
¡Estos labiales vienen en diferentes tonos que podrás combinar con tus outfits según la ocasión! Desde tonos rosa hasta chocolate. ¿Qué esperas para probarlos todos?</t>
  </si>
  <si>
    <t>https://youtu.be/lYlN-avWkNE</t>
  </si>
  <si>
    <t>Labio superior</t>
  </si>
  <si>
    <t>200091075</t>
  </si>
  <si>
    <t>CY LL HYDRAFULL APPLE</t>
  </si>
  <si>
    <t>200091076</t>
  </si>
  <si>
    <t>CY LL HYDRAFULL ROSE</t>
  </si>
  <si>
    <t>200091077</t>
  </si>
  <si>
    <t>CY LL HYDRAFULL FUCSIA</t>
  </si>
  <si>
    <t>200091078</t>
  </si>
  <si>
    <t>CY LL HYDRAFULL GRAPE</t>
  </si>
  <si>
    <t>200091079</t>
  </si>
  <si>
    <t>CY LL HYDRAFULL CHOCOLATE</t>
  </si>
  <si>
    <t>200091080</t>
  </si>
  <si>
    <t>CY LL HYDRAFULL MARSALA</t>
  </si>
  <si>
    <t>200091081</t>
  </si>
  <si>
    <t>CY LL HYDRAFULL ROSE NUDE</t>
  </si>
  <si>
    <t>200091149</t>
  </si>
  <si>
    <t>LB LL INF LACQU CHOCOLAT</t>
  </si>
  <si>
    <t>P0261053002</t>
  </si>
  <si>
    <t>LB LL INFINI LACQUER 2 G</t>
  </si>
  <si>
    <t>Labial en Barra Infini Lacquer De Luxe</t>
  </si>
  <si>
    <t>Maximiza tus labios y resalta toda tu belleza con colores intensos que duran todo el día en un estuche de lujo</t>
  </si>
  <si>
    <t>El labial Infini viene en tres tipos de acabado: mate, perlado y Lacquer de Luxe para lucir diferente cada día, todo el día. Además tiene un envase de lujo muy elegante.</t>
  </si>
  <si>
    <t>CHOCOLAT</t>
  </si>
  <si>
    <t>200091150</t>
  </si>
  <si>
    <t>LB LL INF LACQU FUCSIA INTENSE</t>
  </si>
  <si>
    <t>FUCSIA INTENSE</t>
  </si>
  <si>
    <t>200091151</t>
  </si>
  <si>
    <t>LB LL INF LACQU ROUGE FLAMME</t>
  </si>
  <si>
    <t>ROUGE FLAMME</t>
  </si>
  <si>
    <t>200091152</t>
  </si>
  <si>
    <t>LB LL INF LACQU ROUGE CORAL</t>
  </si>
  <si>
    <t>Le brinda a tus labios un color intenso por más horas, sin tener que retocarlos y una sensación de suavidad extrema</t>
  </si>
  <si>
    <t>ROUGE CORAL</t>
  </si>
  <si>
    <t>200091153</t>
  </si>
  <si>
    <t>LB LL INF LACQU PIMENT ROUGE</t>
  </si>
  <si>
    <t>PIMENT ROUGE</t>
  </si>
  <si>
    <t>200091154</t>
  </si>
  <si>
    <t>LB LL INF LACQU ROUGE CORVETTE</t>
  </si>
  <si>
    <t>Labial en barra Infini</t>
  </si>
  <si>
    <t>Viene en dos tipos de acabado, mate y perlado para lucir diferente cada día, todo el día. Además tiene un envase de lujo muy elegante.</t>
  </si>
  <si>
    <t>ROUGE CORVETTE</t>
  </si>
  <si>
    <t>200091155</t>
  </si>
  <si>
    <t>LB LL INF LACQU ROSE VIOLET</t>
  </si>
  <si>
    <t>ROSE VIOLET</t>
  </si>
  <si>
    <t>200091156</t>
  </si>
  <si>
    <t>LB LL INF LACQU ROSE INSTINCT</t>
  </si>
  <si>
    <t>ROSE INSTINCT</t>
  </si>
  <si>
    <t>200091157</t>
  </si>
  <si>
    <t>LB LL INF LACQU VIN MORA</t>
  </si>
  <si>
    <t>VIN MORA</t>
  </si>
  <si>
    <t>200091158</t>
  </si>
  <si>
    <t>LB LL INF LACQU VIN CERISE</t>
  </si>
  <si>
    <t>VIN CERISE</t>
  </si>
  <si>
    <t>200091166</t>
  </si>
  <si>
    <t>LB CONCEN LL SALMON</t>
  </si>
  <si>
    <t>P0261052007</t>
  </si>
  <si>
    <t>LB LL ARQ 4 G</t>
  </si>
  <si>
    <t>Labial Perfeccionador Global. 3.4 g e .11 oz.</t>
  </si>
  <si>
    <t>Labial Concentré Total</t>
  </si>
  <si>
    <t>Intensidad de color con beneficios tratantes, para lograr unos labios espléndidos. 10 beneficios en 1</t>
  </si>
  <si>
    <t>Su exclusiva fórmula Arquitextura Total, combina el Maitake Imperial con el extracto Volulip, activos conocidos por reforzar la estructura y contorno de los labios gracias a su efecto antiaflojamiento, ayudar a estimular la producción de colágeno en la piel y lograr una acción antioxidante que ayuda a prevenir el envejecimiento prematuro.</t>
  </si>
  <si>
    <t>Lo hace todo por tus labios, su forma permite una aplicación perfecta y tiene 6 tonos que te harán lucir increíble.</t>
  </si>
  <si>
    <t>Hidrata*, alisa*, redefine el contorno*, da volumen*, afirma*, color intenso, duración prolongada, alta cobertura, aplicación precisa, FPS 20.&lt;lt/&gt;br&lt;gt/&gt;*Resultados luego de 7 días de uso continuo según prueba instrumental en laboratorio Kosmoscience (Brasil).</t>
  </si>
  <si>
    <t>SALMON</t>
  </si>
  <si>
    <t>200091167</t>
  </si>
  <si>
    <t>LB CONCEN LL CARAMEL TOASTED</t>
  </si>
  <si>
    <t>Intensidad de color con beneficios tratantes, para lograr unos labios espléndidos. 10 beneficios en 2</t>
  </si>
  <si>
    <t>CARAMEL TOASTED</t>
  </si>
  <si>
    <t>200091168</t>
  </si>
  <si>
    <t>LB CONCEN LL BURDEOS</t>
  </si>
  <si>
    <t>Intensidad de color con beneficios tratantes, para lograr unos labios espléndidos. 10 beneficios en 3</t>
  </si>
  <si>
    <t>BURDEOS</t>
  </si>
  <si>
    <t>200091170</t>
  </si>
  <si>
    <t>LB CONCEN LL FUCSIA</t>
  </si>
  <si>
    <t>Intensidad de color con beneficios tratantes, para lograr unos labios espléndidos. 10 beneficios en 4</t>
  </si>
  <si>
    <t>200091171</t>
  </si>
  <si>
    <t>LB CONCEN LL ROUGE</t>
  </si>
  <si>
    <t>Intensidad de color con beneficios tratantes, para lograr unos labios espléndidos. 10 beneficios en 5</t>
  </si>
  <si>
    <t>200091172</t>
  </si>
  <si>
    <t>LB CONCEN LL FUCSIA ROYAL</t>
  </si>
  <si>
    <t>Intensidad de color con beneficios tratantes, para lograr unos labios espléndidos. 10 beneficios en 6</t>
  </si>
  <si>
    <t>FUCSIA ROYAL</t>
  </si>
  <si>
    <t>200091532</t>
  </si>
  <si>
    <t>ES LL FK HID VIN ROJO PASI-N</t>
  </si>
  <si>
    <t>P0292137005</t>
  </si>
  <si>
    <t>ES LL FK HID VINIL 6 ML</t>
  </si>
  <si>
    <t>Labial Líquido Hidratante de Efecto Vinyl 6 ml / 21 fl.oz.</t>
  </si>
  <si>
    <t>Labial Hidracolor Vinyl</t>
  </si>
  <si>
    <t>Haz que tus labios luzcan irresistibles con un brillo extremo y color intenso. Disfruta de un increible labial que magnifica el brillo, color y volúmen.</t>
  </si>
  <si>
    <t>Su tecnología HydraVinyl te ofrece color intenso, brillo y volumen. Su capa Aquafilm potencia la hidratación y su capa Vinyl magnifica el color y el efecto volumen. Además, su fórmula contiene extracto de algas del mar meditarráneo y vitamina E que tiene un gran poder hidratante.</t>
  </si>
  <si>
    <t>¡Nos encanta sus colores vivos e intensos! Es ideal porque te ofrece una sensación de hidratación única y volumen al instante.</t>
  </si>
  <si>
    <t>En cada uso obtienes brillo intenso, máxima carga de color, efecto volumen y mayor hidratación. Deslumbrarás a tu estilo con cada uno de sus tonos.</t>
  </si>
  <si>
    <t>200091533</t>
  </si>
  <si>
    <t>ES LL FK HID VIN NUDE ROSA</t>
  </si>
  <si>
    <t>200091534</t>
  </si>
  <si>
    <t>ES LL FK HID VI NUDE CAPUCCINO</t>
  </si>
  <si>
    <t>200091535</t>
  </si>
  <si>
    <t>ES LL FK HID VINIL FUCSIA POP</t>
  </si>
  <si>
    <t>200092084</t>
  </si>
  <si>
    <t>ES LL FK HID VI VIOLETA TRENDY</t>
  </si>
  <si>
    <t>200092933</t>
  </si>
  <si>
    <t>ES LL F HI V PIMIENTA CALIENTE</t>
  </si>
  <si>
    <t>200092934</t>
  </si>
  <si>
    <t>ES LL FK HID VIN ROSA ENCANTO</t>
  </si>
  <si>
    <t>200092935</t>
  </si>
  <si>
    <t>ES LL FK HID VIN BORGO-A SEXY</t>
  </si>
  <si>
    <t>200092954</t>
  </si>
  <si>
    <t>ES LL FK HID VIN ROJO GLAM</t>
  </si>
  <si>
    <t>200092955</t>
  </si>
  <si>
    <t>ES LL FK HID VIN VINO FASHION</t>
  </si>
  <si>
    <t>200091567</t>
  </si>
  <si>
    <t>ES HID XT LL FRESA HOT</t>
  </si>
  <si>
    <t>P0292112007</t>
  </si>
  <si>
    <t>ES LL HID 3EN1 4 G</t>
  </si>
  <si>
    <t>Labial Hidracolor XT</t>
  </si>
  <si>
    <t>https://www.youtube.com/embed/9PkI7pJyY48</t>
  </si>
  <si>
    <t>https://www.youtube.com/embed/I3ycv00Hqfw</t>
  </si>
  <si>
    <t>200091568</t>
  </si>
  <si>
    <t>ES HID XT LL PIMIENTA CALIENTE</t>
  </si>
  <si>
    <t>200091569</t>
  </si>
  <si>
    <t>ES HID XT LL ROJO DESEO</t>
  </si>
  <si>
    <t>200091570</t>
  </si>
  <si>
    <t>ES HID XT LL ROJO -SIKA</t>
  </si>
  <si>
    <t>200091572</t>
  </si>
  <si>
    <t>ES HID XT LL GRANATE SEDUCTOR</t>
  </si>
  <si>
    <t>200091575</t>
  </si>
  <si>
    <t>ES HID XT LL FUCSIA CAUTIVANTE</t>
  </si>
  <si>
    <t>200091576</t>
  </si>
  <si>
    <t>ES HID XT LL FUCSIA INTENSE</t>
  </si>
  <si>
    <t>200091577</t>
  </si>
  <si>
    <t>ES HID XT LL MARR-N TOPACIO</t>
  </si>
  <si>
    <t>200091578</t>
  </si>
  <si>
    <t>ES HID XT LL CHOCOLATE INTENSO</t>
  </si>
  <si>
    <t>200091579</t>
  </si>
  <si>
    <t>ES HID XT LL ROSA ENCANTO</t>
  </si>
  <si>
    <t>200091580</t>
  </si>
  <si>
    <t>ES HID XT LL MORA GLAM</t>
  </si>
  <si>
    <t>200091581</t>
  </si>
  <si>
    <t>ES HID XT LL ALMENDRA ROS-</t>
  </si>
  <si>
    <t>200091582</t>
  </si>
  <si>
    <t>ES HID XT LL NUDE SAVANNA</t>
  </si>
  <si>
    <t>200091583</t>
  </si>
  <si>
    <t>ES HID XT LL NUDE MALVA</t>
  </si>
  <si>
    <t>200091585</t>
  </si>
  <si>
    <t>ES HID XT LL NARANJA C-TRICO</t>
  </si>
  <si>
    <t>200091586</t>
  </si>
  <si>
    <t>ES HID XT LL MORA ATREVIDA</t>
  </si>
  <si>
    <t>200091587</t>
  </si>
  <si>
    <t>ES HID XT LL VIOLETA CHIC</t>
  </si>
  <si>
    <t>200092240</t>
  </si>
  <si>
    <t>ES HID XT LL BORGO-A SEXY</t>
  </si>
  <si>
    <t>200092401</t>
  </si>
  <si>
    <t>ES PERFECT LL ROSA GOLOSA</t>
  </si>
  <si>
    <t>P0292062008</t>
  </si>
  <si>
    <t>ES PERFECT MATCH LL VOLUMEN 2G</t>
  </si>
  <si>
    <t>Labial FPS 20 + Delineador Líquido 3 ml - ,10 fl. oz. / Barra 2.2 g - ,077 oz.</t>
  </si>
  <si>
    <t>Labial Perfect Match Volumen</t>
  </si>
  <si>
    <t>Consigue unos labios perfectos en solo 3 pasos. El labial Perfect Match Volumen será tu aliado para maquillar tu boca como toda una profesional.</t>
  </si>
  <si>
    <t>Delinea y da forma a tus labios.</t>
  </si>
  <si>
    <t>Rellena con el pincel.</t>
  </si>
  <si>
    <t>Colorea con labial en barra.</t>
  </si>
  <si>
    <t>Contiene manteca de karaté que humecta, suaviza y protege tu piel naturalmente.</t>
  </si>
  <si>
    <t>Porque es un producto versátil y práctico que cuida tus labios. Es ideal para lograr el volumen que tanto buscas. Además, obtienes labial + delineador en un solo producto.</t>
  </si>
  <si>
    <t>Delinea y da volumen a tus labios como una profesional y con un acabado satinado perfecto. Los humecta y protege del sol con su FPS 20.</t>
  </si>
  <si>
    <t>200092402</t>
  </si>
  <si>
    <t>ES PERFECT LL ROJO PASION</t>
  </si>
  <si>
    <t>200092403</t>
  </si>
  <si>
    <t>ES PERFECT LL ROSA DESEO</t>
  </si>
  <si>
    <t>200092404</t>
  </si>
  <si>
    <t>ES PERFECT LL FRESA TENTACION</t>
  </si>
  <si>
    <t>200092405</t>
  </si>
  <si>
    <t>ES PERFEC LL PIMIENTA CALIENTE</t>
  </si>
  <si>
    <t>200092406</t>
  </si>
  <si>
    <t>ES PERFECT LL CORAL SEDUCTOR</t>
  </si>
  <si>
    <t>200092407</t>
  </si>
  <si>
    <t>ES PERFECT LL FUCSIA SENSUAL</t>
  </si>
  <si>
    <t>200092408</t>
  </si>
  <si>
    <t>ES PERFECT LL CAF- MISTERIO</t>
  </si>
  <si>
    <t>200092409</t>
  </si>
  <si>
    <t>ES PERFECT LL VINO CALIENTE</t>
  </si>
  <si>
    <t>200092410</t>
  </si>
  <si>
    <t>ES PERFECT LL DURAZNO AMOR</t>
  </si>
  <si>
    <t>200092411</t>
  </si>
  <si>
    <t>ES PERFECT LL CEREZA SEXY</t>
  </si>
  <si>
    <t>200093830</t>
  </si>
  <si>
    <t>ES PRF MATCH LL ROSA BLOOM</t>
  </si>
  <si>
    <t>200093831</t>
  </si>
  <si>
    <t>ES PRF MATCH LL FRESA ENERGY</t>
  </si>
  <si>
    <t>200093832</t>
  </si>
  <si>
    <t>ES PRF MATCH LL ROJO RADIANT</t>
  </si>
  <si>
    <t>200093833</t>
  </si>
  <si>
    <t>ES PRF MATCH LL BURGUNDY VITAL</t>
  </si>
  <si>
    <t>200093834</t>
  </si>
  <si>
    <t>ES PRF MATCH LL VINO SUBLIME</t>
  </si>
  <si>
    <t>200093835</t>
  </si>
  <si>
    <t>ES PRF MATCH LL CAFE PARAISO</t>
  </si>
  <si>
    <t>200092906</t>
  </si>
  <si>
    <t>LB DUO AMPLIF LL FUCSIA VIOLET</t>
  </si>
  <si>
    <t>P0280083009</t>
  </si>
  <si>
    <t>LBEL DUO AMPLIFIER LABIAL 5 GR</t>
  </si>
  <si>
    <t>Labial Efecto Volumen y Definición.5 g e .17 oz.</t>
  </si>
  <si>
    <t>Delinea con el pincel el contorno de los labios usando el tono más oscuro para definirlos.</t>
  </si>
  <si>
    <t>Labial Dúo Amplifiant</t>
  </si>
  <si>
    <t>Consigue unos labios de impacto aplicando contouring. Dos tonos, un labia, tú decides el volumen perfecto para ti.</t>
  </si>
  <si>
    <t>Rellena sando el aplicador con el tono más claro para generar efecto volumen. Para un delineado menos marcado difumina ligeramente en el encuentro del tono claro con el oscuro.</t>
  </si>
  <si>
    <t>Espera 10 minutos hasta que seque el labial.</t>
  </si>
  <si>
    <t>Usa el tono oscuro para delinear tus labios y el tono claro para rellenarlos.</t>
  </si>
  <si>
    <t>Es el primer labial de L'Bel inspirado en la técnica claroscuro, para que logres unos labios impactantes.</t>
  </si>
  <si>
    <t>Logra definición y volumen en tus labios. Además tiene acabado mate, dura 8 horas, mantiene la hidratación y su fórmula es ligera y confortable.</t>
  </si>
  <si>
    <t>FUCSIA VIOLET</t>
  </si>
  <si>
    <t>200092907</t>
  </si>
  <si>
    <t>LB DUO AMPLIF LL BERRY VIOLET</t>
  </si>
  <si>
    <t>BERRY VIOLET</t>
  </si>
  <si>
    <t>200092908</t>
  </si>
  <si>
    <t>LB DUO AMPLIF LL VIOLET MALVE</t>
  </si>
  <si>
    <t>VIOLET MALVE</t>
  </si>
  <si>
    <t>200092909</t>
  </si>
  <si>
    <t>LB DUO AMPLIFIANT LL ROSEWOOD</t>
  </si>
  <si>
    <t>ROSEWOOD</t>
  </si>
  <si>
    <t>200092910</t>
  </si>
  <si>
    <t>LB DUO AMPLI LL ROSE TERRACOTA</t>
  </si>
  <si>
    <t>ROSE TERRACOTA</t>
  </si>
  <si>
    <t>200092911</t>
  </si>
  <si>
    <t>LB DUO AMPLIF LL CARAMEL MOCHA</t>
  </si>
  <si>
    <t>CARAMEL MOCHA</t>
  </si>
  <si>
    <t>200092912</t>
  </si>
  <si>
    <t>LB DUO AMPLIFIANT LL RASPBERRY</t>
  </si>
  <si>
    <t>RASPBERRY</t>
  </si>
  <si>
    <t>200092913</t>
  </si>
  <si>
    <t>LB DUO AMPLIF LL VIN INTENSE</t>
  </si>
  <si>
    <t>200092914</t>
  </si>
  <si>
    <t>LB DUO AMPLIFIANT LL VIN ROUGE</t>
  </si>
  <si>
    <t>VIN ROUGE</t>
  </si>
  <si>
    <t>200092915</t>
  </si>
  <si>
    <t>LB DUO AMPL LL ROUGE BOURGOGNE</t>
  </si>
  <si>
    <t>ROUGE BOURGOGNE</t>
  </si>
  <si>
    <t>200093960</t>
  </si>
  <si>
    <t>ES HID MATE LL ROSA AUDAZ</t>
  </si>
  <si>
    <t>P0292139009</t>
  </si>
  <si>
    <t>ES PRO LL HIDRACOLOR MATE 6ML</t>
  </si>
  <si>
    <t>Labial Líquido hidratante mate 6 ml / ,21 fl.oz.</t>
  </si>
  <si>
    <t>Labial Hidracolor Mate</t>
  </si>
  <si>
    <t>Lucir unos labios con acabado mate y mantenerlos hidratados es posible con Hidracolor Mate. Disfruta del poder de conseguir un maquillaje perfecto sin resequedad.</t>
  </si>
  <si>
    <t>Aplicar el labial desde el centro hacia afuera, siguiendo la forma natural de los labios.</t>
  </si>
  <si>
    <t>Espera 20 minutos para asegurar el efecto mate y no transfer.</t>
  </si>
  <si>
    <t>Su fórmula con manteca de karité y aceite hialurónico humecta naturalmente tus labios, suavizándolos y protegiéndolos constantemente.</t>
  </si>
  <si>
    <t>Nos encanta porque además de cuidar tus labios y dejarte un acabado increible, ¡no se transfiere!</t>
  </si>
  <si>
    <t>Te brinda hidratación contínua gracias a sus ingredientes y te ofrece un acabado mate que no se transfiere. Tus labios lucirán perfectos en todo momento.</t>
  </si>
  <si>
    <t>https://www.youtube.com/embed/VmyVZFKqX7Y</t>
  </si>
  <si>
    <t>200093961</t>
  </si>
  <si>
    <t>ES HID MATE LL NUDE CAF-</t>
  </si>
  <si>
    <t>200093963</t>
  </si>
  <si>
    <t>ES HID MATE LL VINO MISTERIO</t>
  </si>
  <si>
    <t>200093964</t>
  </si>
  <si>
    <t>ES HID MATE LL VINO CEREZO</t>
  </si>
  <si>
    <t>200093965</t>
  </si>
  <si>
    <t>ES HID MT LL PIMIENTA CALIENTE</t>
  </si>
  <si>
    <t>200093966</t>
  </si>
  <si>
    <t>ES HID MATE LL ROJO CARMIN</t>
  </si>
  <si>
    <t>200093967</t>
  </si>
  <si>
    <t>ES HID MATE LL FUCSIA POP</t>
  </si>
  <si>
    <t>200093969</t>
  </si>
  <si>
    <t>ES HID MT LL CHOCOLATE INTENSO</t>
  </si>
  <si>
    <t>200094534</t>
  </si>
  <si>
    <t>ES HID MATE LL ALMENDRA ROS-</t>
  </si>
  <si>
    <t>200094535</t>
  </si>
  <si>
    <t>ES HID MATE LL MORADO MISTICO</t>
  </si>
  <si>
    <t>200094546</t>
  </si>
  <si>
    <t>ES RLL EF RELYDEF ROSA NATURAL</t>
  </si>
  <si>
    <t>P0297050000</t>
  </si>
  <si>
    <t>ES RAD LL EF RELLENO Y DEF 4G</t>
  </si>
  <si>
    <t>Labial Tratante con efecto relleno y definición FPS 25 4g / 0.14 oz.</t>
  </si>
  <si>
    <t>Labial Radiance</t>
  </si>
  <si>
    <t>¡Labios irresistibles a donde vayas! Roba miradas con un labial que te ofrece una gama de tonos que encantan y un efecto tratante para que irradies tu belleza por dentro y por fuera.</t>
  </si>
  <si>
    <t>Su tecnología Lumirepair Tech, lo último en reparación celular, contiene extracto de árbol de la vida que es reconocido por mejorar la firmeza de la piel de los labios reduciendo la apariencia de arrugas.</t>
  </si>
  <si>
    <t>Nos encantan sus colores de tendencia y el efecto relleno que le ofrece a tus labios. ¡Se verán irresistibles!</t>
  </si>
  <si>
    <t>Te ofrece no solo colores únicos sino que además un efecto tratante ideal. En una semana notarás tus labios con menos arrugas, mayor firmeza y mejor definición en el contorno de tu boca.</t>
  </si>
  <si>
    <t>200094547</t>
  </si>
  <si>
    <t>ES RLL EF RELYDEF NUDE ROSE</t>
  </si>
  <si>
    <t>200094548</t>
  </si>
  <si>
    <t>ES RLL EF RELYDEF NUDE CARAMEL</t>
  </si>
  <si>
    <t>200094549</t>
  </si>
  <si>
    <t>ES RLL EF RELYDEF ROSA MALVA</t>
  </si>
  <si>
    <t>200094551</t>
  </si>
  <si>
    <t>ES RLL EF REYDE ROSA TENTACI-N</t>
  </si>
  <si>
    <t>200094552</t>
  </si>
  <si>
    <t>ES RLL EF RELYDEF ROJO LEYENDA</t>
  </si>
  <si>
    <t>200094553</t>
  </si>
  <si>
    <t>ES RLL EF RE PIMIENTA CALIENTE</t>
  </si>
  <si>
    <t>200094554</t>
  </si>
  <si>
    <t>ES RLL EF RELYDEF ROJO CORAL</t>
  </si>
  <si>
    <t>200094555</t>
  </si>
  <si>
    <t>ES RLL EF REYDE VINO MISTERIO</t>
  </si>
  <si>
    <t>200094556</t>
  </si>
  <si>
    <t>ES RLL EF RELYDEF BORGO-A SEXY</t>
  </si>
  <si>
    <t>200094557</t>
  </si>
  <si>
    <t>ES RLL EF RELYDEF FUCSIA DESEO</t>
  </si>
  <si>
    <t>200094559</t>
  </si>
  <si>
    <t>ES RLL EF RELYDEF MORA CHIC</t>
  </si>
  <si>
    <t>210083868</t>
  </si>
  <si>
    <t>ES DEL LAB MARRON CARAMEL FM</t>
  </si>
  <si>
    <t>P0292136002</t>
  </si>
  <si>
    <t>ES DEL LABIOS NT 1.1 G</t>
  </si>
  <si>
    <t>Delineador en lápiz para labios 1 .1 g / ,0.38 oz.</t>
  </si>
  <si>
    <t>Delineador En Lápiz Para Labios</t>
  </si>
  <si>
    <t>El primer paso para conseguir unos labios perfectos y definidos. Tú eliges el acabado, natural o voluminoso. ¡Asombra con cada look!</t>
  </si>
  <si>
    <t>Delinea el contorno de tus labios con el lápiz y rellena hacia el interior.</t>
  </si>
  <si>
    <t>Aplica el labial empezando por el labio inferior y comisuras. Luego repetir en el labios superior.</t>
  </si>
  <si>
    <t>Sú fórmula ayuda a que el lápiz corra fácilmente para ayudarte a conseguir definición en tus labios.</t>
  </si>
  <si>
    <t>Le da sensualidad y feminidad a tu maquillaje. ¡Tus labios lucirán perfectos en pocos minutos y los maquillarás como toda una profesional!</t>
  </si>
  <si>
    <t>Su trazo suave y de color intenso ayuda a que el delineado sea de fácil aplicación y que tenga un resultado preciso.</t>
  </si>
  <si>
    <t>esika-010303</t>
  </si>
  <si>
    <t>210083869</t>
  </si>
  <si>
    <t>ES DEL LAB ROSA DELICATE FM</t>
  </si>
  <si>
    <t>210083870</t>
  </si>
  <si>
    <t>ES DEL LAB FUCSIA VIVAZ FM</t>
  </si>
  <si>
    <t>210083871</t>
  </si>
  <si>
    <t>ES DEL LAB CORAL GLAC- FM</t>
  </si>
  <si>
    <t>210085082</t>
  </si>
  <si>
    <t>ES DEL LAB ROJO MANHATTAN FM</t>
  </si>
  <si>
    <t>210085083</t>
  </si>
  <si>
    <t>ES DEL LAB VINO INCITANTE FM</t>
  </si>
  <si>
    <t>210085084</t>
  </si>
  <si>
    <t>ES DEL LAB MARRON ALBANO FM</t>
  </si>
  <si>
    <t>200079837</t>
  </si>
  <si>
    <t>LB LL VOLUM FUCSIA SPLENDIDE</t>
  </si>
  <si>
    <t>P0279098000</t>
  </si>
  <si>
    <t>LB CLU LL VOLUM CC 4 G</t>
  </si>
  <si>
    <t>Rouge Amplifier</t>
  </si>
  <si>
    <t>Como toque final, aplica un poco de brillo en el centro de tus labios para dar la ilusión de labios más voluminosos.</t>
  </si>
  <si>
    <t>Sus microesferas se adhieren a los labios acomodándose en las líneas y rellenándolas.</t>
  </si>
  <si>
    <t>Su efecto colágeno que hará que tus labios se vean más voluptuosos y con menos apariencia de arrugas.</t>
  </si>
  <si>
    <t>Crea en tus labios un efecto óptico de mayor volumen y rellena las líneas de los labios con una textura suave y cremosa.</t>
  </si>
  <si>
    <t>FUCSIA SPLENDIDE</t>
  </si>
  <si>
    <t>200084962</t>
  </si>
  <si>
    <t>LB VELOUR LL BARRA ROUGE</t>
  </si>
  <si>
    <t>P0280083002</t>
  </si>
  <si>
    <t>LB VELOUR LL BARRA 4G</t>
  </si>
  <si>
    <t>Lápiz Labial Color Intenso y Textura Aterciopelada. 4 g e .14 oz.</t>
  </si>
  <si>
    <t>Labial en Barra Rouge L'Intense</t>
  </si>
  <si>
    <t>Disfruta de la suavidad del terciopelo y la tendencia mate con este lápiz labial color intenso en un envase de lujo.</t>
  </si>
  <si>
    <t>Aplica Rouge L'Intense. Para un mejor resultado, puedes usar un pincel de labios</t>
  </si>
  <si>
    <t>Resalta tu mirada aplicando sombras y máscara de pestañas en tus ojos.</t>
  </si>
  <si>
    <t>Aplica Rouge L'Intense. Para un mejor resultado, puedes usar un pincel de labios.</t>
  </si>
  <si>
    <t>Disfruta tu belleza y siéntete única por dentro y por fuera.</t>
  </si>
  <si>
    <t>Disfruta tu belleza y siéntete única por dentro y por fuera</t>
  </si>
  <si>
    <t>Es un labial en barra de textura aterciopelada y acabado mate en un envase de lujo</t>
  </si>
  <si>
    <t>Brinda un color intenso y alta definición de labios desde la primera pasada</t>
  </si>
  <si>
    <t>Resalta tu mirada aplicando sombras y máscara de pestañas en tus ojos</t>
  </si>
  <si>
    <t>Gracias a sus ceramidas y vitamina E mantiene la hidratación de tus labios</t>
  </si>
  <si>
    <t>200084963</t>
  </si>
  <si>
    <t>LB VELOU LL BA ROUGE TENTATION</t>
  </si>
  <si>
    <t>ROUGE TENTATION</t>
  </si>
  <si>
    <t>200084964</t>
  </si>
  <si>
    <t>LB VELOUR LL BARRA CORAL</t>
  </si>
  <si>
    <t>200084965</t>
  </si>
  <si>
    <t>LB VELOUR LL BARRA NUDE</t>
  </si>
  <si>
    <t>200084966</t>
  </si>
  <si>
    <t>LB VELOUR LL BARRA ABRICOT</t>
  </si>
  <si>
    <t>200084967</t>
  </si>
  <si>
    <t>LB VELOUR LL BARRA SAFRAN</t>
  </si>
  <si>
    <t>200084968</t>
  </si>
  <si>
    <t>LB VELOUR LL BARRA ROSE</t>
  </si>
  <si>
    <t>200084969</t>
  </si>
  <si>
    <t>LB VELOUR LL BARRA FUCSIA</t>
  </si>
  <si>
    <t>200084970</t>
  </si>
  <si>
    <t>LB VELOUR LL BAR BERRY ROSELLE</t>
  </si>
  <si>
    <t>BERRY ROSELLE</t>
  </si>
  <si>
    <t>200084971</t>
  </si>
  <si>
    <t>LB VELOUR LL BARR ROUGE MALBEC</t>
  </si>
  <si>
    <t>ROUGE MALBEC</t>
  </si>
  <si>
    <t>ROUGE MALBEC 200084971</t>
  </si>
  <si>
    <t>200084972</t>
  </si>
  <si>
    <t>LB VELOUR LL BARRA VIN INTENSE</t>
  </si>
  <si>
    <t>200084973</t>
  </si>
  <si>
    <t>LB VELOUR LL BARRA VIOLET ROSE</t>
  </si>
  <si>
    <t>VIOLET ROSE</t>
  </si>
  <si>
    <t>200087934</t>
  </si>
  <si>
    <t>LB VELOUR LL BA ROUGE RIVIERE</t>
  </si>
  <si>
    <t>ROUGE RIVIERE</t>
  </si>
  <si>
    <t>200087935</t>
  </si>
  <si>
    <t>LB VELOUR LL BA FUCSIA INTENSE</t>
  </si>
  <si>
    <t>FUCSIA INTENSE 200084848</t>
  </si>
  <si>
    <t>200087936</t>
  </si>
  <si>
    <t>LB VELOUR LL BARRA TANGERINE</t>
  </si>
  <si>
    <t>TANGERINE</t>
  </si>
  <si>
    <t>200086570</t>
  </si>
  <si>
    <t>LB LL INFINI PRI ROUGE PASSION</t>
  </si>
  <si>
    <t>P0279074009</t>
  </si>
  <si>
    <t>LB LL INFINI PLATINUM 2G</t>
  </si>
  <si>
    <t>Labial Infini Privé</t>
  </si>
  <si>
    <t>Este lápiz labial maximiza el efecto de tus labios y resalta toda tu belleza con colores intensos que duran todo el día y logran una textura muy suave que provoca lucir.</t>
  </si>
  <si>
    <t>Encuentras varias opciones de acabado: mate, perlado y luminis. Con ellos podrás lucir diferente cada día, todo el día. Además tiene un envase de lujo muy elegante.</t>
  </si>
  <si>
    <t>200086571</t>
  </si>
  <si>
    <t>LB LL INFINI PRIVE ROUGE PRIVE</t>
  </si>
  <si>
    <t>200086572</t>
  </si>
  <si>
    <t>LB LL INFINI PRIVE MARSALA</t>
  </si>
  <si>
    <t>MARSALA</t>
  </si>
  <si>
    <t>200086573</t>
  </si>
  <si>
    <t>LB LL INFINI PRIV ROUGE VIVANT</t>
  </si>
  <si>
    <t>ROUGE VIVANT</t>
  </si>
  <si>
    <t>200086574</t>
  </si>
  <si>
    <t>LB LL INFI PRI ROUGE CAPTIVANT</t>
  </si>
  <si>
    <t>ROUGE CAPTIVANT</t>
  </si>
  <si>
    <t>200086575</t>
  </si>
  <si>
    <t>LB LL INFIN PRI FUCSIA VIBRANT</t>
  </si>
  <si>
    <t>200086576</t>
  </si>
  <si>
    <t>LB LL INFINI PRI FUCSIA SATIN</t>
  </si>
  <si>
    <t>FUCSIA SATIN</t>
  </si>
  <si>
    <t>200086577</t>
  </si>
  <si>
    <t>LB LL INFINI PRIVE CORAL ROSE</t>
  </si>
  <si>
    <t>200086578</t>
  </si>
  <si>
    <t>LB LL INFINI PRI PUR NECTARINE</t>
  </si>
  <si>
    <t>200086579</t>
  </si>
  <si>
    <t>LB LL INFINI PRIVE BERRY ROSE</t>
  </si>
  <si>
    <t>BERRY ROSE</t>
  </si>
  <si>
    <t>200086580</t>
  </si>
  <si>
    <t>LB LL INFINI PRIV ROSE INTENSE</t>
  </si>
  <si>
    <t>200086581</t>
  </si>
  <si>
    <t>LB LL INFINI PRIVE VIN MALBEC</t>
  </si>
  <si>
    <t>200086582</t>
  </si>
  <si>
    <t>LB LL INFINI PRIVE VIN ROSE</t>
  </si>
  <si>
    <t>200086583</t>
  </si>
  <si>
    <t>LB LL INFINI PRIVE SOFT MOKA</t>
  </si>
  <si>
    <t>SOFT MOKA</t>
  </si>
  <si>
    <t>200087180</t>
  </si>
  <si>
    <t>CY LL COSMIC LIPS COSMIC RED</t>
  </si>
  <si>
    <t>P0197117006</t>
  </si>
  <si>
    <t>CY LL COSMIC LIPS 4.5 ML</t>
  </si>
  <si>
    <t>Acabado labial gloss con efecto tornasol. 4.5ml. / 0.15 fl.oz.</t>
  </si>
  <si>
    <t>Cy cosmic lips</t>
  </si>
  <si>
    <t>Brillo labial tornasolado.</t>
  </si>
  <si>
    <t>Usar el acabado Cosmic lips es muy fácil, solo tienes que pintar tus labios con el tono de labial que tú decidas.</t>
  </si>
  <si>
    <t>Aplica encima el acabado cosmic lips en tu tono preferido.</t>
  </si>
  <si>
    <t>Tienes 3 tonos de Cosmic lips que le darán un look diferente a tu labial. ¡Con este acabado puedes lograr miles de combinaciones!</t>
  </si>
  <si>
    <t>Cosmic lips es un brillo con efecto tornasol para labios. Viene en 3 tonos: Cosmic purple, cosmic red y cosmic rose. Su envase contiene 4 g / 0.14 oz.</t>
  </si>
  <si>
    <t>Dale un acabado tornasol a tus labios</t>
  </si>
  <si>
    <t>Labios con acabado tornasol? Sí, con el acabado Cosmic lips podrás darle un look tornasolado a todos los labiales que quieras. Cosmic lips es un acabado tornasol que se aplica sobre los labiales de color para darle un look diferente. Este acabado viene en 3 tonos: Cosmic purple, cosmic red y cosmic rose.
No te cansarás de probar y probar estos acabados con todos los tonos de labial que tengas.
Este efecto es perfecto, para tus salidas de noche, ya que este acabado le dará otra onda a tu maquillaje, y con las luces se verá increíble! Puedes variar desde los tonos más claros de labial como los nude o rosados para lograr un look metálico más romántico, hasta los tonos oscuros como negros, azules o vino para un look más dark. Tú decides! No vas a querer para de probarlo en con todos tus labiales.</t>
  </si>
  <si>
    <t>¿Cómo usar tus Cosmic lips? Usar el acabado Cosmic lips es muy fácil, solo tienes que pintar tus labios con el tono de labial que tú decidas y luego aplica encima el acabado cosmic lips en tu tono preferido. Tienes 3 tonos de Cosmic lips que le darán un look diferente a tu labial. Con este acabado puedes lograr miles de combinaciones!
¿Cómo cuidar tu Cosmic lips? Para que tu Cosmic lips esté en perfecto estado, una vez que termines de usarlo, limpia el aplicador con un pañito con demaquillador antes de cerrar bien el producto. Así tu Cosmic lips estará perfecto por más tiempo. Acuérdate que el Cosmic lips es transparente y no quieres que se manche con los tonos de labial que uses.</t>
  </si>
  <si>
    <t>Usa un labial de color</t>
  </si>
  <si>
    <t>https://youtu.be/hKs268kz6K6</t>
  </si>
  <si>
    <t>Crea miles de combinaciones</t>
  </si>
  <si>
    <t>https://youtu.be/6lHQACX8EQs</t>
  </si>
  <si>
    <t>200087181</t>
  </si>
  <si>
    <t>CY LL COSMIC LIP COSMIC PURPLE</t>
  </si>
  <si>
    <t>200087182</t>
  </si>
  <si>
    <t>CY LL COSMIC LIPS COSMIC ROSE</t>
  </si>
  <si>
    <t>200087926</t>
  </si>
  <si>
    <t>LB LL INFIN CORAL LYRA</t>
  </si>
  <si>
    <t>P0261050008</t>
  </si>
  <si>
    <t>LB INFINI PRIVE LUMINIS 2 G</t>
  </si>
  <si>
    <t>CORAL LYRA</t>
  </si>
  <si>
    <t>200087927</t>
  </si>
  <si>
    <t>LB LL INFIN FUCSIA ALPHA</t>
  </si>
  <si>
    <t>FUCSIA ALPHA</t>
  </si>
  <si>
    <t>200087928</t>
  </si>
  <si>
    <t>LB LL INFIN ROUGE BOREAL</t>
  </si>
  <si>
    <t>ROUGE BOREAL</t>
  </si>
  <si>
    <t>200087929</t>
  </si>
  <si>
    <t>LB LL INFIN NOVA MANDARINE</t>
  </si>
  <si>
    <t>NOVA MANDARINE</t>
  </si>
  <si>
    <t>200091131</t>
  </si>
  <si>
    <t>CZ STUDIO LL BRONZE GLITTER</t>
  </si>
  <si>
    <t>P0132053002</t>
  </si>
  <si>
    <t>CY STUDIO LOOK LL GLITTER 5 ML</t>
  </si>
  <si>
    <t>Labial líquido con acabado mate con glitter de larga duración y color intenso. 6ml.</t>
  </si>
  <si>
    <t>Labial Mate con glitter Studio Look</t>
  </si>
  <si>
    <t>Labial líquido con acabado mate con glitter de larga duración.</t>
  </si>
  <si>
    <t>Labial líquido de color intenso con acabado mate con glitter. 
Contenido: 6 ml</t>
  </si>
  <si>
    <t>El color intenso con acabado mate con glitter de estos labiales hará que le des un look increíble a tu maquillaje. Y es que  sus pigmentos especiales hacen que el color dure por horas, sin importar lo que comas o a quién beses. 
Lo mejor de todo es que es de alta fijación y no dejarás la típica huella en la taza de café o en la servilleta. Además su fórmula no es pegajosa. Eso quiere decir que tampoco tienes que preocuparte porque se corra si pasas la mano por los labios. 
Y si hay algo que verdaderamente amamos es su acabado mate con glitter.</t>
  </si>
  <si>
    <t>Los labios mate con glitter le darán mucho estilo a tus looks pero para que queden perfectos es necesario tener en cuenta que tus labios deben estar bien maquillados. Es decir que debes aplicar muy bien el labial sin salirte de los bordes. Para eso está su aplicador que ha sido pensado para que sea más fácil. Una vez que apliques el labial espera unos minutos a que seque bien y listo.</t>
  </si>
  <si>
    <t>https://youtu.be/YttMjHQm0Wc</t>
  </si>
  <si>
    <t>200091133</t>
  </si>
  <si>
    <t>CZ STUDIO LL VIOLET GLITTER</t>
  </si>
  <si>
    <t>200091134</t>
  </si>
  <si>
    <t>CZ STUDIO LL BERRY GLITTER</t>
  </si>
  <si>
    <t>200093827</t>
  </si>
  <si>
    <t>CZ STUDIO LL RUBY GLITTER</t>
  </si>
  <si>
    <t>200093828</t>
  </si>
  <si>
    <t>CZ STUDIO LL GRAPE GLITTER</t>
  </si>
  <si>
    <t>200093829</t>
  </si>
  <si>
    <t>CZ STUDIO LL BLACK GLITTER</t>
  </si>
  <si>
    <t>200072514</t>
  </si>
  <si>
    <t>LB EFP SOMB KIT CEJAS 4.4 G</t>
  </si>
  <si>
    <t>Estuche perfeccionador para cejas y ojos</t>
  </si>
  <si>
    <t>"ERROR:#N/A"</t>
  </si>
  <si>
    <t>200086040</t>
  </si>
  <si>
    <t>LB EFP SOMB KIT CEJAS 4.4 G FM</t>
  </si>
  <si>
    <t>Sombra-delineador, iluminador, gel fijador, pincel angular, pincel fino, foam y cepillo. 4.4 g e .15 oz.</t>
  </si>
  <si>
    <t>Estuche Perfeccionador para Cejas y Ojos</t>
  </si>
  <si>
    <t>Todo lo que necesitas para tener una mirada espectacular lo encontrarás en este estuche. Cejas perfectas y un maquillaje de ojos ideal. Un objeto de lujo práctico que podrás llevar en tu día a día para lucir tu belleza única.</t>
  </si>
  <si>
    <t>Define y enmarca tus cejas. Con la sombra Cholocat y el pincel angular, rellena tus cejas siguiendo su trazo natural.</t>
  </si>
  <si>
    <t>Fija tus cejas Para fijarlas, péinalas con el cepillo y para mayor fijación, aplica gel fijador.</t>
  </si>
  <si>
    <t>Dale color a tus ojos. Aplica el iluminador y una sombra intensa con el foam.</t>
  </si>
  <si>
    <t>Gracias a sus sombras, iluminador y aplicadores y su práctico envase. Lo convierte en el objeto ideal para tus ojos.</t>
  </si>
  <si>
    <t>Un estuche práctico y portátil. Cuenta con tips de aplicación y aplicadores que ayudan a verte perfecta en tu día a día.</t>
  </si>
  <si>
    <t>Ayuda a que tu mirada se vea perfecta en cualquier momento.</t>
  </si>
  <si>
    <t>Ojos</t>
  </si>
  <si>
    <t>lbel-0203</t>
  </si>
  <si>
    <t>200093386</t>
  </si>
  <si>
    <t>LB MULT CHROMAT MALVA PALETTE</t>
  </si>
  <si>
    <t>P0279095004</t>
  </si>
  <si>
    <t>LB MULT CHROMATIQUE 9 G</t>
  </si>
  <si>
    <t>Estuche Multifuncional Rubor y Sombras. 9 g e 31 oz.</t>
  </si>
  <si>
    <t>Rubor y Sombras Chromatique</t>
  </si>
  <si>
    <t>Logra múltiples estilos con un solo producto. Los nueve tonos de Chromatique te permiten usarlo como sombras y como rubor.</t>
  </si>
  <si>
    <t>Como rubor gracias a su brocha y como sombras gracias a su aplicador doble punta.</t>
  </si>
  <si>
    <t>Sus nueve tonos actúan como sombras y rubor.</t>
  </si>
  <si>
    <t>Doble juego de color en un solo estuche.</t>
  </si>
  <si>
    <t>CHROMAT</t>
  </si>
  <si>
    <t>200087970</t>
  </si>
  <si>
    <t>ES PRO LL CUSHION DURAZNO MIEL</t>
  </si>
  <si>
    <t>P0292139005</t>
  </si>
  <si>
    <t>ES PRO LL AIR CUSH 5G</t>
  </si>
  <si>
    <t>Color para tus labios y mejillas 12ml / ,40 fl.oz.</t>
  </si>
  <si>
    <t>Aplica solo un punto de color en el pómulo superior y difumínalo con los dedos</t>
  </si>
  <si>
    <t>Cushion Color Duo</t>
  </si>
  <si>
    <t>Destaca tu belleza en un par de minutos. Dale color a tus mejillas y labios con nuestro producto 2 en 1, Cushion Color Dúo.</t>
  </si>
  <si>
    <t>Para un look natural aplica solo un tono. Para un look súper moderno con efecto degradé combina dos tonos</t>
  </si>
  <si>
    <t>Aplica solo un punto de color sobre el pómulo superior. Difumina con los dedos.</t>
  </si>
  <si>
    <t>Aplica el color con el aplicador cushion. Usa un solo tono para un look natural o dos para un look moderno.</t>
  </si>
  <si>
    <t>Su fórmula ultra ligera se adapta a todo tipo de piel y puedes graduar el color para un acabado suave o intenso. Su innovador aplicador cushion para una aplicación ultra suave y control de la carga de color.</t>
  </si>
  <si>
    <t>Lo puedes llevar a todos lados y utilizarlo cuando quieras para lucir radiante en todo momento. Acabado suave o intenso, ¡tú eliges!</t>
  </si>
  <si>
    <t>Le brinda color y definición a tus mejillas y labios, iluminándolos y protegiéndolos en todo momento con su fórmula hidratante y antioxidante con vitamina E.</t>
  </si>
  <si>
    <t>En Mejillas</t>
  </si>
  <si>
    <t>En mejillas</t>
  </si>
  <si>
    <t>En Labios</t>
  </si>
  <si>
    <t>En labios</t>
  </si>
  <si>
    <t>200087972</t>
  </si>
  <si>
    <t>ES PRO LL CUSHION CORAL CREAM</t>
  </si>
  <si>
    <t>200087973</t>
  </si>
  <si>
    <t>ES PRO LL CUSHION MOCHA NUDE</t>
  </si>
  <si>
    <t>200087975</t>
  </si>
  <si>
    <t>ES PRO LL CUSHION ROSA NUDE</t>
  </si>
  <si>
    <t>200087977</t>
  </si>
  <si>
    <t>ESPRO LL CUS PIMIENTA CALIENTE</t>
  </si>
  <si>
    <t>200087978</t>
  </si>
  <si>
    <t>ES PRO LL CUSHION FRESA CHIC</t>
  </si>
  <si>
    <t>200087979</t>
  </si>
  <si>
    <t>ES PRO LL CUSHION ROSA ENSUE-O</t>
  </si>
  <si>
    <t>200087980</t>
  </si>
  <si>
    <t>ES PRO LL CUSHION ROSA SWEET</t>
  </si>
  <si>
    <t>200087981</t>
  </si>
  <si>
    <t>ES PRO LL CUSHION ROSA GLAM</t>
  </si>
  <si>
    <t>200087982</t>
  </si>
  <si>
    <t>ES PRO LL CUSHION VINO ENCANTO</t>
  </si>
  <si>
    <t>200036215</t>
  </si>
  <si>
    <t>ESIKA TAJALAPIZ</t>
  </si>
  <si>
    <t>Accesor. Cosméticos</t>
  </si>
  <si>
    <t>Tajalápiz</t>
  </si>
  <si>
    <t>Haz que tus lápices estén listos para un delineado perfecto.</t>
  </si>
  <si>
    <t>Su material permite sacar puntas sin romperlas.</t>
  </si>
  <si>
    <t>Es de muy fácil y eso ideal para todos tus lápices delineadores.</t>
  </si>
  <si>
    <t>Le da punta y forma a tus lápices para que estén listos para delinear tus ojos y labios.</t>
  </si>
  <si>
    <t>Tajador</t>
  </si>
  <si>
    <t>esika-010505</t>
  </si>
  <si>
    <t>200064286</t>
  </si>
  <si>
    <t>CZ TAJ SACAP COSMETICO XL 1 UN</t>
  </si>
  <si>
    <t>Sacapuntas en plástico y metal perfecto para tus delineadores y sombras en lápices grandes.</t>
  </si>
  <si>
    <t>Sacapuntas cosmético XL</t>
  </si>
  <si>
    <t>Sacapuntas para tajar delineadores en lápiz jumbo.</t>
  </si>
  <si>
    <t>El sacapuntas cosmético XL es de material plástico y viene en color negro.</t>
  </si>
  <si>
    <t>Sacar puntas es algo que aprendimos desde la primaria, así que es una de las cosas más sencillas del mundo. Solo toma cualquier sombra en lápiz jumbo o delineador grueso al que necesites sacarle punta y tájalo!! Listo, ya puedes seguir maquillándote!</t>
  </si>
  <si>
    <t>200064287</t>
  </si>
  <si>
    <t>CZ TAJ SACAPU COSMETICO 1 UN</t>
  </si>
  <si>
    <t>Sacapuntas en plástico y metal perfecto para tus delineadores y sombras en lápiz.</t>
  </si>
  <si>
    <t>Sacapuntas cosmético</t>
  </si>
  <si>
    <t>Sacapuntas para tajar delineadores en lápiz.</t>
  </si>
  <si>
    <t>Sacapuntas de muy fácil uso perfecto para tajar tus delineadores en lápiz.</t>
  </si>
  <si>
    <t>Toma cualquier lápiz delineador al que necesites sacarle punta y tájalo.</t>
  </si>
  <si>
    <t>210049364</t>
  </si>
  <si>
    <t>ESIKA RIZADOR DE PESTA-AS 1 UN</t>
  </si>
  <si>
    <t>Rizador para pestañas</t>
  </si>
  <si>
    <t>Rizador</t>
  </si>
  <si>
    <t>El primer paso para obtener unas pestañas largas e impactantes es el rizador. Úsalo a diario para tener una mirada de lujo.</t>
  </si>
  <si>
    <t>Coloca el rizador en la raíz de las pestañas y presiona varias veces.</t>
  </si>
  <si>
    <t>Sube el rizador al medio de las pestañas y repite el procedimiento.</t>
  </si>
  <si>
    <t>Su forma curva hace que tus pestañas se ricen al instante y se mantengan así por horas.</t>
  </si>
  <si>
    <t>¡El complemento ideal para tus pestañas! Nos encanta porque hace que tus ojos se vean súper grandes y llamativos.</t>
  </si>
  <si>
    <t>Riza tus pestañas agrandando tu mirada y haciendo que tu maquillaje de ojos se vea perfecto.</t>
  </si>
  <si>
    <t>Rizador de Pestañas</t>
  </si>
  <si>
    <t>esika-010506</t>
  </si>
  <si>
    <t>210060669</t>
  </si>
  <si>
    <t>CZ BROC DIFUMI DE SOMBRAS 1 UN</t>
  </si>
  <si>
    <t>Brocha para difuminar de sombras.</t>
  </si>
  <si>
    <t>En un recipiente limpio, coloca un poco de aceite de oliva y jabón líquido antibacterial.</t>
  </si>
  <si>
    <t>Cy difuminador de sombras</t>
  </si>
  <si>
    <t>Brocha difuminadora de sombras.</t>
  </si>
  <si>
    <t>Delicadamente, pasa tus brochas difuminadoras sobre la mezcla. Verás como se van eliminando las impurezas.</t>
  </si>
  <si>
    <t>Primero aplica el color de sombras que elijas. Puedes usar uno o más colores.</t>
  </si>
  <si>
    <t>Difumina con la brocha en las uniones de colores y donde termina el color en tu párpado.</t>
  </si>
  <si>
    <t>Después de difuminar puedes aplicar un poco de iluminador debajo de la ceja para lograr un acabado más bonito.</t>
  </si>
  <si>
    <t>Después de haber enjuagado tus brochas de maquillaje con abundante agua, remueve el exceso de agua en un papel toalla y déjalas secar.</t>
  </si>
  <si>
    <t>La brocha difuminadora para sombras viene en una versión de color negro.</t>
  </si>
  <si>
    <t>Cómo usar el difuminador</t>
  </si>
  <si>
    <t>Porque te dará un lindo acabado y hará que tu maquillaje de ojos sea más rápido y fácil de lograr. Lleva siempre tu brocha difuminadora y aplica tus sombras de la mejor manera.</t>
  </si>
  <si>
    <t>Toma un poco de sombra del color que más te gusta con la brocha de maquillaje y aplícalo en tus ojos.</t>
  </si>
  <si>
    <t>Mezcla</t>
  </si>
  <si>
    <t>Aplica las sombras</t>
  </si>
  <si>
    <t>Elimina impurezas</t>
  </si>
  <si>
    <t>210060670</t>
  </si>
  <si>
    <t>CZ BROC PINC PARA LABIOS 1 UN</t>
  </si>
  <si>
    <t>Brocha para aplicar labial.</t>
  </si>
  <si>
    <t>Cy brocha para labios</t>
  </si>
  <si>
    <t>Pasa la brocha por el labial.</t>
  </si>
  <si>
    <t>Delinea los bordes de tus labios.</t>
  </si>
  <si>
    <t>Rellena tus labios de color con la brocha o con el labial en barra.</t>
  </si>
  <si>
    <t>Esta brocha de maquillaje para labios viene en una versión de color negro.</t>
  </si>
  <si>
    <t>Cómo aplicarte el labial</t>
  </si>
  <si>
    <t>Si lo que buscas es un acabado más bonito, esta brocha de labios te facilitará la aplicación del labial y ayudará a que logres un excelente acabado.
Nunca está de más tener un poco de color en los labios, así que aplicándote el labial con esta brocha lo tendrás.</t>
  </si>
  <si>
    <t>Cuidadosamente pasa la brocha por el labial que prefieras y aplícalo delineando tus labios.</t>
  </si>
  <si>
    <t>Carga con color</t>
  </si>
  <si>
    <t>210060671</t>
  </si>
  <si>
    <t>CZ BROCHA PARA RUBOR 1 UN</t>
  </si>
  <si>
    <t>Brocha para aplicar rubor y polvos.</t>
  </si>
  <si>
    <t>Cy brocha</t>
  </si>
  <si>
    <t>Brocha para aplicar rubor.</t>
  </si>
  <si>
    <t>Pasa la brocha de maquillaje por tu rubor preferido.</t>
  </si>
  <si>
    <t>Quita el exceso de rubor que pueda haber en la brocha dando pequeños golpes.</t>
  </si>
  <si>
    <t>Aplica el rubor en tus mejillas en mociones circulares en dirección hacia tu sien y listo.</t>
  </si>
  <si>
    <t>Esta brocha de maquillaje para rubor viene en una versión de color negro.</t>
  </si>
  <si>
    <t>Cómo aplicarte el rubor</t>
  </si>
  <si>
    <t>Si lo que buscas es un acabado más bonito, la brocha de maquillaje te facilitará la aplicación del rubor y ayudará a que logres un excelente acabado.
Nunca está de más tener un poco de color en el rostro, así que aplicándote el rubor con esta brocha lo tendrás.</t>
  </si>
  <si>
    <t>Cuidadosamente pasa la brocha por el rubor en polvo que prefieras y aplica el producto en las manzanas de tus mejillas.</t>
  </si>
  <si>
    <t>Quita el exceso</t>
  </si>
  <si>
    <t>Aplícalo en tu rostro</t>
  </si>
  <si>
    <t>210083406</t>
  </si>
  <si>
    <t>CZ SET DE BROCHAS 1 UN</t>
  </si>
  <si>
    <t>Estuche con brochas para polvos, base y sombras.</t>
  </si>
  <si>
    <t>El cuidado de las brochas es muy importante para asegurar un buen maquillaje, es por eso que aquí te contamos cómo cuidar tus brochas Studio Look.</t>
  </si>
  <si>
    <t>Set de Brochas Studio Look</t>
  </si>
  <si>
    <t>Déjalas secar</t>
  </si>
  <si>
    <t>Limpia tus brochas cada cinco o seis usos. Esto porque a veces se quedan bacterias que pueden dañar tu piel o tus ojos. Para hacerlo usa una mezcla de shampoo y agua fría.</t>
  </si>
  <si>
    <t>Deja remojando las brochas en la mezcla por una media hora.Luego, enjuágalas con agua fría para retirar el shampoo.</t>
  </si>
  <si>
    <t>El estuche viene con 3 brochas, una para base, otra para polvos, y una para sombras.</t>
  </si>
  <si>
    <t>Cada brocha tiene un uso especial:
La brocha para base le da un acabado uniforme y natural a tu rostro.
La brocha de doble punta es especial para las sombras: recarga el color con la punta de cerdas cortas y difumina con la punta de cerdas largas.
La brocha para polvos es la que tiene las cerdas más grandes y sirve para finalizar y sellar tu maquillaje.</t>
  </si>
  <si>
    <t>Cómo cuidar tus brochas</t>
  </si>
  <si>
    <t>Cada cuándo limpiarlas</t>
  </si>
  <si>
    <t>Lávalas</t>
  </si>
  <si>
    <t>210084361</t>
  </si>
  <si>
    <t>CZ KIT APLICADOR U-AS 1UN</t>
  </si>
  <si>
    <t>Set de brochas para hacer diseños en las uñas. Viene con 4 brochas.</t>
  </si>
  <si>
    <t>Esta brocha es perfecta para crear puntos perfectos y crear diseños con curvas difíciles.</t>
  </si>
  <si>
    <t>Kit aplicador de uñas</t>
  </si>
  <si>
    <t>Guárdalas</t>
  </si>
  <si>
    <t>NO APLICA</t>
  </si>
  <si>
    <t>Kit aplicador de uñas con 4 brochas para lograr distintos diseños.</t>
  </si>
  <si>
    <t>Fan Brush</t>
  </si>
  <si>
    <t>Esta brocha tiene la forma ideal para hacer líneas y trazos rectos con mayor precisión.</t>
  </si>
  <si>
    <t>El cuidado de las brochas es muy importante para asegurar que se mantengan en buen estado y puedas crear miles de diseños.</t>
  </si>
  <si>
    <t>Para limpiarlas puedes usar un removedor de esmalte para que no se sequen con un color.</t>
  </si>
  <si>
    <t>Déjalas secar al aire libre.</t>
  </si>
  <si>
    <t>Con esta brocha puedes pintar detalles, líneas delgadas y hacer diseños complicados.</t>
  </si>
  <si>
    <t>Cuando guardes tus brochas, asegúrate de que no las aplastes porque pueden perder su forma. Listo! Ahora que tendrás unas súper brochas, no te olvides de darles un súper cuidado.</t>
  </si>
  <si>
    <t>Estuche de PVC con brochas
 de pelo sintético, madera y aluminio. Incluye 4 brochas: pincel multidiseños, accesorio para moteado, pincel abanico y pincel plano.</t>
  </si>
  <si>
    <t>Consejos para cuidar tus brochas</t>
  </si>
  <si>
    <t>Las brochas son las aliadas perfectas de los colores que apliques en tus uñas. Con ellas podrás lograr miles de diseños súper creativos para renovar tus looks. En el Set de brochas viene un estuche para llevarlas a todos lados y no preocuparte en que se estropeen.</t>
  </si>
  <si>
    <t>El cuidado de las brochas es muy importante para asegurar que se mantengan en buen estado y puedas crear miles de diseños. 1. Para limpiarlas puedes usar un removedor de esmalte para que no se sequen con un color. 2. Déjalas secar al aire libre. 3. Cuando guardes tus brochas, asegúrate de que no las aplastes porque pueden perder su forma. Listo! Ahora que tendrás unas súper brochas, no te olvides de darles un súper cuidado.</t>
  </si>
  <si>
    <t>Dotting Tool</t>
  </si>
  <si>
    <t>Por qué limpiarlas</t>
  </si>
  <si>
    <t>Flat Brush</t>
  </si>
  <si>
    <t>Límpialas</t>
  </si>
  <si>
    <t>Multi-Art Brush</t>
  </si>
  <si>
    <t>Que sequen</t>
  </si>
  <si>
    <t>Accesorios Uñas</t>
  </si>
  <si>
    <t>cyzone-020403</t>
  </si>
  <si>
    <t>210086019</t>
  </si>
  <si>
    <t>ES SET BROCHAS 1 UN</t>
  </si>
  <si>
    <t>Set de brochas profesionales.</t>
  </si>
  <si>
    <t>Set de Brochas</t>
  </si>
  <si>
    <t>¡Un set de brochas ideal para llevarlo a donde quieras! En este estuche conseguirás una brocha dual para ojos, brocha para labios y brocha para base.</t>
  </si>
  <si>
    <t>Contiene brochas para los ojos, para el rostro y los labios.</t>
  </si>
  <si>
    <t>¡Te ayuda a lucir perfecta en todo momento y a conseguir un maquillaje increíble! Tus looks robarán más de una mirada.</t>
  </si>
  <si>
    <t>Un estuche que te brinda todo lo que necesitas para maquillarte como toda una profesional.</t>
  </si>
  <si>
    <t>Brochas</t>
  </si>
  <si>
    <t>esika-010502</t>
  </si>
  <si>
    <t>210086020</t>
  </si>
  <si>
    <t>ES BROCHA POLVOS / RUBOR 1 UN</t>
  </si>
  <si>
    <t>Brocha profesional para polvos y rubor.</t>
  </si>
  <si>
    <t>Brocha para Polvos y Rubor</t>
  </si>
  <si>
    <t>Sella tu maquillaje, define y realza tus mejillas con la brocha para polvos y rubor.</t>
  </si>
  <si>
    <t>Sus suaves cerdas la hacen la brocha ideal para aplicar el maquillaje en polvo.</t>
  </si>
  <si>
    <t>¡Amamos su versatilidad! Es la brocha para que nos acompañe a todos lados ya que es ideal no sólo para los polvos sino también para el rubor.</t>
  </si>
  <si>
    <t>Te ayuda a sellar tu maquillaje utilizándola con polvos y también a realzar tus mejillas cuando aplicas el rubor.</t>
  </si>
  <si>
    <t>210086021</t>
  </si>
  <si>
    <t>ES BASE BROCHA 1 UN</t>
  </si>
  <si>
    <t>Brocha profesional para base.</t>
  </si>
  <si>
    <t>Brocha para Base</t>
  </si>
  <si>
    <t>Consigue un acabado profesional con una brocha que dejará tu rostro con un look natural.</t>
  </si>
  <si>
    <t>Sus cerdas ayudan a que la base corra con más facilidad y que llegue a todos las zonas del rostro.</t>
  </si>
  <si>
    <t>Nos encanta porque te deja un acabado uniforme y natural, haciendo que tu piel se vea radiante.</t>
  </si>
  <si>
    <t>Ayuda a aplicar de la mejor manera la base en tu rostro para que obtengas un acabado perfecto.</t>
  </si>
  <si>
    <t>210086023</t>
  </si>
  <si>
    <t>ES SOMBRAS BROCHA 1 UN</t>
  </si>
  <si>
    <t>Brocha profesional dual para ojos.</t>
  </si>
  <si>
    <t>Brocha para Sombras</t>
  </si>
  <si>
    <t>Deja que tu mirada trascienda e impacte con un maquillaje de ojos asombroso. Obtén un acabado perfecto con la brocha dual para ojos.</t>
  </si>
  <si>
    <t>Sus suaves cerdas ayudan a difuminar las sombras en tus ojos y a obtener el acabado que buscas.</t>
  </si>
  <si>
    <t>¡Tu mirada transmitará e impactará a donde vayas! Ayuda a que consigas el look que quieras, ya sea natural o con acabado intenso.</t>
  </si>
  <si>
    <t>Ayuda a aplicar las sombras en los ojos y a difuminarlas para obtener un acabado sin líneas marcadas.</t>
  </si>
  <si>
    <t>210086024</t>
  </si>
  <si>
    <t>ES LAPIZ LABIAL BROCHA 1 UN</t>
  </si>
  <si>
    <t>Brocha profesional para labios.</t>
  </si>
  <si>
    <t>Brocha Lapiz Labial</t>
  </si>
  <si>
    <t>¡Tus labios nunca lucirán más provocativos! Haz que tengan un acabado perfecto aplicando tu labial con nuestra brocha profesional para labios.</t>
  </si>
  <si>
    <t>La forma y textura de sus cerdas ayuda a que la aplicación del labial sea más preciso.</t>
  </si>
  <si>
    <t>¡Consigues precisión en pocos minutos! Nos encanta cómo hace que tus labios se vean irresistibles.</t>
  </si>
  <si>
    <t>Te ayuda a aplicar de manera más fácil el labial haciendo que su acabado sea perfecto.</t>
  </si>
  <si>
    <t>200085428</t>
  </si>
  <si>
    <t>ES BASE ESM 6 EN 1 CC 10 ML</t>
  </si>
  <si>
    <t>Base + Acabado 6 en 1 para uñas 10 ml / ,33 fl.oz.</t>
  </si>
  <si>
    <t>Aplica la Base + Acabado 6 en 1.</t>
  </si>
  <si>
    <t>Base + Acabado 6 en 1 para uñas</t>
  </si>
  <si>
    <t>Dos beneficios en un sólo producto. Disfruta de este esmalte que te ofrece base + acabado y que hará que tus uñas se fortalezcan con cada uso.</t>
  </si>
  <si>
    <t>Aplica el esmalte 6 en 1.</t>
  </si>
  <si>
    <t>Aplica la base + acabado 6 en 1.</t>
  </si>
  <si>
    <t>Su fórmula contiene calcio, vitamina B5 y proteina de soya que hace que tus uñas estén fuertes y protegidas.</t>
  </si>
  <si>
    <t>¡Nos encanta su practicidad y que fortalezca tus uñas! En pocos minutos podrás lograr una manicure de salón.</t>
  </si>
  <si>
    <t>Protege tus uñas cuando la aplicas antes de tu esmalte y le da un brillo máximo después del esmalte. Además, te brinda mayor adherencia al color.</t>
  </si>
  <si>
    <t>BASE</t>
  </si>
  <si>
    <t>ESMALTE</t>
  </si>
  <si>
    <t>ACABADO</t>
  </si>
  <si>
    <t>esika-010403</t>
  </si>
  <si>
    <t>200086803</t>
  </si>
  <si>
    <t>ES PRO ESM TOP COAT MATE 10ML</t>
  </si>
  <si>
    <t>Barniz Profesional de Acabado Mate 10 ml / ,33 fl.oz.</t>
  </si>
  <si>
    <t>Aplica el Esmalte 6 en 1con el color de tu preferencia.</t>
  </si>
  <si>
    <t>Acabado Top Coat Mate</t>
  </si>
  <si>
    <t>¡Cambiale el look a tus uñas con un acabado mate! Con el Top Coat lo lograrás fácilmente.</t>
  </si>
  <si>
    <t>Cuando seque el Esmalte, aplica una capa de Barniz Mate.</t>
  </si>
  <si>
    <t>Aplica el Esmalte 6 en 1 con el color de tu preferencia.</t>
  </si>
  <si>
    <t>Cuando seque el esmalte, aplica una capa de Barniz Mate.</t>
  </si>
  <si>
    <t>Está dermatológicamente probado y es hipoalergénico.</t>
  </si>
  <si>
    <t>Su aplicación es muy fácil y te permite cambiarle el estilo a tu esmalte favorito en un dos por tres.</t>
  </si>
  <si>
    <t>Tiene cuatro beneficios increíbles: te brinda mayor duración del color, su aplicación es suave, su secado es rápido y uniforme.</t>
  </si>
  <si>
    <t>APLICA</t>
  </si>
  <si>
    <t>PROTEGE</t>
  </si>
  <si>
    <t>Barniz Profesional</t>
  </si>
  <si>
    <t>esika-010406</t>
  </si>
  <si>
    <t>200087024</t>
  </si>
  <si>
    <t>CY ESM KHALI BASE+BRILLO 5 ML</t>
  </si>
  <si>
    <t>Cambia el look de tu esmalte con Khali finish brillo!</t>
  </si>
  <si>
    <t>Khali finish brillo</t>
  </si>
  <si>
    <t>Por qué te va a gustar? Porque cuida tus uñas y las proteje con un acabado natural y con súper brillo. Evita esos colores amarillentos en tus uñas y evita que se rompan.</t>
  </si>
  <si>
    <t>Por qué llevarlo contigo?</t>
  </si>
  <si>
    <t>Cómo usarlo?</t>
  </si>
  <si>
    <t>Utiliza el Khali finish brillo de uñas antes de tu color favorito y dale luego una última capa para darle más días de color a tus uñas con este súper brillo.</t>
  </si>
  <si>
    <t>Porque el acabado Khali finish brillo resaltará el color del esmalte en tus uñas. Enciende el color de tu esmalte con este acabado.</t>
  </si>
  <si>
    <t>Acabados</t>
  </si>
  <si>
    <t>200088739</t>
  </si>
  <si>
    <t>ES ESM TOP COAT BRONCE SPARK</t>
  </si>
  <si>
    <t>Barniz profesional con acabado 10 ml.</t>
  </si>
  <si>
    <t>Barniz Spark para uñas</t>
  </si>
  <si>
    <t>¡Dale un twist al look de tus manos! Tus colores favoritos ya no se verán iguales con el barniz Spark, con él, brillas a donde vayas.</t>
  </si>
  <si>
    <t>Aplica tu color favorito del esmalte 6 en 1.</t>
  </si>
  <si>
    <t>Sobre el esmalte 6 en 1, aplica el acabado spark a tus uñas.</t>
  </si>
  <si>
    <t>Su fórmula contiene ingredientes que no maltratan tus uñas, haciéndolo el complemento perfecto para cuando quieras verte diferente.</t>
  </si>
  <si>
    <t>Obtienes un acabado shimmer en tus uñas en un dos por tres dándole un estilo diferente a tu looks.</t>
  </si>
  <si>
    <t>Le brinda brillo a tus uñas mientras las protege y fortalece.</t>
  </si>
  <si>
    <t>200089649</t>
  </si>
  <si>
    <t>CY KHALI FIN INSTA DRY 5 ML</t>
  </si>
  <si>
    <t>Esmalte para uñas de secado rápido con acabado brillante. 5ml / 0.16 fl. oz.</t>
  </si>
  <si>
    <t>Esmalte cyº khali finish instadry</t>
  </si>
  <si>
    <t>Seca tus uñas</t>
  </si>
  <si>
    <t>Esmalte para uñas que ayuda a dar brillo y secar más rápido.</t>
  </si>
  <si>
    <t>Lo ideal es que tengas tus uñas bien limadas y sin pellejitos para que cuando las pintes se vean increíbles.</t>
  </si>
  <si>
    <t>Una vez que tus uñas estén súper limpias aplica una capa del esmalte khali finish base y brillo como base.</t>
  </si>
  <si>
    <t>Pinta tus uñas con esmalte de color.</t>
  </si>
  <si>
    <t>Aplica una capa de khali finish instadry y déjalo secar.</t>
  </si>
  <si>
    <t>Khali finish instadry es un esmalte para uñas que sirve para secar tu esmalte de forma más rápida.
Contenido: 5 ml / .16 fl. oz.</t>
  </si>
  <si>
    <t>Una vez que te hayas pintado las uñas, pon una capa de khali finish instadry sobre tu esmalte y este se secará en 93 segundos. Con una capa de khali finish instadry basta para que tus uñas queden perfectas.</t>
  </si>
  <si>
    <t>Ten tus uñas limpias</t>
  </si>
  <si>
    <t>https://youtu.be/XkqYenNIN2I</t>
  </si>
  <si>
    <t>Pinta</t>
  </si>
  <si>
    <t>200089962</t>
  </si>
  <si>
    <t>CY KHALI FIN PLUMP UP! 5 ML</t>
  </si>
  <si>
    <t>Esmalte para uñas que da volumen y máximo brillo. 5ml / 0.16 fl. oz.</t>
  </si>
  <si>
    <t>Esmalte cy khali finish plump up</t>
  </si>
  <si>
    <t>Dales volumen</t>
  </si>
  <si>
    <t>Esmalte para uñas que da volumen y brillo.</t>
  </si>
  <si>
    <t>Aplica una capa de khali finish plump up! y déjalo secar.</t>
  </si>
  <si>
    <t>Khali finish plump up! es un esmalte para uñas que sirve para darle volumen y máximo brillo a tus uñas. 
Contenido: 5 ml / .16 fl. oz.</t>
  </si>
  <si>
    <t>Una vez que te hayas pintado las uñas, pon una capa de khali finish plump up! sobre tu esmalte y verás como tus uñas adquieren más volumen y el máximo brillo. Pon dos capas de khali finish plump up! a tus uñas para tener un mejor acabado.</t>
  </si>
  <si>
    <t>https://youtu.be/1Wv1uyRqZrg</t>
  </si>
  <si>
    <t>200089964</t>
  </si>
  <si>
    <t>CY KHALI FIN S.O.S. 5 ML</t>
  </si>
  <si>
    <t>Esmalte para uñas que repara pequeñas rayaduras y marcas superficiales. 5ml / 0.16 fl. oz.</t>
  </si>
  <si>
    <t>Esmalte cy khali finish S.O.S</t>
  </si>
  <si>
    <t>Esmalte para uñas reparador de pequeñas marcas y rayaduras en el esmalte.</t>
  </si>
  <si>
    <t>Una vez que te hayas pintado las uñas, si tu esmalte sufre alguna rayadura o marca, pon una capa de khali finish S.O.S sobre la rayadura o marca.</t>
  </si>
  <si>
    <t>Si prefieres puedes esperar que seque un poco y agregar una segunda capa de khali finish S.O.S para que tus uñas queden perfectas.</t>
  </si>
  <si>
    <t>Khali finish S.O.S es un esmalte para uñas que sirve para arreglar pequeñas rayaduras y marcas superficiales en tu esmalte. 
Contenido: 5 ml / .16 fl. oz.</t>
  </si>
  <si>
    <t>Una vez que te hayas pintado las uñas, si tu esmalte sufre alguna rayadura o marca, pon una capa de khali finish S.O.S sobre la rayadura o marca. Si prefieres puedes esperar que seque un poco y agregar una segunda capa de khali finish S.O.S para que tus uñas queden perfectas.</t>
  </si>
  <si>
    <t>Arregla las marcas y rayaduras</t>
  </si>
  <si>
    <t>200082514</t>
  </si>
  <si>
    <t>ES PRO ESM 6EN1 SANGRE LATINA</t>
  </si>
  <si>
    <t>P0210112002</t>
  </si>
  <si>
    <t>ES PRO 6EN1 10 ML</t>
  </si>
  <si>
    <t>Esmalte profesional 6 en 1 para uñas 10ml / ,33 fl.oz.</t>
  </si>
  <si>
    <t>Esmalte 6 en 1</t>
  </si>
  <si>
    <t>Manos perfectas es lo que tú mereces y con el Esmalte 6 en 1 es lo que conseguirás. Elige entre más de 45 tonos para obtener una manicure con acabado de salón.</t>
  </si>
  <si>
    <t>Sobre el esmalte de tendencia aplica el acabado spark a tus uñas.</t>
  </si>
  <si>
    <t>Antes de usar, agítalo. Luego, con la ayuda de la brocha aplica una capa uniforme del esmalte. Aségurate que tus uñas estén limpias, secas y libres de componentes oleosos.</t>
  </si>
  <si>
    <t>Aplica una segunda capa para lograr una mayor cobertura.</t>
  </si>
  <si>
    <t>Tendrás una manicure Shimmer Nude perfecta. ¡Crea tu propia combinación!</t>
  </si>
  <si>
    <t>¡Tú decides qué color llevar! Nos encanta su gama tan completa con diversos tonos de moda para una manicure perfecta.</t>
  </si>
  <si>
    <t>Te ofrece seis beneficios: Está libre de ingredientes que maltratan tus uñas, te brinda extra brillo, secado en 3 minutos, acabado uniforme y fortalece tus uñas.</t>
  </si>
  <si>
    <t>Esmalte</t>
  </si>
  <si>
    <t>esika-010402</t>
  </si>
  <si>
    <t>Elige el tono de tendencia que prefieras, entre pasteles y neutros.</t>
  </si>
  <si>
    <t>Contiene Pro Vitamina B5, fórmula con calcio y fitoqueratina que protegen y fortalecen tus uñas.</t>
  </si>
  <si>
    <t>PASO 1: APLICA EL TONO DE TENDENCIA</t>
  </si>
  <si>
    <t>PASO 2: APLICA EL BARNIZ SPARK</t>
  </si>
  <si>
    <t>PASO 3: ¡Y LISTO!</t>
  </si>
  <si>
    <t>200082515</t>
  </si>
  <si>
    <t>ES PRO ESM6EN1 CIRUELA INTENSO</t>
  </si>
  <si>
    <t>200082516</t>
  </si>
  <si>
    <t>ES PRO ESM 6EN1  ROJO SENSUAL</t>
  </si>
  <si>
    <t>200082517</t>
  </si>
  <si>
    <t>ES PRO ESM 6EN1 ROJO SUNTUOSO</t>
  </si>
  <si>
    <t>200082519</t>
  </si>
  <si>
    <t>ES PRO ESM FRAMBUESA ILUSION</t>
  </si>
  <si>
    <t>200082521</t>
  </si>
  <si>
    <t>ES PRO ESM6EN1 FUCSIA ATREVIDA</t>
  </si>
  <si>
    <t>200082523</t>
  </si>
  <si>
    <t>ES PRO ESM 6EN1 NEGRO OSADO</t>
  </si>
  <si>
    <t>200082524</t>
  </si>
  <si>
    <t>ES PRO ESM 6EN1 ROSA LIGHT</t>
  </si>
  <si>
    <t>200082525</t>
  </si>
  <si>
    <t>ES PRO ESM 6EN1 ROSA ROMANCE</t>
  </si>
  <si>
    <t>200082526</t>
  </si>
  <si>
    <t>ES PRO ESM 6EN1 CORAL TROPICAL</t>
  </si>
  <si>
    <t>200082527</t>
  </si>
  <si>
    <t>ES PRO ESM 6EN1 SALMON INTENSO</t>
  </si>
  <si>
    <t>200082531</t>
  </si>
  <si>
    <t>ES PRO ESM6EN1 MORADO DIVINO</t>
  </si>
  <si>
    <t>200082532</t>
  </si>
  <si>
    <t>ES PRO ESM LILA FASCINACION</t>
  </si>
  <si>
    <t>200082533</t>
  </si>
  <si>
    <t>ES PRO ESM 6EN1 MORADO FIESTA</t>
  </si>
  <si>
    <t>200082536</t>
  </si>
  <si>
    <t>ES PRO ESM 6EN1 AZUL NOCHE</t>
  </si>
  <si>
    <t>200082542</t>
  </si>
  <si>
    <t>ES PRO ESM 6EN1 JADE ORIENTAL</t>
  </si>
  <si>
    <t>200082644</t>
  </si>
  <si>
    <t>ES PRO ESM CC 6EN1 ROSA SUNSET</t>
  </si>
  <si>
    <t>200082646</t>
  </si>
  <si>
    <t>ES PRO ESM 6EN1 VERDE OPULENTO</t>
  </si>
  <si>
    <t>200082647</t>
  </si>
  <si>
    <t>ES PRO ESM6EN1 BRONCE IMPERIAL</t>
  </si>
  <si>
    <t>200082648</t>
  </si>
  <si>
    <t>ES PRO ESM PIMIENTA CALIENTE</t>
  </si>
  <si>
    <t>200084114</t>
  </si>
  <si>
    <t>ES PRO ESM GRIS SOFISTICADO</t>
  </si>
  <si>
    <t>200084115</t>
  </si>
  <si>
    <t>ES PRO ESM 6EN1 ROSA SEDA</t>
  </si>
  <si>
    <t>200084116</t>
  </si>
  <si>
    <t>ES PRO ESM 6EN1 ROSA PRIMAVERA</t>
  </si>
  <si>
    <t>200084117</t>
  </si>
  <si>
    <t>ES PRO ESM 6EN1 BLANCO MARFIL</t>
  </si>
  <si>
    <t>200084119</t>
  </si>
  <si>
    <t>ES PRO ESM 6EN1 CHAMPAGNE GALA</t>
  </si>
  <si>
    <t>200084120</t>
  </si>
  <si>
    <t>ES PRO ESM 6EN1 CAF- MIEL</t>
  </si>
  <si>
    <t>200084122</t>
  </si>
  <si>
    <t>ES PRO ESM 6EN1 MALVA SOFT</t>
  </si>
  <si>
    <t>200084123</t>
  </si>
  <si>
    <t>ES PRO ESM 6EN1 COBRE MISTICO</t>
  </si>
  <si>
    <t>200084124</t>
  </si>
  <si>
    <t>ES PRO ESM 6EN1 CHOCOLATE GLAM</t>
  </si>
  <si>
    <t>200085354</t>
  </si>
  <si>
    <t>ES PRO ESM 6EN1 ROJO ESIKA</t>
  </si>
  <si>
    <t>200085357</t>
  </si>
  <si>
    <t>ES PRO ESM6EN1 CHAMPAGNE TERRA</t>
  </si>
  <si>
    <t>200086790</t>
  </si>
  <si>
    <t>ES PRO ESM  MARR-N LUJOSO</t>
  </si>
  <si>
    <t>200086792</t>
  </si>
  <si>
    <t>ES PRO ESM ROJO PROFUNDO</t>
  </si>
  <si>
    <t>200086794</t>
  </si>
  <si>
    <t>ES PRO ESM FRAMBUESA OPULENTA</t>
  </si>
  <si>
    <t>200086795</t>
  </si>
  <si>
    <t>ES PRO ESM  TOPO IMPERIAL</t>
  </si>
  <si>
    <t>200086796</t>
  </si>
  <si>
    <t>ES PRO ESM ROJO ENERGY</t>
  </si>
  <si>
    <t>200086797</t>
  </si>
  <si>
    <t>ES PRO ESM ROSA FEMINITY</t>
  </si>
  <si>
    <t>200086801</t>
  </si>
  <si>
    <t>ES PRO ESM  ROSA FOLK</t>
  </si>
  <si>
    <t>200089967</t>
  </si>
  <si>
    <t>ES PRO ESM 6EN1 AGUAMARINA</t>
  </si>
  <si>
    <t>200089969</t>
  </si>
  <si>
    <t>ES PRO ESM 6EN1 AZUL PARA-SO</t>
  </si>
  <si>
    <t>200089970</t>
  </si>
  <si>
    <t>ES PRO ESM 6EN1 CORAL LATINO</t>
  </si>
  <si>
    <t>200089971</t>
  </si>
  <si>
    <t>ES PRO ESM 6EN1 CENIZO SAVANNA</t>
  </si>
  <si>
    <t>200089972</t>
  </si>
  <si>
    <t>ES PRO ESM 6EN1 BEIGE CHIC</t>
  </si>
  <si>
    <t>200089973</t>
  </si>
  <si>
    <t>ES PRO ESM 6EN1 CAF- EXPLORER</t>
  </si>
  <si>
    <t>200089976</t>
  </si>
  <si>
    <t>ES PESM 6EN1 ARENA ELEGANT</t>
  </si>
  <si>
    <t>200089977</t>
  </si>
  <si>
    <t>ES PESM 6EN1 GRIS MISTERIO</t>
  </si>
  <si>
    <t>200089978</t>
  </si>
  <si>
    <t>ES PESM 6EN1 VIOLETA NOCTURNE</t>
  </si>
  <si>
    <t>200089981</t>
  </si>
  <si>
    <t>ES PESM 6EN1 NUDE GLAMOUR</t>
  </si>
  <si>
    <t>200089982</t>
  </si>
  <si>
    <t>ES PESM 6EN1 FRESA OPULENTA</t>
  </si>
  <si>
    <t>200089983</t>
  </si>
  <si>
    <t>ES PESM 6EN1 CELESTE MINIMAL</t>
  </si>
  <si>
    <t>200089984</t>
  </si>
  <si>
    <t>ES PESM 6EN1 MARR-N ESENCIAL</t>
  </si>
  <si>
    <t>200089985</t>
  </si>
  <si>
    <t>ES PESM 6EN1 ROSA SERENITY</t>
  </si>
  <si>
    <t>200089986</t>
  </si>
  <si>
    <t>ES PESM 6EN1 OCRE URBANO</t>
  </si>
  <si>
    <t>200085148</t>
  </si>
  <si>
    <t>CY ESM KHALI PALE</t>
  </si>
  <si>
    <t>P0197149001</t>
  </si>
  <si>
    <t>CY ESM KHALI 8ML</t>
  </si>
  <si>
    <t>Esmalte de color para uñas. 8ml / 0.27 fl. oz.</t>
  </si>
  <si>
    <t>Esmalte cy khali</t>
  </si>
  <si>
    <t>Termina con un poco de brillo</t>
  </si>
  <si>
    <t>Esmalte para uñas con multibeneficios.</t>
  </si>
  <si>
    <t>Muy fácil. Primero y para que tus uñas queden increíbles, aplícate una base fortificadora + brillo para uñas. Esto hará que el color se adhiera bien y quede mucho mejor.</t>
  </si>
  <si>
    <t>Luego aplícate el tono de esmalte que prefieras. Ponle a tus uñas una capa y luego vuelve a empezar por la uña que pintaste primero. Así dejas que la primera capa seque un poco.</t>
  </si>
  <si>
    <t>Con dos capas el color quedará intenso y perfecto!</t>
  </si>
  <si>
    <t>Finalmente ponte el brillo para sellar el color. Deja que tus uñas sequen y listo! Tus uñas estarán listas para que las combines el outfit que elijas.</t>
  </si>
  <si>
    <t>Los esmaltes para uñas Khali vienen en una botellita con tapa ergonómica y contienen 8ml / 0.27 fl. oz. Además tienes más de 30 tonos para que crees y recrees todos los diseños que quieras.</t>
  </si>
  <si>
    <t>Cómo aplicarte el esmalte</t>
  </si>
  <si>
    <t>Tus manos son parte de tu look y tus uñas expresan tu estilo, por eso necesitas un esmalte que las resalte. Los nuevos esmaltes de uñas khali son los esmaltes perfectos para ti. Sus brochas súper pro te asegura una máxima cobertura, dos pasadas serán suficientes para llenar de color y estilo a tus uñas!
Lo que nos encanta de estos esmaltes es que son multibeneficios: larga duración, fortalecen tus uñas, son de secado rápido y le dan a tus uñas extra brillo. Por todo esto y más, los esmaltes khali serán tus mejores aliados para lucir un look de manos perfecto!
Te preguntarás ¿Debería llevar mis esmaltes khali siempre conmigo? Por supuesto!! Es más deberías llevar siempre uno o dos tonos distintos contigo! Te aconsejamos llevar siempre las uñas pintadas y combinar los colores con tus outfits día a día; así tus uñas serán las que marquen tu estilo!</t>
  </si>
  <si>
    <t>Muy fácil. Primero y para que tus uñas queden increíbles, aplícate una base fortificadora + brillo para uñas. Esto hará que el color se adhiera bien y quede mucho mejor. Luego aplícate el tono de esmalte que prefieras. Ponle a tus uñas una capa y luego vuelve a empezar por la uña que pintaste primero. Así dejas que la primera capa seque un poco. Con dos capas el color quedará intenso y perfecto! Finalmente ponte el brillo para sellar el color. Deja que tus uñas sequen y listo! Tus uñas estarán listas para que las combines el outfit que elijas.
También puedes hacer algo diferente como un diseño o una combinación de colores. Para lograrlo primero escoge el diseño que más te guste y los colores que quieras. Si quieres aprender los paso a paso puedes entrar a nuestro canal de YouTube y aprender a hacer diseños. Te volverás una experta!</t>
  </si>
  <si>
    <t>https://www.youtube.com/edit?o=U&amp;video_id=EFHhLZaucBA</t>
  </si>
  <si>
    <t>Elige el color</t>
  </si>
  <si>
    <t>Dale color intenso a tus uñas</t>
  </si>
  <si>
    <t>Esmaltes</t>
  </si>
  <si>
    <t>cyzone-020401</t>
  </si>
  <si>
    <t>https://youtu.be/3Mt6FFXuDls</t>
  </si>
  <si>
    <t>200085149</t>
  </si>
  <si>
    <t>CY ESM KHALI BLACK</t>
  </si>
  <si>
    <t>200085150</t>
  </si>
  <si>
    <t>CY ESM KHALI RED</t>
  </si>
  <si>
    <t>200085151</t>
  </si>
  <si>
    <t>CY ESM KHALI WINE</t>
  </si>
  <si>
    <t>200085153</t>
  </si>
  <si>
    <t>CY ESM KHALI VIOLET</t>
  </si>
  <si>
    <t>200085170</t>
  </si>
  <si>
    <t>CY ESM KHALI STRAWBERRY</t>
  </si>
  <si>
    <t>200085171</t>
  </si>
  <si>
    <t>CY ESM KHALI CORAL</t>
  </si>
  <si>
    <t>200085172</t>
  </si>
  <si>
    <t>CY ESM KHALI YELLOW</t>
  </si>
  <si>
    <t>200085175</t>
  </si>
  <si>
    <t>CY ESM KHALI ROSE</t>
  </si>
  <si>
    <t>200085177</t>
  </si>
  <si>
    <t>CY ESM KHALI ESMERALD</t>
  </si>
  <si>
    <t>200085180</t>
  </si>
  <si>
    <t>CY ESM KHALI MALVA</t>
  </si>
  <si>
    <t>200085181</t>
  </si>
  <si>
    <t>CY ESM KHALI MELON</t>
  </si>
  <si>
    <t>200085182</t>
  </si>
  <si>
    <t>CY ESM KHALI METAL BLUE</t>
  </si>
  <si>
    <t>200085184</t>
  </si>
  <si>
    <t>CY ESM KHALI ORANGE</t>
  </si>
  <si>
    <t>200085201</t>
  </si>
  <si>
    <t>CY ESM KHALI SOFT GREY</t>
  </si>
  <si>
    <t>200085202</t>
  </si>
  <si>
    <t>CY ESM KHALI LAVA</t>
  </si>
  <si>
    <t>200085203</t>
  </si>
  <si>
    <t>CY ESM KHALI LAVANDA</t>
  </si>
  <si>
    <t>200085205</t>
  </si>
  <si>
    <t>CY ESM KHALI GRAPE</t>
  </si>
  <si>
    <t>200085208</t>
  </si>
  <si>
    <t>CY ESM KHALI MOCCA</t>
  </si>
  <si>
    <t>200086833</t>
  </si>
  <si>
    <t>CY ESM KHALI AMATIST</t>
  </si>
  <si>
    <t>200086834</t>
  </si>
  <si>
    <t>CY ESM KHALI WHITE</t>
  </si>
  <si>
    <t>200087520</t>
  </si>
  <si>
    <t>CY ESM KHALI METAL RED</t>
  </si>
  <si>
    <t>200087521</t>
  </si>
  <si>
    <t>CY ESM KHALI METAL TURKEIS</t>
  </si>
  <si>
    <t>200087522</t>
  </si>
  <si>
    <t>CY ESM KHALI METAL PURPLE</t>
  </si>
  <si>
    <t>200087523</t>
  </si>
  <si>
    <t>CY ESM KHALI BLUE</t>
  </si>
  <si>
    <t>200094198</t>
  </si>
  <si>
    <t>CZ CY ESM KHALI SOFT PINK</t>
  </si>
  <si>
    <t>200094199</t>
  </si>
  <si>
    <t>CZ CY ESM KHALI SOFT BLUE</t>
  </si>
  <si>
    <t>200094200</t>
  </si>
  <si>
    <t>CZ CY ESM KHALI METAL SILVER</t>
  </si>
  <si>
    <t>200094201</t>
  </si>
  <si>
    <t>CZ CY ESM KHALI METAL GOLD</t>
  </si>
  <si>
    <t>200094202</t>
  </si>
  <si>
    <t>CZ CY ESM KHALI GREY</t>
  </si>
  <si>
    <t>200094203</t>
  </si>
  <si>
    <t>CZ CY ESM KHALI DEEP GREEN</t>
  </si>
  <si>
    <t>200094204</t>
  </si>
  <si>
    <t>CZ CY ESM KHALI MANGO</t>
  </si>
  <si>
    <t>200094205</t>
  </si>
  <si>
    <t>CZ CY ESM KHALI BRUNETTE</t>
  </si>
  <si>
    <t>200094206</t>
  </si>
  <si>
    <t>CZ CY ESM KHALI COBALT</t>
  </si>
  <si>
    <t>200095207</t>
  </si>
  <si>
    <t>CZ CY ESM KHALI RASPBERRY</t>
  </si>
  <si>
    <t>200095208</t>
  </si>
  <si>
    <t>CZ CY ESM KHALI SOFT PURPLE</t>
  </si>
  <si>
    <t>200095209</t>
  </si>
  <si>
    <t>CZ CY ESM KHALI LIME</t>
  </si>
  <si>
    <t>200095210</t>
  </si>
  <si>
    <t>CZ CY ESM KHALI AQUA MARINE</t>
  </si>
  <si>
    <t>200095211</t>
  </si>
  <si>
    <t>CZ CY ESM KHALI DEEP BLUE</t>
  </si>
  <si>
    <t>200095212</t>
  </si>
  <si>
    <t>CZ CY ESM KHALI PLUM</t>
  </si>
  <si>
    <t>200095213</t>
  </si>
  <si>
    <t>CZ CY ESM KHALI CAPPUCCINO</t>
  </si>
  <si>
    <t>200095214</t>
  </si>
  <si>
    <t>CZ CY ESM KHALI HONEY</t>
  </si>
  <si>
    <t>200095215</t>
  </si>
  <si>
    <t>CZ CY ESM KHALI PUMPKIN</t>
  </si>
  <si>
    <t>200095216</t>
  </si>
  <si>
    <t>CZ CY ESM KHALI DEEP RED</t>
  </si>
  <si>
    <t>200087007</t>
  </si>
  <si>
    <t>CY ESM KHALI YELLOW PEPPER</t>
  </si>
  <si>
    <t>P0197121007</t>
  </si>
  <si>
    <t>CY ESM KHALI FIN PEPPER 5ML</t>
  </si>
  <si>
    <t>Esmalta para uñas con acabado de pimienta. 5ml / 0.16 fl. oz.</t>
  </si>
  <si>
    <t>Esmalte cy khali finish pepper</t>
  </si>
  <si>
    <t>Dale brillo</t>
  </si>
  <si>
    <t>Esmalte para uñas con acabado de pimienta.</t>
  </si>
  <si>
    <t>Aplica una capa del esmalte khali finish pepper.</t>
  </si>
  <si>
    <t>Una vez que hayas terminado de pintar tus uñas, aplícales una capa de khali finish base y brillo para darle el máximo brillo a tus uñas.</t>
  </si>
  <si>
    <t>Esmalte para uñas con textura de pimienta. 
Contenido: 5 ml / .16 fl. oz</t>
  </si>
  <si>
    <t>Si eres una amante de los diseños y colores de uñas, el esmalte khali finish pepper definitivamente tiene que ser parte de tu colección de esmaltes para uñas.
Sabemos que si te gusta cambiar de look de uñas, este esmalte con acabado de pimienta te encantará! Khali finish pepper viene con unos puntos negros en el esmalte que darán la sensación de que llevas pimienta en las uñas.
Te encantará usar este esmalte con acabado porque es perfecto para ponerle un toque de color y textura a tus uñas. Además es perfecto para usarlo con looks de día!</t>
  </si>
  <si>
    <t>Puedes usar los khali finish pepper con y sin un esmalte de color.
1. Aplícate una capa del brillo de Khali. Esto te ayudará a cuidar tus uñas y que tu esmalte se vea más bonito.
2. Pinta tus uñas con los colores de esmalte khali finish pepper que más te gusten. Aplícate dos capas para que el color se vea mucho más bonito.
3. Una vez que aplicaste Khali finish pepper, déjalo secar un minuto y aplica una capa de brillo para que tu esmalte brille más y dure más!
4. Deja secar tus uñas y listo! Tendrás un lindo acabado divertido en tus uñas!</t>
  </si>
  <si>
    <t>https://youtu.be/jScBToS9_Y7</t>
  </si>
  <si>
    <t>200087008</t>
  </si>
  <si>
    <t>CY ESM KHALI LIGHT BLUE PEPPER</t>
  </si>
  <si>
    <t>200087009</t>
  </si>
  <si>
    <t>CY ESM KHALI PINK PEPPER</t>
  </si>
  <si>
    <t>200087010</t>
  </si>
  <si>
    <t>CY ESM KHALI BERRY PEPPER</t>
  </si>
  <si>
    <t>200087185</t>
  </si>
  <si>
    <t>CY ESM KHALI FIN BLING EMERALD</t>
  </si>
  <si>
    <t>P0197149007</t>
  </si>
  <si>
    <t>CY ESM KHALI FIN BLING 5 ML</t>
  </si>
  <si>
    <t>Esmalte para uñas con acabado escarchado. 5ml / 0.16 fl. oz.</t>
  </si>
  <si>
    <t>Esmalte cy khali finish bling</t>
  </si>
  <si>
    <t>Dale una segunda capa</t>
  </si>
  <si>
    <t>Esmalte para uñas con acabado escarchado.</t>
  </si>
  <si>
    <t>Aplica una capa del esmalte khali finish bling.</t>
  </si>
  <si>
    <t>Aplica una seguna capa de esmalte para darle un look mucho más WOW.</t>
  </si>
  <si>
    <t>Esmalte para uñas con acabado de escarcha. 
Contenido: 5 ml /.16 fl. oz.</t>
  </si>
  <si>
    <t>Tus uñas también pueden tener brillos y una onda diferente. Prueba los acabados khali bling en tus uñas y ponle brillo a tu look. 
Este esmalte con acabado escarchado y brillos viene en 4 tonos. 
Este esmalte es perfecto para ocasiones como fiestas o para darle un look diferente a tu día a día. ¡Que tus uñas brillen en 3D!</t>
  </si>
  <si>
    <t>Puedes usar los khali bling con y sin un esmalte de color. Pinta tus uñas con los colores de esmalte khali que más te gusten y luego aplícate una capa del acabado khali bling en toda la uña o en algunas partes. Deja secar tus uñas y listo. ¡Tendrás un lindo acabado con brillos en 3D en tus uñas!</t>
  </si>
  <si>
    <t>200087186</t>
  </si>
  <si>
    <t>CY ESM KHALI FIN BLING GOLD</t>
  </si>
  <si>
    <t>200087187</t>
  </si>
  <si>
    <t>CY ESM KHALI FIN BLING AMATIST</t>
  </si>
  <si>
    <t>200087188</t>
  </si>
  <si>
    <t>CY ESM KHALI FIN BLING GRANATE</t>
  </si>
  <si>
    <t>200087579</t>
  </si>
  <si>
    <t>CY ESM KHALI DENIM SLIM GREEN</t>
  </si>
  <si>
    <t>P0197124006</t>
  </si>
  <si>
    <t>CY ESM KHALI FIN DENIM 5 ML</t>
  </si>
  <si>
    <t>Esmalte para uñas con acabado denim. 5ml / 0.16 fl. oz.</t>
  </si>
  <si>
    <t>Cy khali finish denim</t>
  </si>
  <si>
    <t>Esmalte para uñas con acabado denim.</t>
  </si>
  <si>
    <t>Agrega a tus uñas el esmalte Khali brillo para darle una capa fortificadora a tus uñas antes de pintarlas.</t>
  </si>
  <si>
    <t>Pinta tus uñas con el tono de Khali finish denim que más te guste.</t>
  </si>
  <si>
    <t>Deja que el esmalte seque un poco y agrega una segunda capa de Khali finish denim. Deja que tus uñas sequen y listo!</t>
  </si>
  <si>
    <t>Khali finish denim es un esmalte para uñas.
Contenido: 5 ml / 0.16 fl. oz.</t>
  </si>
  <si>
    <t>Porque los jeans nunca pasarán de moda y tus uñas son una parte súper importante en tu look... Qué tal llevarlos hasta en las uñas?
Si te encanta el denim, este esmalte es para ti. Y sobre todo si te gustan los esmaltes con texturas, Khali finish denim te encantará! Khali finish denim es un esmalte con textura de jean que viene en 4 tonos con texturas diferentes, y todas de denim!
No te pasa que tienes muchos jeans pero siempre sientes que necesitas más? Lo mismo le pasará a tus uñas. Solo vas a querer tener los 4 tonos de este acabado.
Cambiar el look de tus uñas es un must para tu outfit. Las uñas son una pieza clave en tu look, así que el esmalte Khali finish denim será un gran aliado. Este esmalte es perfecto sobre todo para tus looks de día, un poco más casuales. Tus uñas se verán increíbles! Y claro, como el denim combina con todo, tu uñas con Khali finish denim también combinarán con todos tus looks!</t>
  </si>
  <si>
    <t>Sigue estos pasos para aplicar tu esmalte: 
1. Lo ideal es que tengas tus uñas bien limadas y sin pellejitos para que cuando las pintes se vean increíbles.
2. Agrega a tus uñas el esmalte Khali brillo para darle una capa fortificadora a tus uñas antes de pintarlas.
3. Pinta tus uñas con el tono de Khali finish denim que más te guste.
4. Deja que el esmalte seque un poco y agrega una segunda capa de Khali finish denim.
5. Deja que tus uñas sequen y listo!</t>
  </si>
  <si>
    <t>https://youtu.be/5Do-8O5GVtw</t>
  </si>
  <si>
    <t>Ponle brillo a tus uñas</t>
  </si>
  <si>
    <t>200087580</t>
  </si>
  <si>
    <t>CY ESM KHALI DENIM BLUE FIT</t>
  </si>
  <si>
    <t>200087581</t>
  </si>
  <si>
    <t>CY ESM KHALI DENIM SKINNY SKY</t>
  </si>
  <si>
    <t>200087582</t>
  </si>
  <si>
    <t>CY ESM KHALI DENIM GRAPE BOOT</t>
  </si>
  <si>
    <t>200091888</t>
  </si>
  <si>
    <t>CY ESM KHAL F FULL MATE WINE</t>
  </si>
  <si>
    <t>P0197125002</t>
  </si>
  <si>
    <t>CY ESM KHALI FIN FULL MATE 5ML</t>
  </si>
  <si>
    <t>Esmalte de color para uñas con acabado mate. 5ml / 0.16 fl. oz.</t>
  </si>
  <si>
    <t>Cy khali finish full mate</t>
  </si>
  <si>
    <t>Esmalte para uñas con acabado mate.</t>
  </si>
  <si>
    <t>Pinta tus uñas con el tono de Khali finish full mate que más te guste.</t>
  </si>
  <si>
    <t>Deja que el esmalte seque un poco y agrega una segunda capa. Deja que tus uñas sequen y listo!</t>
  </si>
  <si>
    <t>Esmalte para uñas con acabado mate
Contenido 5 ml / 0.16 fl.oz.</t>
  </si>
  <si>
    <t>Porque tus uñas son una parte súper importante en tu look... ¿Qué tal cambiarles un poco el look y llevarlas en mate?
Si te encanta el acabado mate, este esmalte es para ti. ¡Khali finish full mate te encantará! ¡Khali finish full mate es un esmalte con acabado mate que viene en 6 tonos!
Cambiar el look de tus uñas es un must para tu outfit. Las uñas son una pieza clave en tu look, así que el esmalte Khali finish full mate será un gran aliado. Este esmalte es perfecto sobre todo para tus looks de noche. ¡Tus uñas se verán increíbles!</t>
  </si>
  <si>
    <t>Sigue estos pasos para aplicar tu esmalte:
1. Lo ideal es que tengas tus uñas bien limadas y sin pellejitos para que cuando las pintes se vean increíbles.
2. Agrega a tus uñas el esmalte Khali brillo para darle una capa fortificadora a tus uñas antes de pintarlas.
3. Pinta tus uñas con el tono de Khali finish full mate que más te guste.
4. Deja que el esmalte seque un poco y agrega una segunda capa. 5. Deja que tus uñas sequen y listo!</t>
  </si>
  <si>
    <t>200091890</t>
  </si>
  <si>
    <t>CY ESM KH FULL MATE SOFT GREY</t>
  </si>
  <si>
    <t>200091891</t>
  </si>
  <si>
    <t>CY ESM KHAL FULL MATE LAVANDA</t>
  </si>
  <si>
    <t>200091892</t>
  </si>
  <si>
    <t>CY ESM KHAL F FULL MATE BLACK</t>
  </si>
  <si>
    <t>200092516</t>
  </si>
  <si>
    <t>CY ESM KHAL FULL MATE FUCSIA</t>
  </si>
  <si>
    <t>200092517</t>
  </si>
  <si>
    <t>CY ESM KHAL F FULL MATE PALE</t>
  </si>
  <si>
    <t>200091981</t>
  </si>
  <si>
    <t>ES PESM 6EN1 GRANATE HOT</t>
  </si>
  <si>
    <t>P0292100005</t>
  </si>
  <si>
    <t>ES PRO ESM 6EN1 10 NTS 10ML V1</t>
  </si>
  <si>
    <t>200091982</t>
  </si>
  <si>
    <t>ES PESM 6EN1 CORAL SUNSET</t>
  </si>
  <si>
    <t>200091983</t>
  </si>
  <si>
    <t>ES PESM 6EN1 CELESTE PARA-SO</t>
  </si>
  <si>
    <t>200091984</t>
  </si>
  <si>
    <t>ES PESM 6EN1 AZUL NAVY</t>
  </si>
  <si>
    <t>200091985</t>
  </si>
  <si>
    <t>ES PESM 6EN1 AMARILLO ENERGY</t>
  </si>
  <si>
    <t>200091986</t>
  </si>
  <si>
    <t>ES PESM 6EN1 VAINILLA SOFT</t>
  </si>
  <si>
    <t>200091987</t>
  </si>
  <si>
    <t>ES PESM 6EN1 PLATA METALLIC</t>
  </si>
  <si>
    <t>200091988</t>
  </si>
  <si>
    <t>ES PESM 6EN1 ROSA CREAM</t>
  </si>
  <si>
    <t>200093238</t>
  </si>
  <si>
    <t>ES PESM 6EN1 NUDE PETAL</t>
  </si>
  <si>
    <t>200093239</t>
  </si>
  <si>
    <t>ES PESM 6EN1 CELESTE LIGHT</t>
  </si>
  <si>
    <t>200093356</t>
  </si>
  <si>
    <t>ES PRO ESM 6EN1 VINO MISTERY</t>
  </si>
  <si>
    <t>200093357</t>
  </si>
  <si>
    <t>ES PRO ESM 6EN1 MORADO DRAMA</t>
  </si>
  <si>
    <t>200093358</t>
  </si>
  <si>
    <t>ES PRO ESM 6EN1 VERDE NOCTURNE</t>
  </si>
  <si>
    <t>200093359</t>
  </si>
  <si>
    <t>ES PRO ESM 6EN1 AZUL AUDAZ</t>
  </si>
  <si>
    <t>200093360</t>
  </si>
  <si>
    <t>ES PRO ESM 6EN1 AZUL MYSTIC</t>
  </si>
  <si>
    <t>200093361</t>
  </si>
  <si>
    <t>ES PRO ESM 6EN1 GOLDEN ROS-</t>
  </si>
  <si>
    <t>200093362</t>
  </si>
  <si>
    <t>ES PRO ESM 6EN1 SALMON SOFT</t>
  </si>
  <si>
    <t>200093363</t>
  </si>
  <si>
    <t>ES PRO ESM 6EN1 LILA FEMME</t>
  </si>
  <si>
    <t>200093364</t>
  </si>
  <si>
    <t>ES PRO ESM 6EN1 BERRY SWEET</t>
  </si>
  <si>
    <t>200093365</t>
  </si>
  <si>
    <t>ES PRO ESM 6EN1 MALVA SENS</t>
  </si>
  <si>
    <t>200094045</t>
  </si>
  <si>
    <t>ES PRO ESM 6EN1 ARENA NUDE</t>
  </si>
  <si>
    <t>200094046</t>
  </si>
  <si>
    <t>ES PRO ESM 6EN1 AMBAR ENERGY</t>
  </si>
  <si>
    <t>200094047</t>
  </si>
  <si>
    <t>ES PRO ESM 6EN1 ROJO VIBRANTE</t>
  </si>
  <si>
    <t>200094048</t>
  </si>
  <si>
    <t>ES PRO ESM 6EN1 VERDE URBAN</t>
  </si>
  <si>
    <t>200094049</t>
  </si>
  <si>
    <t>ES PRO ESM 6EN1 TURQUESA CHIC</t>
  </si>
  <si>
    <t>200093000</t>
  </si>
  <si>
    <t>ES PRO ESM PLATA SPARK 10ML</t>
  </si>
  <si>
    <t>P0292064002</t>
  </si>
  <si>
    <t>ES ESM TOP COAT V3 10 ML</t>
  </si>
  <si>
    <t>APLICA EL TONO DE TENDENCIA</t>
  </si>
  <si>
    <t>APLICA EL BARNIZ SPARK</t>
  </si>
  <si>
    <t>¡Y LISTO!</t>
  </si>
  <si>
    <t>200093002</t>
  </si>
  <si>
    <t>ES PRO ESM GOLDEN SPARK 10ML</t>
  </si>
  <si>
    <t>200088746</t>
  </si>
  <si>
    <t>ES ESM MINERAL GLAM RUBI ROSA</t>
  </si>
  <si>
    <t>P0292117006</t>
  </si>
  <si>
    <t>ES PRO ESM MINERAL GLAM 10 ML</t>
  </si>
  <si>
    <t>Esmalte profesional con acabados para uñas Mineral glam 10 ml / ,33 fl.oz.</t>
  </si>
  <si>
    <t>Esmalte Mineral Glam</t>
  </si>
  <si>
    <t>Deja que tus uñas conquisten con un acabado metálico único. Haz que resalten y se conviertan en las protagonistas de tu look.</t>
  </si>
  <si>
    <t>Su fórmula está hecha con ingredientes que no malogran tu uñas. Además contiene calcio, fitoqueratina y Pro Vitamina B5 que las protege y fortalece.</t>
  </si>
  <si>
    <t>Nos encanta su acabado metalizado que te permite crear looks creativos y diferentes.</t>
  </si>
  <si>
    <t>Te brinda un acabado metálico, protege tus uñas y las nutre.</t>
  </si>
  <si>
    <t>200088747</t>
  </si>
  <si>
    <t>ES MINERAL GLAM CUARZO GRANATE</t>
  </si>
  <si>
    <t>200088748</t>
  </si>
  <si>
    <t>ES ESM MINERAL GLAM JADE AZUL</t>
  </si>
  <si>
    <t>200088749</t>
  </si>
  <si>
    <t>ES MINERAL GLAM DIAMANTE NEGRO</t>
  </si>
  <si>
    <t>200093223</t>
  </si>
  <si>
    <t>ES L MATE ESM NA GUINDA OASIS</t>
  </si>
  <si>
    <t>P0292101009</t>
  </si>
  <si>
    <t>ES L MATE ESM U-AS 2018 10 ML</t>
  </si>
  <si>
    <t>Esmalte profesional con acabado para uñas 10ml / ,33 fl.oz.</t>
  </si>
  <si>
    <t>Esmalte Lumi Matte</t>
  </si>
  <si>
    <t>Revoluciona tu look con unas uñas con un acabado y sorprendente. La textura mate luminoso del esmalte Lumi Matte es ideal para llevar la tendencia en tus manos.</t>
  </si>
  <si>
    <t>Antes de usar, agítalo. Luego, con la ayuda de la brocha aplica una capa uniforme del esmalte. Asegúrate que tus uñas estén limpias, secas y libres de componentes oleosos.</t>
  </si>
  <si>
    <t>Su fórmula con calcio, fitoqueratina y Pro Vitamina B5 protegen y fortalecen tus uñas.</t>
  </si>
  <si>
    <t>Nos encanta su textura novedosa y sus colores que le dan a tus uñas un acabado asombroso. En pocos minutos harás que tus manos resalten a donde vayas.</t>
  </si>
  <si>
    <t>Su textura revolucionaria le brinda a tus uñas un acabado mate con un fino velo de luz.</t>
  </si>
  <si>
    <t>200093224</t>
  </si>
  <si>
    <t>ES L MATE ESM NA ROJO SUNSET</t>
  </si>
  <si>
    <t>200093225</t>
  </si>
  <si>
    <t>ES L MATE ESM NA BRONCE DUNA</t>
  </si>
  <si>
    <t>200093226</t>
  </si>
  <si>
    <t>ES L MATE ESM NA GRIS ARENA</t>
  </si>
  <si>
    <t>200093227</t>
  </si>
  <si>
    <t>ES L MATE ESM NA ROSA DESERT</t>
  </si>
  <si>
    <t>200009089</t>
  </si>
  <si>
    <t>EROS COL C/SP 100ML CC</t>
  </si>
  <si>
    <t>Fragancias</t>
  </si>
  <si>
    <t>Cologne atomisseur 100 ml / 3,4 fl.oz.</t>
  </si>
  <si>
    <t>Eros</t>
  </si>
  <si>
    <t>Disfruta de una fragancia con un fascinante poder; despierta los deseos más íntimos de toda mujer. Un aroma con los ingredientes más preciados como la bergamota y el limón, que realzan la sensualidad del hombre.</t>
  </si>
  <si>
    <t>Notas Olfativas</t>
  </si>
  <si>
    <t>Concepto</t>
  </si>
  <si>
    <t>Es la fragancia para el hombre que refleja virilidad. Es lejano, es un mito, es como Apolo, es una escultura. - Hernán Figoli, Perfumista.</t>
  </si>
  <si>
    <t>Compuesta por los ingredientes más preciosos e inspiradores como la bergamota y el limón. Una fragancia que combinada con un acorde amaderado resulta en un homenaje a la masculinidad.</t>
  </si>
  <si>
    <t>Herbal</t>
  </si>
  <si>
    <t>esika-020202</t>
  </si>
  <si>
    <t>200011196</t>
  </si>
  <si>
    <t>GRAZZIA COL ATOM 50 ML</t>
  </si>
  <si>
    <t>Eau de parfum atomiseur 50 ml / 1,7 fl.oz.</t>
  </si>
  <si>
    <t>Grazzia</t>
  </si>
  <si>
    <t>Provoca el romance con una fragancia delicada que resalta toda la esencia femenina que caracteriza a la mujer Grazzia. Un aroma que te hace vivir las historias de amor y ser una romántica de hoy.</t>
  </si>
  <si>
    <t>rgbd e un pdto</t>
  </si>
  <si>
    <t>Ella es una mujer femenina y romántica por naturaleza, le gusta disfrutar de momentos y lugares que propician el encuentro con su pareja, con Grazzia despierta su lado más romántico. - Fabienne Coupaye, Perfumista.</t>
  </si>
  <si>
    <t>Un aroma delicado compuesto en la salida y el corazón por notas frutales y florales en las que la frambuesa se mezcla con pétalos de rosas de bulgaria, jazmín y muguet para resaltar toda la femenidad y dulzura de la mujer Grazzia.</t>
  </si>
  <si>
    <t>Floral</t>
  </si>
  <si>
    <t>esika-020104</t>
  </si>
  <si>
    <t>200029898</t>
  </si>
  <si>
    <t>YOU  COL ATOM 100ML</t>
  </si>
  <si>
    <t>Eau de toilette atomiseur 100 ml / 3.4 fl.oz.</t>
  </si>
  <si>
    <t>You</t>
  </si>
  <si>
    <t>Una fragancia original como tú. Un aroma que refleja el significado de la amistad con acordes frescos y chispeantes ligados a sutiles notas florales.</t>
  </si>
  <si>
    <t>Inspiración del envase</t>
  </si>
  <si>
    <t>Las formas y colores transmiten frescura, juventud y espontaneidad.</t>
  </si>
  <si>
    <t>Somos cómplices, compartimos todo. Juntos la pasamos bien y sentimos la libertad y confianza para ser tal cual somos. - Hernán Figoli, Perfumista.</t>
  </si>
  <si>
    <t>Un acorde fresco y chispeante, ligado a sutiles notas florales. En el fondo, un signature original logrado a través de maderas transparentes y acordes musk, ideales para revivir los momentos inolvidables que vivimos junto a los amigos.</t>
  </si>
  <si>
    <t>unisex</t>
  </si>
  <si>
    <t>200034758</t>
  </si>
  <si>
    <t>YOU COL C/CJA 50ML</t>
  </si>
  <si>
    <t>Eau de toilette atomiseur 50 ml / 1,7 fl.oz.</t>
  </si>
  <si>
    <t>200038324</t>
  </si>
  <si>
    <t>COLONIA POURLEBAIN X 1 LT</t>
  </si>
  <si>
    <t>Colonia cítrica 1lt / 33,7 fl.oz.</t>
  </si>
  <si>
    <t>Pour Le Bain</t>
  </si>
  <si>
    <t>Déjate cautivar por notas cítiricas y envuélvete de frescura con un frutal aroma a limones que potencia tu día a día.</t>
  </si>
  <si>
    <t>Intensos aromas que te acompañan a conseguirlo todo y te hacen sentir renovada en todo momento.</t>
  </si>
  <si>
    <t>Su delicioso aroma cítrico con limón y naranja que se combinan  junto a exquisitas especias te llenan de energía en todo momento.</t>
  </si>
  <si>
    <t>Mujer</t>
  </si>
  <si>
    <t>esika-0201</t>
  </si>
  <si>
    <t>200039745</t>
  </si>
  <si>
    <t>GRAZZIA EXOT EAU PARFUM 50 ML</t>
  </si>
  <si>
    <t>Grazzia Exotic</t>
  </si>
  <si>
    <t>Libera tu sensualidad con una fragancia inspirada en esa mujer a quien nadie puede resistir. Vibrante, magnética y exótica combinación de notas frutales que se funden armónicamente en un ultra femenino acorde floral de Jasmin, Catleya, Violeta, rosa y Living tuberosa que despiertan la atracción.</t>
  </si>
  <si>
    <t>Ella es sensual, poseedora de una belleza exótica. Dueña de una mirada y un magnetismo especiales. Con Grazzia Exotic despierta tu atracción. - Napoleon Bastos, Perfumista.</t>
  </si>
  <si>
    <t>Una combinación de notas frutales que se funden con acordes florales como jazmín, catleya, violeta, rosa y living tuberosa que despiertan la atracción.</t>
  </si>
  <si>
    <t>200039855</t>
  </si>
  <si>
    <t>CZ NITRO EDT 100 ML</t>
  </si>
  <si>
    <t>Perfume con aroma herbal. Eau de toilette. 100 ml. / 3.4 fl. oz.</t>
  </si>
  <si>
    <t>Perfume Nitro</t>
  </si>
  <si>
    <t>Familia olfativa: Aromática - fougere
Casa perfumista: Symrise
Perfumista: Roberto Bagnado</t>
  </si>
  <si>
    <t>El chico Nitro vibra con cada movimiento, siente la adrenalina fluir por todo su cuerpo y correr por sus venas. &amp;Eacute;l disfruta de la velocidad y de la libertad, se olvidas de las reglas y su &amp;uacute;nico objetivo es: La conquista. Nitro viene en una presentaci&amp;oacute;n de 100 ml / 3.4 fl. oz. y su familia olfativa es arom&amp;aacute;tica fougere.</t>
  </si>
  <si>
    <t>La imparable combinación de pachuli, notas cítricas y herbales se fusionan y nace un aroma masculino y delicioso.</t>
  </si>
  <si>
    <t>MÁS DETALLES</t>
  </si>
  <si>
    <t>Aroma: Herbal
Eau de toilette
Contenido: 100 ml. / 3.4 fl. oz.</t>
  </si>
  <si>
    <t>La imparable combinaci&amp;oacute;n de pachuli, notas c&amp;iacute;tricas y herbales se fusionan y nace un aroma masculino y delicioso.</t>
  </si>
  <si>
    <t>QUÉ AROMA TIENE</t>
  </si>
  <si>
    <t>Si ama la velocidad, los carros, las actividades que impliquen un derroche de adrenalina, este perfume es ideal. Para un chico que va a mil x hora!</t>
  </si>
  <si>
    <t>Perfumes</t>
  </si>
  <si>
    <t>cyzone-030101</t>
  </si>
  <si>
    <t>200040333</t>
  </si>
  <si>
    <t>STRONG MUSK COL CC 60 ML</t>
  </si>
  <si>
    <t>Cologne 60 ml / 2,02 fl oz.</t>
  </si>
  <si>
    <t>Strong Musk</t>
  </si>
  <si>
    <t>Pasión que domina. Una fragancia que descubre los placeres ocultos. Tus deseos son atrevidos y esas notas de musk y bergamota, una cautivante invitación a descubrirlos.</t>
  </si>
  <si>
    <t>Es la fragancia que te lleva a descubrir los placeres ocultos de la pasión. Para el hombre que encarna la sensualidad, que se sobrepasa, que es intrigante que es excitante, que a las mujeres les encantaría conocer. - Frank Hoogstede, Perfumista.</t>
  </si>
  <si>
    <t>Un acorde de maderas de vetivert, cedro y patchouly que envuelven seductoramente con el limón la naranja y la bergamota, creando un aroma fuerte e intenso.</t>
  </si>
  <si>
    <t>Oriental</t>
  </si>
  <si>
    <t>esika-020205</t>
  </si>
  <si>
    <t>200040974</t>
  </si>
  <si>
    <t>COLONIA FRESHING  1 LITRO</t>
  </si>
  <si>
    <t>Freshing</t>
  </si>
  <si>
    <t>Siéntete activa con intensos aromas cítricos que te acompañan a conseguirlo todo y llevan la frescura a otro nivel.</t>
  </si>
  <si>
    <t>Déjate cautivar por notas cítiricas y envuélvete de frescura con un arom que te llena de energía.</t>
  </si>
  <si>
    <t>La combinación de lo cítrico y lo floral hace una mezcla perfecta para sentirte fresca y renovada en cada aplicación.</t>
  </si>
  <si>
    <t>200041986</t>
  </si>
  <si>
    <t>ALTHEUS EDT 100 ML</t>
  </si>
  <si>
    <t>Eau de toilette 100 ml / 3,4 fl.oz.</t>
  </si>
  <si>
    <t>Altheus</t>
  </si>
  <si>
    <t>Para el hombre deportivo, casual y con mucha energia y vitalidad. Una fragancia herbal activa con dinámica frescura con vigorosas notas de lavanda que te brinda el placer de estar en la cima.</t>
  </si>
  <si>
    <t>Para un hombre contemporáneo, seguro de sí mismo, en buena condición física y lleno de energía. El chico Altheus es sociable, le gustan las actividades deportivas y disfruta de los buenos momentos. Le gusta la ropa deportiva, está siempre bien arreglado y a la moda. Buscar verse bien con un look casual y elegante a la vez. - Verónica Casanova, Perfumista.</t>
  </si>
  <si>
    <t>La fragancia que te permite transmitir vitalidad y energía gracias a la frescura de sus notas aromáticas de manzana, lavanda y fougere.</t>
  </si>
  <si>
    <t>200042737</t>
  </si>
  <si>
    <t>CZ IN LOVE EDP 50 ML</t>
  </si>
  <si>
    <t>Perfume con aroma frultal. Eau de parfum. 50 ml / 1.6 fl.oz.</t>
  </si>
  <si>
    <t>Perfume In love</t>
  </si>
  <si>
    <t>Familia olfativa: Floral Frutal.
Casa perfumista: Givaudan. 
Perfumista: Claudio de Deus.</t>
  </si>
  <si>
    <t>In Love viene en una presentación de 50 ml / 1.7 fl. oz. y su frasco tiene un diseño muy romántico y femenino.</t>
  </si>
  <si>
    <t>Es un aroma con perfume de dulces flores y frutas. Sus toques de vainilla y sándalo conquistarán a más de un corazón.</t>
  </si>
  <si>
    <t>CÓMO Y CUÁNDO USAR EL PERFUME IN LOVE</t>
  </si>
  <si>
    <t>Aroma: Frutal
Eau de parfum
Contenido: 50 ml / 1.6 fl. oz.</t>
  </si>
  <si>
    <t>Si eres dulce y cálida, este perfume será más que genial para ti.</t>
  </si>
  <si>
    <t>cyzone-030201</t>
  </si>
  <si>
    <t>200049918</t>
  </si>
  <si>
    <t>CZ BERRYLI BERRY COL CC2 200ML</t>
  </si>
  <si>
    <t>Colonia refrescante con aroma frultal. 200 ml / 6.7 fl. oz.</t>
  </si>
  <si>
    <t>Colonia berrylicious berry cocktail</t>
  </si>
  <si>
    <t>Colonia refrescante con aroma a fresas y frambuesas.</t>
  </si>
  <si>
    <t>Fragancia desarrollada por la Casa Perfumista Symrise.</t>
  </si>
  <si>
    <t>Aroma: Frutal
Colonia refrescante
Contenido: 200 ml / 6.7 fl. oz.</t>
  </si>
  <si>
    <t>El Perfumista</t>
  </si>
  <si>
    <t>Colonias</t>
  </si>
  <si>
    <t>cyzone-030102</t>
  </si>
  <si>
    <t>200050017</t>
  </si>
  <si>
    <t>WINNER SPORT COLONIA 100ML</t>
  </si>
  <si>
    <t>Cologne for men 100 ml / 3,4 fl.oz.</t>
  </si>
  <si>
    <t>Kalos Sport</t>
  </si>
  <si>
    <t>Es la fragancia para el hombre ganador, es seguro de sí mismo y tiene mucha energía para desafiar todos los retos que se le presenten. Tiene la confianza y la fuerza para ganar en el día a día.</t>
  </si>
  <si>
    <t>El color azul connota seguridad y llevado a un tono vibrante se vuelve enérgico y deportivo. El metalizado aporta valor, siendo asociado a un deporte exclusivo.</t>
  </si>
  <si>
    <t>Es la fragancia para el hombre ganador. Que tiene la confianza y la fuerza para ganar en el día a día. Es seguro de sí mismo y tiene mucha energía para desafiar todos los retos que se le presenten. ¡Es el Mejor! - Clito Hoedicke, Perfumista.</t>
  </si>
  <si>
    <t>Una fragancia con enérgicas notas cítricas que mezcladas con notas amaderadas le dan el carácter masculino del hombre Kalos Sport.</t>
  </si>
  <si>
    <t>200050018</t>
  </si>
  <si>
    <t>KALOS SPORT EAU TOILETTE 100ML</t>
  </si>
  <si>
    <t>Winner Sport</t>
  </si>
  <si>
    <t>200050143</t>
  </si>
  <si>
    <t>EXUS COL C/SP 100ML NP CO</t>
  </si>
  <si>
    <t>Exus</t>
  </si>
  <si>
    <t>200056623</t>
  </si>
  <si>
    <t>200056624</t>
  </si>
  <si>
    <t>GRAZZIA EXOT EAU PARFUM 50ML</t>
  </si>
  <si>
    <t>200056633</t>
  </si>
  <si>
    <t>200056636</t>
  </si>
  <si>
    <t>SALVAJE COLONIA CC03 100 ML</t>
  </si>
  <si>
    <t>Salvaje</t>
  </si>
  <si>
    <t>Un aroma para el hombre masculino que sigue siempre su instinto de seducción. Las hojas de lavanda y los matices del romero se funden en la virilidad primitiva del patchouli, la salvia y el musgo, protagonistas de esta fuerza animal que hacen de Salvaje un don para quien la usa.</t>
  </si>
  <si>
    <t>Con el color se busca dar modernidad y masculinidad. El acabado mate y brillante de la tapa transmite la personalidad de este hombre que puede ser muy viril pero sin perder la elegancia.</t>
  </si>
  <si>
    <t>Cuando se encuentran, la naturaleza y él se funden. Los instintos más profundos emergen de su ser, transformándolo en un hombre de atractivo salvaje. Su lado animal domina el lado racional, sigue sus instintos porque estos saben dominar. - Antonio Amador, Perfumista.</t>
  </si>
  <si>
    <t>Siente la frecura del fougere, donde las hojas de lavanda y del romero se funden con el patchouli, la salvia y el musgo, protagonistas de esta fuerza animal que hacen de Salvaje un don para quien la usa.</t>
  </si>
  <si>
    <t>200056638</t>
  </si>
  <si>
    <t>200056641</t>
  </si>
  <si>
    <t>ES ITS YOU EDT COL ATOM 100ML</t>
  </si>
  <si>
    <t>It's You</t>
  </si>
  <si>
    <t>200056643</t>
  </si>
  <si>
    <t>ES ITS YOU COL 50ML</t>
  </si>
  <si>
    <t>200058576</t>
  </si>
  <si>
    <t>SECRET MUSK EDP 30 ML</t>
  </si>
  <si>
    <t>Eau de parfum atomiseur 30 ml / 1 fl.oz.</t>
  </si>
  <si>
    <t>Atrévete a vivir momentos inolvidables con tu pareja y mantén siempre encendido su deseo. Esta osada esencia libera el fuego que hay dentro de ti haciéndote absolutamente irresistible.</t>
  </si>
  <si>
    <t>Secret Musk</t>
  </si>
  <si>
    <t>El aroma que será tu secreto de seducción. Una fragancia profunda y embriagadora con elementos que se traducen sobre ella en misterio y provocación.</t>
  </si>
  <si>
    <t>Mágico elíxir de seducción que enciende la flama del deseo del hombre que amas. Te envuelve en una íntima y misteriosa atmósfera de sensualidad, que despierta sus más intensas pasiones. Atrévete a vivir momentos inolvidables con tu pareja y mantén siempre encendido su deseo. Esta osada esencia libera el fuego que hay dentro de ti haciéndote absolutamente irresistible. - Hernán Figoli, Perfumista.</t>
  </si>
  <si>
    <t>Una fragancia cálida con primienta negra, bergamota italiana combinada con flor de naranjo y sándalo. Un aroma que enciende la pasión y el deseo en tu pareja.</t>
  </si>
  <si>
    <t>ENCIENDE EL DESEO</t>
  </si>
  <si>
    <t>INSPIRACIÓN</t>
  </si>
  <si>
    <t>Dulce</t>
  </si>
  <si>
    <t>esika-020102</t>
  </si>
  <si>
    <t>200059779</t>
  </si>
  <si>
    <t>D'ORSAY EDT 100ML</t>
  </si>
  <si>
    <t>D'Orsay</t>
  </si>
  <si>
    <t>Una fragancia impactante y varonil para un hombre cosmopolita. Se mueve por las ciudades más importantes con la seguridad de un conocedor. Su estilo es una fusión de la clase y modernidad. Una poderosa mezcla que define una personalidad indiscutiblemente atractiva.</t>
  </si>
  <si>
    <t>Las formas rectas y varoniles se combinan con el color licoroso del bulk, remitiendo a una elegancia clásica y sobria.</t>
  </si>
  <si>
    <t>Fragancia del hombre cosmopolita, urbano y elegante, vive en una constante competencia y busca el éxito en todas las facetas de su vida. Posee una elegancia y un estilo innato. - Etienne Bouckaert, Perfumista.</t>
  </si>
  <si>
    <t>Un delicioso aroma con acordes frescos de notas verdes que en combinación con el cedro, el sándalo y el vetiver aportan el carácter y masculinidad del hombre exitoso.</t>
  </si>
  <si>
    <t>200059780</t>
  </si>
  <si>
    <t>ES GRAZZIA PARADISE EDP 50 ML</t>
  </si>
  <si>
    <t>Grazzia Paradise</t>
  </si>
  <si>
    <t>Inspirada en esa mujer a quien nadie puede resistir. Un aroma con notas de mandarina y cedro que te transporta a ese paraíso que aún no conoces.</t>
  </si>
  <si>
    <t>Ella es una mujer que tiene una sensualidad natural que despierta la atracción. Es una tentación que nadie puede resistir.</t>
  </si>
  <si>
    <t>200060357</t>
  </si>
  <si>
    <t>CZ BERRYLIC SEXY COL 200 ML</t>
  </si>
  <si>
    <t>Colonia berrylicious mora potion</t>
  </si>
  <si>
    <t>Colonia refrescante con aroma a mora.</t>
  </si>
  <si>
    <t>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</si>
  <si>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200060753</t>
  </si>
  <si>
    <t>CZ FLIRTY EDP 50 ML</t>
  </si>
  <si>
    <t>Perfume con aroma dulce. Eau de parfum.  50 ml / 1.6 fl. oz.</t>
  </si>
  <si>
    <t>Perfume Flirty girl</t>
  </si>
  <si>
    <t>Este perfume ha sido desarrollado por la casa perfumista Firmenich, una de las más prestigiosas del mundo y su familia olfativa es oriental-vainilla.</t>
  </si>
  <si>
    <t>Un perfume con mezcla de frutas, con aromas florales como la fresia rosada y toques de madera y vainilla.</t>
  </si>
  <si>
    <t>Flirty es un perfume con mezcla de frutas, como el mango y la mandarina, con aromas florales como la fresia rosada y toques de madera y perfume de vainilla que le darán más encanto a tu poder de seducción.</t>
  </si>
  <si>
    <t>EL PERFUMISTA</t>
  </si>
  <si>
    <t>Familia olfativa: Oriental - vainilla 
Aroma: dulce
Eau de parfum
Contenido: 50 ml / 1.7 fl. oz.</t>
  </si>
  <si>
    <t>Un perfume con mezcla de frutas, como el mango y la mandarina, con aromas florales como la fresia rosada y toques de madera y perfume de vainilla que le darán más encanto a tu poder de seducción.</t>
  </si>
  <si>
    <t>Úsalo cada vez que quieras despertar todo tu poder de seducción y coquetería. 
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</si>
  <si>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200060760</t>
  </si>
  <si>
    <t>CZ NITRO AIR EDT 100 ML</t>
  </si>
  <si>
    <t>Perfume Nitro air</t>
  </si>
  <si>
    <t>Este perfume ha sido desarrollado por la casa perfumista Symrise, una de las más prestigiosas del mundo; y por Christophe Raynaud, uno de los perfumistas más reconocidos del medio.</t>
  </si>
  <si>
    <t>Perfume con aroma a base de pimienta blanca, toques de sándalo, madera guaiac y acordes de lavanda.</t>
  </si>
  <si>
    <t>u aroma a base de pimienta blanca, toques de sándalo, madera guaiac y acordes de lavanda son la combinación perfecta para que te vuelvas loca por él.</t>
  </si>
  <si>
    <t>Su perfume de pimienta blanca, toques de sándalo, y madera guaiac con acordes de lavanda...la combinación perfecta.. tú vas a amar este olor!</t>
  </si>
  <si>
    <t>Perfecta para un hombre independiente, seguro y libre que disfruta de ser el dueño de su tiempo.</t>
  </si>
  <si>
    <t>200063985</t>
  </si>
  <si>
    <t>CZ PRINTS COL 30 ML</t>
  </si>
  <si>
    <t>Perfume con aroma dulce. Eau de parfum.  30 ml / 1 fl.oz.</t>
  </si>
  <si>
    <t>Perfume prints</t>
  </si>
  <si>
    <t>Familia olfativa: Dulce.</t>
  </si>
  <si>
    <t>Es un perfume súper fresh y dulce, va con tu originalidad y con tu manera de ser. Deja tu marca!</t>
  </si>
  <si>
    <t>Es un aroma con perfume de pomelo, jengibre y jazmin silvestre. Dulce y con mucho estilo como tú.
Si te caracterizas por ser independiente, relajada y muy original, no lo pienses más...este perfume es tuyo.</t>
  </si>
  <si>
    <t>Aroma: Dulce
Eau de parfum
Contenido: 30 ml / 1 fl.oz.</t>
  </si>
  <si>
    <t>Es un aroma con perfume de pomelo, jengibre y jazmin silvestre. Dulce y con mucho estilo como tú.</t>
  </si>
  <si>
    <t>Úsala cada vez que quieras resaltar tu look urbano. 
Te recomendamos aplicártela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</si>
  <si>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200064310</t>
  </si>
  <si>
    <t>ES COMFORCE COL 120 ML</t>
  </si>
  <si>
    <t>Colonia 120ml /4 fl.oz.</t>
  </si>
  <si>
    <t>Colonia Aromax</t>
  </si>
  <si>
    <t>Tus niños merecen lo mejor, refresca sus días con un delicioso aroma que durará por todo el día.</t>
  </si>
  <si>
    <t>Contiene ingredientes delicados que cuidan y refrescan su piel.</t>
  </si>
  <si>
    <t>Nos encanta porque su olor hace que tu pequeño se sienta como todo un superhéroe.</t>
  </si>
  <si>
    <t>Te brinda un delicioso aroma que refresca y permanece por muchas horas.</t>
  </si>
  <si>
    <t>Colonia Niños</t>
  </si>
  <si>
    <t>esika-040406</t>
  </si>
  <si>
    <t>200064346</t>
  </si>
  <si>
    <t>CZ GIULIA EDP 50 ML</t>
  </si>
  <si>
    <t>Perfume con aroma floral. Eau de parfum.  50 ml / 1.6 fl. oz.</t>
  </si>
  <si>
    <t>Perfume Giulia</t>
  </si>
  <si>
    <t>Esta fragancia ha sido desarrollada por Carmita Malgahaes, una de las perfumistas más reconocidas en el mundo.</t>
  </si>
  <si>
    <t>Delicada combinación de esencias florales combinadas con notas frutales y cítricas que, mezcladas con fondos maderosos y marcados ámbar.</t>
  </si>
  <si>
    <t>Aroma: Floral
Eau de parfum
Contenido: 50 ml / 1.7 fl. oz.</t>
  </si>
  <si>
    <t>Exquisita mezcla de flores! La combinación perfecta de magnolia y jazmín..mmm....delicioso!</t>
  </si>
  <si>
    <t>Úsala cada vez que quieras resaltar tu feminidad y dulzura. Te recomendamos aplicártela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</si>
  <si>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200065187</t>
  </si>
  <si>
    <t>ES KAL SPOR MINI CC 10 ML</t>
  </si>
  <si>
    <t>Perfume masculino herbal activa de 10 ml.</t>
  </si>
  <si>
    <t>Kalos Sport Mini</t>
  </si>
  <si>
    <t>200066489</t>
  </si>
  <si>
    <t>ES PULSO MINI CC 10 ML</t>
  </si>
  <si>
    <t>Eau de toilette 10 ml</t>
  </si>
  <si>
    <t>Pulso Mini</t>
  </si>
  <si>
    <t>La fragancia que te hace irresistible, un aroma que provoca y envuelve. Pulso es la esencia del hombre fascinante e irreverente, dueño de una elegancia natural. Es carismático, autentico y seguro de sí mismo. Increíblemente atractivo e interesante.</t>
  </si>
  <si>
    <t>La innovadora forma de prisma y los ángulos definidos del envase se inspiran en un hombre seguro de sí mismo, atractivo y con clase. El color negro le da el toque de elegancia moderna.</t>
  </si>
  <si>
    <t>Posee un poder de seducción innato que le permite conquistar a cualquier mujer a través de su mirada penetrante y su media sonrisa. Su aspecto puede parecer irreverente pero su elegancia y gestos de caballerosidad lo hacen irresistible. Aún sin conocerlo, puedes saber que tienes frente a ti a un hombre fascinante que disfruta de la vida y valora su libertad. - Fabienne Coupaye, Perfumista.</t>
  </si>
  <si>
    <t>Un perfume elegante que encanta. Sus ingredientes con cardomomo, limón y nuez moscada se mezclan con hojas de tabaco, cedro rojo y cashmere.</t>
  </si>
  <si>
    <t>200066490</t>
  </si>
  <si>
    <t>ES WINNER SPORT MINI 10 ML</t>
  </si>
  <si>
    <t>Winner Sport Mini</t>
  </si>
  <si>
    <t>200069680</t>
  </si>
  <si>
    <t>LBEL B&amp;S COL SENSUAL 100ML</t>
  </si>
  <si>
    <t>Eau de Toilette Atomiseur Pour Femme 100 ml e 3.4 fl. Oz</t>
  </si>
  <si>
    <t>Colonia Body &amp; Spirit Sensual</t>
  </si>
  <si>
    <t>Una placentera sensación con notas cítricas, sándalo y canela. Tan envolvente, como tu sensualidad.</t>
  </si>
  <si>
    <t>Tiene notas cítricas, sándalo y canela que crean un aroma tan envolvente, como tu sensualidad.</t>
  </si>
  <si>
    <t>Porque está inspirado en la sensualidad innata de la mujer y te hace descubrir un mundo de sensaciones placenteras.</t>
  </si>
  <si>
    <t>Despiertan tus sentidos y hace que tus emociones estén a flor de piel.</t>
  </si>
  <si>
    <t>Cítrica</t>
  </si>
  <si>
    <t>lbel-030203</t>
  </si>
  <si>
    <t>200069684</t>
  </si>
  <si>
    <t>LBEL B &amp; S PASS COL 100ML</t>
  </si>
  <si>
    <t>Colonia Body &amp; Spirit Passion</t>
  </si>
  <si>
    <t>Una fragancia que evoca la pasión con un aroma dulce de intenso corazón floral con notas orientales y vainilla, tan cálido como tus pasiones.</t>
  </si>
  <si>
    <t>Tiene un intenso corazón floral, notas orientales y vainilla.</t>
  </si>
  <si>
    <t>Porque está inspirado en una sensualidad natural y femenina mezclado con la sofisticación y pasión que evoca esta fragancia.</t>
  </si>
  <si>
    <t>Una fragancia que estimula tus sentidos y despierta tus deseos más profundos.</t>
  </si>
  <si>
    <t>lbel-030201</t>
  </si>
  <si>
    <t>200069856</t>
  </si>
  <si>
    <t>CZ DANIGHT EDP CC 100 ML</t>
  </si>
  <si>
    <t>Perfume con aroma dulce. Eau de parfum.  50 ml.</t>
  </si>
  <si>
    <t>Perfume Dancing night</t>
  </si>
  <si>
    <t>Familia olfativa: Dulce.
Casa perfumista: Givaudan.
Perfumista: Soraia de Costa Silva.</t>
  </si>
  <si>
    <t>Dancing Night es el perfume ideal para una chica alegre y divertida, que desea destacar en una gran noche.</t>
  </si>
  <si>
    <t>Con un aroma dulce floral de violeta, ciruela y vainilla proyectarás buena vibra que todos podrán notar. El mix entre frutas y flores de este perfume te cargará de energía para ser el alma de la fiesta, además tiene brillo para tu piel.</t>
  </si>
  <si>
    <t>Aroma: Dulce
Eau de parfum
Contenido: 100 ml / 3.4 fl. oz.</t>
  </si>
  <si>
    <t>Es un aroma floral de violeta, ciruela y vainilla. La combinación perfecta para brillar con un aroma único, pensado en la energía y el ritmo de la noche.</t>
  </si>
  <si>
    <t>Úsalo cada vez que quieras brillar y adueñarte de la pista de baile! 
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</si>
  <si>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200069929</t>
  </si>
  <si>
    <t>CZ ACTION EDT 50 ML</t>
  </si>
  <si>
    <t>Perfume con aroma maderoso. Eau de toilette. 50 ml / 1.6 fl.oz.</t>
  </si>
  <si>
    <t>Perfume Action</t>
  </si>
  <si>
    <t>Su aroma es de cardamomo, ciruela, acorde ozónico y complemento amaderado, mucha frescura y libertad en esta combinación.</t>
  </si>
  <si>
    <t>Aroma: Maderoso
Eau de toilette
Contenido: 50 ml / 1.7 fl. oz.</t>
  </si>
  <si>
    <t>Ellos deberán usarlo cuando estén a punto de vivir situaciones extremas o desafiantes. Lo recomendable es aplicarlo en aquellas zonas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</si>
  <si>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200072613</t>
  </si>
  <si>
    <t>ES SEXYGO EDP 50 ML</t>
  </si>
  <si>
    <t>Sexy Gold</t>
  </si>
  <si>
    <t>Deslumbra con tu sensualidad. Una fragancia para mujeres que son genuinamente bellas y que cautivan con el brillo de su piel bronceada.</t>
  </si>
  <si>
    <t>Ella es una mujer genuinamente bella, que deslumbra por su fragancia y el cautivante brillo de su piel bronceada. Cuando el sol la ilumina, su esplendor natural se intensifica, envolviéndonos en un fascinante aroma de sensualidad. - Frank Voelkl, Perfumista.</t>
  </si>
  <si>
    <t>El aroma de este perfume nace alrededor de la orquídea blanca que combinada con la flor del naranjo y diversas notas círtricas, florales y amaderadas le brindan feminidad a la fragancia.</t>
  </si>
  <si>
    <t>200072913</t>
  </si>
  <si>
    <t>ES COMFORCE COL XPLAS 120 ML</t>
  </si>
  <si>
    <t>Colonia Xplash</t>
  </si>
  <si>
    <t>Un delicioso aroma que permanecerá por todo el día. Disfruta de la refrescante fragancia con aroma a frutas tropicales.</t>
  </si>
  <si>
    <t>Sus suaves ingredientes refrescan la piel de tu niño, protegiéndola a la vez.</t>
  </si>
  <si>
    <t>Nos encanta su exquisito aroma a frutas tropicales.</t>
  </si>
  <si>
    <t>Refresca la piel de tu hijo después del baño y le brinda un exquisito aaroma que perdura por horas.</t>
  </si>
  <si>
    <t>200075537</t>
  </si>
  <si>
    <t>LB BRIS VIE EDT CC 100 ML</t>
  </si>
  <si>
    <t>Eau de Toilette Atomiseur pour femme. 100 ml e 3.4 fl. oz.</t>
  </si>
  <si>
    <t>Fragancia Fresca Brises de Vie</t>
  </si>
  <si>
    <t>Siente la alegría de llenar tu vida de momentos inolvidables.</t>
  </si>
  <si>
    <t>Sus notas de magnolia y orquídea enmarcadas en un chispeante aroma cítrico te brindan un placer único.</t>
  </si>
  <si>
    <t>Es una fragancia fresca, ideal para cualquier momento del día.</t>
  </si>
  <si>
    <t>Un aroma que te ofrece la frescura de la alegría en el momento que necesites.</t>
  </si>
  <si>
    <t>200075539</t>
  </si>
  <si>
    <t>LB EMO EDT CC 100 ML</t>
  </si>
  <si>
    <t>Eau de Toilette Pour Femme. 100 ml e 3.4 fl. oz.</t>
  </si>
  <si>
    <t>Fragancia Fresca Émouv</t>
  </si>
  <si>
    <t>Un aroma que evoca a la mujer dinámica y llena de energía.</t>
  </si>
  <si>
    <t>Sus ingredientes frescos de aromas florales y cítricos renuevan tu energía.</t>
  </si>
  <si>
    <t>Es ideal para usarlo en tu día a día, su aroma floral te brinda la energía que necesitas.</t>
  </si>
  <si>
    <t>Una fragancia que ofrece impulso en los momentos que más lo necesitas.</t>
  </si>
  <si>
    <t>lbel-0302</t>
  </si>
  <si>
    <t>200075540</t>
  </si>
  <si>
    <t>LB B VIE AQ EDT CC 50 ML</t>
  </si>
  <si>
    <t>Eau de Toilette Pour Femme. 50 ml e 3.4 fl. oz.</t>
  </si>
  <si>
    <t>Fragancia Fresca Brises de Vie Aqua</t>
  </si>
  <si>
    <t>Refréscate con un aire de libertad con las notas de brisa marina y toques de mandarina. Sumérgete en la incomparable frescura de la libertad y vive un escape de placer y sofisticación.</t>
  </si>
  <si>
    <t>Sus ingredientes con acordes frutales y florales, con toques ozónicos te envuelven en una frescura incomparable.</t>
  </si>
  <si>
    <t>Ideal para sentir el placer de la libertad con notas florales y frutales con un acorde único que evoca el azul del mar.</t>
  </si>
  <si>
    <t>Te ofrece un escape de placer, sofisticación con sus acordes que evocan el azul destellante del agua.</t>
  </si>
  <si>
    <t>200075541</t>
  </si>
  <si>
    <t>LB B VIE AQ EDT CC 100 ML</t>
  </si>
  <si>
    <t>200076877</t>
  </si>
  <si>
    <t>CZ GIRLINK EDP CC 50 ML</t>
  </si>
  <si>
    <t>Perfume Girlink</t>
  </si>
  <si>
    <t>Casa perfumista: Firmenich</t>
  </si>
  <si>
    <t>El aroma del perfume Girlink tiene toques de uvas dulces, cálidas nueces y flores blancas.</t>
  </si>
  <si>
    <t>Es un aroma con perfume de dulces uvas, flores blancas, y cálidas nueces.</t>
  </si>
  <si>
    <t>Familia olfativa: Floral - Flores blancas
Aroma: floral
Eau de parfum
Contenido: 50 ml /1.6 fl.oz.</t>
  </si>
  <si>
    <t>Úsalo cada vez que quieras conectarte con tu lado más fashion y tecnológico. 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</si>
  <si>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200077095</t>
  </si>
  <si>
    <t>LB EMO EDT CC 50 ML</t>
  </si>
  <si>
    <t>Fragancia Fresca Emouv</t>
  </si>
  <si>
    <t>200078916</t>
  </si>
  <si>
    <t>ES VICTORIU EDP 75 ML</t>
  </si>
  <si>
    <t>Eau de toilette 75 ml / 2.5 fl.oz.</t>
  </si>
  <si>
    <t>Victorius</t>
  </si>
  <si>
    <t>Para un hombre que siempre alcanza la victoria. Un hombre activo y deportista exitoso. Victorius es una fragancia fresca con notas aromáticas masculinas de salida reforzadas por el acorde amaderado de su base. Victorius, es como tocar el cielo.</t>
  </si>
  <si>
    <t>El fútbol es su gran pasión. El gol, su principal motivación. Él sabe que cuando anota, su mundo cambia. El público se levanta eufórico, grita, aplaude y corea intensamente su nombre. Siente que todos los admiran, pues es ahora un héroe. Levanta los brazos y su cabeza hacia el cielo, cierra los ojos y se deja inundar de esa extraordinaria sensación de victoria y fama. Un instante único de satisfacción y reconocimiento que le encanta revivir cada vez que vuelve a jugar. - Napoleon Bastos / Marion Costero, Perfumista.</t>
  </si>
  <si>
    <t>Notas aromáticas masculinas como el musk, la tonka y el labdanum se refuerzan con acordes cítricos como la lavanda y crean una fragancia ideal para el hombre activo y exitoso.</t>
  </si>
  <si>
    <t>200079032</t>
  </si>
  <si>
    <t>ES RESPLAND LOC CORP BS 120 ML</t>
  </si>
  <si>
    <t>Colonia con brillos 120 ml / 4 fl.oz.</t>
  </si>
  <si>
    <t>Resplandess</t>
  </si>
  <si>
    <t>Expresa tu sensualidad y atrévete a brillar en todo momento con un aroma a lima verde y gardenias que aflora tu esencia sensual.</t>
  </si>
  <si>
    <t>El aroma chispeante a lima verde y gardenias, enciende tu día y hace brillar tu sensualidad una y otra vez.</t>
  </si>
  <si>
    <t>200079531</t>
  </si>
  <si>
    <t>LB L'EGARD EDT 80 ML</t>
  </si>
  <si>
    <t>Eau de Toilette Atomiseur Pour Homme. 80 ml.</t>
  </si>
  <si>
    <t>Perfume L'egard</t>
  </si>
  <si>
    <t>Un legado de elegancia para todas las generaciones con el toque clásico de la caoba y el coñac. Este perfume posee un aroma exquisito que mezcla la tradición con la modernidad en su esencia.</t>
  </si>
  <si>
    <t>EL ENVASE</t>
  </si>
  <si>
    <t>El AROMA</t>
  </si>
  <si>
    <t>El aroma de este perfume abre con el frescor de los clásicos cítricos y concentra toques especiados de higo negro, con la profundidad del cognac en un fondo amaderado de caoba y tabaco.</t>
  </si>
  <si>
    <t>Maderosa</t>
  </si>
  <si>
    <t>lbel-030101</t>
  </si>
  <si>
    <t>200079595</t>
  </si>
  <si>
    <t>ES MAGNAT COL EDT 90 ML</t>
  </si>
  <si>
    <t>Cologne atomiseur 90ml / 3 fl.oz</t>
  </si>
  <si>
    <t>Magnat</t>
  </si>
  <si>
    <t>Inspirado en el éxito y los deseos del hombre que aprecia el lujo en toda su expresión, esta exquisita fragancia maderosa de entrada fresca y fondo de cuero italiano, es perfecta para el hombre que sabe elegir.</t>
  </si>
  <si>
    <t>Frasco rectangular con cortes diagonales, generando un desnivel en el vidrio, inspirados en el hombre que vive el lujo, que viste finos y elegantes ternos con cortes precisos. Los colores escogidos aportan modernidad, exclusividad y reflejan la personalidad de alguien exitoso.</t>
  </si>
  <si>
    <t>Me gusta el lujo porque soy un hombre exigente y sólo me gusta lo mejor. Cada detalle refleja mi buen gusto. Sin embargo un hombre realmente exitoso no solo vive del lujo, se toma el tiempo para disfrutarlo. Siente el aroma del éxito, disfruta el lujo en su verdadera expresión con Magnat. - Frank Voelkl, Perfumista.</t>
  </si>
  <si>
    <t>Una exquisita fragancia maderosa de entrada fresca y fondo de cuero italiano, inspirada en el éxito de hombres con un gran sentido del estilo.</t>
  </si>
  <si>
    <t>esika-020203</t>
  </si>
  <si>
    <t>200082475</t>
  </si>
  <si>
    <t>LB LAPASSIO PARFUM 50 ML</t>
  </si>
  <si>
    <t>Eau de Parfum Atomiseur Pour Femme. 50ml e 1.7 fl.oz.</t>
  </si>
  <si>
    <t>Perfume La Passion</t>
  </si>
  <si>
    <t>Despierta La Passion que llevas dentro. Llevarla en tu piel es como tomar las riendas. Es vivir un placer intenso, sin límites, un momento en el que tu verdadera sensualidad se revela.</t>
  </si>
  <si>
    <t>La orquídea de Chocolate, la más irresistible de las flores con un dulce aroma capaz de dominar a quien se acerque a ella. Una esencia adictiva que junto a cálidas notas orientales te hará vivir momentos intensos.</t>
  </si>
  <si>
    <t>Inspirado en la pasión y sensualidad, un envase con tonos rojos que transmiten la esencia de la mujer que usa La Passion y que quiere tomar las riendas de su vida.</t>
  </si>
  <si>
    <t>lbel-030202</t>
  </si>
  <si>
    <t>200082478</t>
  </si>
  <si>
    <t>LB LAPASSIO PROB C/C 4.5 ML</t>
  </si>
  <si>
    <t>200082480</t>
  </si>
  <si>
    <t>LB BLENIGHT EDT 100 ML</t>
  </si>
  <si>
    <t>Eau de Toilette Atomiseur Pour Homme. 100 ml e 3.4 fl.oz.</t>
  </si>
  <si>
    <t>Perfume Bleu intense night</t>
  </si>
  <si>
    <t>Frescos acentos cítricos y acuáticos con la calidez del Acorde de seducción: una selección irresistible de cedro, vetiver y hojas de tabaco. Un perfume para acompañarte en tu momento perfecto, cuando cada oportunidad es un reto.</t>
  </si>
  <si>
    <t>La frescura y energia de Bleu Intense en una versión más intensa que captura el azul profundo de la noche. Un aroma con frescos acentos cítricos y acuáticos con la calidez del Acorde de Seducción, una selección irresistible de cedro, vetiver y hojas de tabaco.</t>
  </si>
  <si>
    <t>Un envase que busca transmitir la frescura del aroma y la energía de un hombre seguro de sí mismo</t>
  </si>
  <si>
    <t>Aromática</t>
  </si>
  <si>
    <t>lbel-030104</t>
  </si>
  <si>
    <t>200082481</t>
  </si>
  <si>
    <t>CZ SCORE EDT 50 ML</t>
  </si>
  <si>
    <t>Perfume con aroma Oriental. Eau de toilette. 50 ml / 1.6 fl.oz.</t>
  </si>
  <si>
    <t>Perfume Score</t>
  </si>
  <si>
    <t>Familia olfativa: especiada
Contenido: 50 ml / 1.6 fl. Oz.</t>
  </si>
  <si>
    <t>Perfume para hombre con aroma a notas frescas y especiado chili pepper.</t>
  </si>
  <si>
    <t>Notas frescas y modernas de salvia se combinan con un especiado chili pepper y toques orientales de madera, dando un aroma irresistible.</t>
  </si>
  <si>
    <t>Aroma: Oriental
Eau de toilette 
Contenido: 50 ml / 1.6 fl. Oz.</t>
  </si>
  <si>
    <t>El aroma con notas frescas y especiado pepper de Score está hecho para hombres seguros y que desean transmitir su personalidad fuerte a todos, convirtiéndolos en chicos irresistibles y atractivos. 
La moderna salvia de este perfume se combina con un especiado chili pepper y toques orientales conviertiendo a Score en el perfume que conquistará a todas.</t>
  </si>
  <si>
    <t>200082483</t>
  </si>
  <si>
    <t>CZ LOVE BOMB EDP 30 ML</t>
  </si>
  <si>
    <t>Perfume con aroma frultal. Eau de parfum. 30 ml / 1 fl.oz.</t>
  </si>
  <si>
    <t>Perfume Love bomb</t>
  </si>
  <si>
    <t>Familia olfativa: Frutal
Aroma: frutal
Eeau de parfum
Contenido: 30 ml / 1 fl.oz.</t>
  </si>
  <si>
    <t>Perfume con aroma de rosas, frambuesas y chocolate negro, junto a toques acaramelados a orquídea-vainilla.</t>
  </si>
  <si>
    <t>Es un aroma con perfume de rosas, frambuesas y chocolate negro. Junto a sus toques acaramelados a orquídea-vainilla harán una explosión.</t>
  </si>
  <si>
    <t>Aroma: frutal
Eau de parfum
Contenido: 30 ml / 1 fl.oz.</t>
  </si>
  <si>
    <t>La combinación de frutas y flores harán de tu aroma un BOMB de emociones. 
Es un aroma con perfume de rosas, frambuesas y chocolate negro. Junto a sus toques acaramelados a orquídea-vainilla harán una explosión. 
Si eres algo romántica y estás buscando que la emoción estalle y nunca se acabe, este perfume es para ti.</t>
  </si>
  <si>
    <t>200082504</t>
  </si>
  <si>
    <t>CZ NITROXTR EDT 100 ML</t>
  </si>
  <si>
    <t>Perfume Nitro xtreme</t>
  </si>
  <si>
    <t>Aroma: herbal
Eau de toilette
Contenido: 100 ml / 3.4 fl. oz.</t>
  </si>
  <si>
    <t>Perfume para hombre con aroma herbal.</t>
  </si>
  <si>
    <t>Una combinación de notas cítricas, lavanda y pimienta negra.</t>
  </si>
  <si>
    <t>Nitro xtreme tiene un aroma que encenderá todos sus sentidos. 
¿Qué aroma tiene? Una combinación de notas cítricas, lavanda y pimienta negra. ¿Cómo saber si este perfume es para él? Es un perfume ideal para un chico que pone todos sus sentidos en lo que hace. ¡Con este motor no se detendrá!</t>
  </si>
  <si>
    <t>200082509</t>
  </si>
  <si>
    <t>ES ILUMINAS EDP 50 ML</t>
  </si>
  <si>
    <t>Iluminas</t>
  </si>
  <si>
    <t>Conquista tu mundo con una fragancia llena de energía que te ayudará a irradiar esa luz interior tan natural en ti que te hace encantadora. Llegó tu momento de brillar, de inspirar y de mostrarle al mundo que es tu momento, ve por todo.</t>
  </si>
  <si>
    <t>La inspiración surgió de pensar en una mariposa, femenina y delicada, que se transforma en un águila poderosa y que vuela alto. En cuanto al color, se parte de la base transparente, de donde sale el color hacia arriba, y representa esa proyección de la mujer. El color morado representa la determinación para ir en busca de tus sueños.</t>
  </si>
  <si>
    <t>Quisiera poder salir en busca de mis propios sueños, porque me he perdido como mujer por priorizar a otros. Pero temo que al intentarlo, ponga en riesgo lo que tengo con mi familia y pierda más de lo que pueda ganar. La fragancia Iluminas despierta en ti esa fuerza de mujer que te impulsa a brillar en todos los roles de tu vida. Este es tu momento, ve por todo. - Ilias Ermenidis, Perfumista.</t>
  </si>
  <si>
    <t>Un deliciosa fusión entre un adictivo bouquet de Rosas de Mayo, radiantes frutos y cremosas notas de vainilla y praliné. Una combinación que te llenará de energía.</t>
  </si>
  <si>
    <t>200082674</t>
  </si>
  <si>
    <t>ES MINI CHI COL KELL CC 120 ML</t>
  </si>
  <si>
    <t>Colonia con chispeantes estrellas 120 ml / 4 fl.oz.</t>
  </si>
  <si>
    <t>Colonia Kelly Tech</t>
  </si>
  <si>
    <t>Haz que la pequeña del hogar disfrute de un delicioso aroma floral y de un chispeante brillo que ilumina su piel a diario.</t>
  </si>
  <si>
    <t>Su delicada fórmula contiene los mejores ingredientes que refrescan su piel protegiéndola.</t>
  </si>
  <si>
    <t>Es el aroma perfecto para chicas auténticas y con un gran estilo. Además, su fragancia dura por todo el día.</t>
  </si>
  <si>
    <t>Refresca sus días y brinda un delicioso aroma a jazmin y fresa.</t>
  </si>
  <si>
    <t>200082678</t>
  </si>
  <si>
    <t>ES MINI CHI COL RU D CC 120 ML</t>
  </si>
  <si>
    <t>Colonia Rubi Divine</t>
  </si>
  <si>
    <t>Refresca los días de la engreída del hogar con un delicioso aroma de flores y frutas.</t>
  </si>
  <si>
    <t>Su delicada fórmula refresca y protege su piel todos los días.</t>
  </si>
  <si>
    <t>Un aroma especialmente hecha para chicas auténticas con aspiraciones y sueños. Su dulce aroma encantará a donde vaya.</t>
  </si>
  <si>
    <t>Refresca sus días con su aroma a palo rosa y frambuesa. Además, te brinda chispeantes estrellas que realzan su piel.</t>
  </si>
  <si>
    <t>200082974</t>
  </si>
  <si>
    <t>LB DEV SEDU EDT 100 ML</t>
  </si>
  <si>
    <t>Eau de toilette pour homme. 100 ml e 3.4 fl.oz.</t>
  </si>
  <si>
    <t>Perfume Devos Magnetic Seduction</t>
  </si>
  <si>
    <t>Un aroma que enciende la noche, a cada instante la atracción es más intensa. Una fusión magnética que cubre la piel con una irresistible calidez.</t>
  </si>
  <si>
    <t>La teca, el cedro y el vetiver se unen en un aroma seductor</t>
  </si>
  <si>
    <t>Un envase atípico que lo hace único y diferente, en un color que representa la intensidad y calidez de la atracción.</t>
  </si>
  <si>
    <t>200083139</t>
  </si>
  <si>
    <t>LB LIAS TEM EDP 50 ML</t>
  </si>
  <si>
    <t>Eau de Parfum Atomiseur Pour Femme. 50 ml e 1.6 fl.oz.</t>
  </si>
  <si>
    <t>Perfume Liasson Temps</t>
  </si>
  <si>
    <t>La fragancia para la mujer moderna y segura de sí misma, que vive la elegancia a su manera y deja su sello a cada paso que da.</t>
  </si>
  <si>
    <t>Es un aroma que realza tu elegancia. Sentirás una mezcla de aromas frutales y cítricos, que brindan modernidad y frescura a tu esencia. Su corazón es floral, lleno de elegancia y sofisticación, y tiene una base de esencias maderosas y ambaradas, que dejan una estela única e inolvidable al pasar.</t>
  </si>
  <si>
    <t>200083333</t>
  </si>
  <si>
    <t>CZ TRUE EDP 50 ML</t>
  </si>
  <si>
    <t>Perfume con aroma chypre. Eau de parfum.  50 ml / 1.6 fl. oz.</t>
  </si>
  <si>
    <t>Perfume True</t>
  </si>
  <si>
    <t>Familia olfativa: Especiada
Aroma: chypre
Eau de parfum
Contenido50 ml / 1.6 fl.oz.</t>
  </si>
  <si>
    <t>El perfume True tiene un aroma que mezcla atrevidas notas de flor de Cassis con un decidido cuerpo floral y el toque dulce y femenino de vainilla.</t>
  </si>
  <si>
    <t>True tiene un aroma que mezcla atrevidas notas de flor de Cassis con un decidido cuerpo floral y el toque dulce y femenino de vainilla.</t>
  </si>
  <si>
    <t>Aroma: chypre
Eau de parfum
Contenido: 50 ml / 1.6 fl.oz.</t>
  </si>
  <si>
    <t>Cyzone y Yuya se unieron para crear el perfume True. Su fragancia particular quiere inspirarte a que seas siempre tú. La originalidad de tu personalidad define quien eres y el atreverte a vivir la vida sin límites dice mucho de ti.
La combinación de notas florales harán que tengas más ganas que miedo. ¡Hoy es el día!</t>
  </si>
  <si>
    <t>Si estás buscando atreverte a lograr ese sueño que tanto quieres, este perfume es para ti.
True tiene un aroma que mezcla atrevidas notas de flor de Cassis con un decidido cuerpo floral y el toque dulce y femenino de vainilla.</t>
  </si>
  <si>
    <t>200083430</t>
  </si>
  <si>
    <t>ES FASCINA EDP 50 ML</t>
  </si>
  <si>
    <t>Fascina Collection</t>
  </si>
  <si>
    <t>Para las mujeres elegantes y glamorosas, un aroma que dejará tu huella al caminar. Su fondo cremoso con Patchouli, Musk y Clearwood ayudan a que perdure por más tiempo. Con Fascina, disfruta de la sofisticación de lo exquisito y siéntete especial.</t>
  </si>
  <si>
    <t>Diseño inspirado en detalles exquisitos de la alta costura que combinan con la modernidad de las proporciones del frasco y la tapa. Los colores en el frasco y lazo están inspirados en las tendencias por lo que aportan modernidad, mientras que el metalizado dorado rosé de la tapa tiene sofisticación y elegancia.</t>
  </si>
  <si>
    <t>Existe un mundo en el que cada detalle es exquisito, cada aroma es único. En el que un vestido es una obra de arte. Un mundo en el que las mujeres irradian una elegancia auténtica que inspira. Fascina Collection está inspirada en los detalles de la alta costura que glorifica la esencia femenina. - Harry Frémont, Perfumista.</t>
  </si>
  <si>
    <t>Una combinación perfecta con ingredientes sofisticados como jasmine sambac de la India, la rosa centifoliay la orquidea de vainilla que aportan feminidad, elegancia y glamour.</t>
  </si>
  <si>
    <t>200083433</t>
  </si>
  <si>
    <t>ES KALOS IMPACT EDT 100 ML</t>
  </si>
  <si>
    <t>Kalos Impact</t>
  </si>
  <si>
    <t>Una fragancia para demostrar de que estás hecho. Para los hombres triunfadores, que no se rinden y se atreven a más. Con Kalos Impact, dispara la adrenalina por tu sangre. Un aroma perfecto para el hombre que disfruta el reto de llegar la cima.</t>
  </si>
  <si>
    <t>El color rojo nos transporta a un mundo de adrenalina, riesgo y pasión, mientras que el color negro con acabado mate aporta el balance de masculinidad y un toque deportivo.</t>
  </si>
  <si>
    <t>Cuando escucho la palabra imposible, se despierta en mí una fuerza que me lleva a comprobar lo contrario. Pero en este camino solo hay dos opciones: ganar o morir en el intento. Esta es la única forma en la que quiero vivir, porque una vida sin adrenalina y triunfo no es vida. - Clito Hoedicke, Perfumista.</t>
  </si>
  <si>
    <t>Un perfume lleno de intensidad y fuerza gracias sus ingredientes con nuez moscada, pimienta negra y cardomomo que se mezclan con la frescura de la bergamota conviertiéndola en la fragancia ideal para el hombre tirunfador.</t>
  </si>
  <si>
    <t>200083436</t>
  </si>
  <si>
    <t>ES INTREPID EDT 100 ML</t>
  </si>
  <si>
    <t>La combinación de notas verdes con acentos aromáticos cítricos, la frescura y masculinaridad de la lavanda francesa y el toque cálido de madera de cashmeran dan el sello perfecto para el hombre que nunca para.</t>
  </si>
  <si>
    <t>Intrepid</t>
  </si>
  <si>
    <t>Un aroma enérgico como la actitud apasionada de este hombre decidido a alcanzar las metas con su propio estilo. Un hombre que busca fragancia que lo distinga. Así es el hombre Intrepid, ¡con energía y pasión nada es imposible, el camino lo construyes tú!</t>
  </si>
  <si>
    <t>Sandra Casagrande y Hernán Figoli, reconocidos perfumistas, se inspiraron en el hombre que persigue sus sueños, sin limitar su energía, poder y talento, todo para alcanzar sus metas.</t>
  </si>
  <si>
    <t>Tengo las ganas y el coraje para construir mi propio camino. No sigo lo convencional y hago lo que me apasiona, porque quiero ser admirado como el hombre que superó sus carencias y logra lo que se propone a su manera. Sin embargo algunos dudan que lo pueda hacer y tengo que demostrar constantemente que sí puedo conseguirlo. - Sandra Casagrande / Hernan Figoli, Perfumista.</t>
  </si>
  <si>
    <t>Un exquisito perfume con enérgicas notas cítricas combinada con aromas florares como la lavanda, la convierten en la fragancia ideal para el hombre que lucha por conquistar sus metas.</t>
  </si>
  <si>
    <t>EL AROMA:</t>
  </si>
  <si>
    <t>INSPIRACIÓN DEL PERFUMISTA:</t>
  </si>
  <si>
    <t>200083615</t>
  </si>
  <si>
    <t>CZ FLIRTY SEXY 50 ML</t>
  </si>
  <si>
    <t>Perfume Flirty girl sexy</t>
  </si>
  <si>
    <t>Familia olfativa: dulce
Aroma: dulce
Eau de parfum
Contenido: 50 ml / 1.6 fl.oz.</t>
  </si>
  <si>
    <t>Un perfume que tiene un aroma que mezcla frutos rojos, violetas y orquidea de chocolate, combinados con vanilla, sándalo y praliné.</t>
  </si>
  <si>
    <t>Una dulce y deliciosa mezcla de frutos rojos, violetas y orquidea de chocolate, combinados con vanilla, sándalo y praliné.</t>
  </si>
  <si>
    <t>Aroma: dulce
Eau de parfum
Contenido: 50 ml / 1.6 fl.oz.</t>
  </si>
  <si>
    <t>Anímate junto a Flirty Girl Sexy a romper los estereotipos y demostrar que no hay una sola forma de ser sexy. Qué aroma tiene?
Un dulce delicioso mezcla de frutos rojos, violetas y orquidea de chocolate, combinados con vanilla, sándalo y praliné. Cómo saber si es tu perfume? 
Quieres revelar tu aroma más sexy? Entonces esta fragancia es para ti.
Quieres revelar tu aroma más sexy? Entonces esta fragancia es para ti.</t>
  </si>
  <si>
    <t>Úsalo cada vez que quieras despertar tu lado sexy a tu manera. 
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</si>
  <si>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200083619</t>
  </si>
  <si>
    <t>ES WINNER IMPACT EDT 100 ML</t>
  </si>
  <si>
    <t>Winner Impact</t>
  </si>
  <si>
    <t>Una fragancia para demostrar de que estás hecho. Para los hombres triunfadores, que no se rinden y se atreven a más. Con Winner Impact, dispara la adrenalina por tu sangre. Un aroma perfecto para el hombre que disfruta el reto de llegar la cima.</t>
  </si>
  <si>
    <t>200083712</t>
  </si>
  <si>
    <t>LB BLENIGHT MINI 10 ML</t>
  </si>
  <si>
    <t>Eau de Toilette Atomiseur Pour Homme. 10 ml</t>
  </si>
  <si>
    <t>Minifragancia Bleu Intense Night</t>
  </si>
  <si>
    <t>200083902</t>
  </si>
  <si>
    <t>ES AGU SUE- LAVA COL CC 1 L</t>
  </si>
  <si>
    <t>Colonia relajante lavanda y jazmín 1lt / 33,7 fl.oz.</t>
  </si>
  <si>
    <t>Colonia Sueños de Amor Lavanda</t>
  </si>
  <si>
    <t>Un aroma único y relajante, ideal para tu bebé. Ofrécele una tierna fragancia de flores de lavanda y capullos de jazmin perfectos para el momento después del baño.</t>
  </si>
  <si>
    <t>Su fórmula en base de ingredientes naturales y libres de quimicos es lo más delicado para la piel de tu bebé.</t>
  </si>
  <si>
    <t>La amamos porque su fragancia relaja a tu bebé haciendo que este calmado y disfrute de cada momento del día.</t>
  </si>
  <si>
    <t>Te ofrece un aroma delicado y duradero que relaja a tu bebé por todo el día.</t>
  </si>
  <si>
    <t>Colonia Bebés</t>
  </si>
  <si>
    <t>esika-040403</t>
  </si>
  <si>
    <t>200083913</t>
  </si>
  <si>
    <t>LB SATIN RG EDP 50 ML</t>
  </si>
  <si>
    <t>Eau de Parfum Atomiseur Pour Femme. 50 ml e 1.7 fl.oz.</t>
  </si>
  <si>
    <t>Perfume Satin Rouge</t>
  </si>
  <si>
    <t>Un diseño estilizado que te transmite seducción, el romance, la belleza y la sensualidad. El color rojo refleja la pasión y el magnetismo de conquistar y atraer.</t>
  </si>
  <si>
    <t>200083916</t>
  </si>
  <si>
    <t>LB REVE SENS PARF 50ML</t>
  </si>
  <si>
    <t>Eau de parfum pour femme. 50 ml e 1.7 fl.oz.</t>
  </si>
  <si>
    <t>Perfume Reve Sensuelle</t>
  </si>
  <si>
    <t>Vive tu sensualidad y feminidad al máximo, crea un espacio íntimo donde los sentidos se despiertan. El aroma de este perfume es el elemento clave para expresar lo que eres.</t>
  </si>
  <si>
    <t>Extrema feminidad e innata sensualidad en perfecta combinación de notas florales y licorosas que, combina con un fondo de ámbar y musk para crear un aroma moderno, sensual y de gran duración.</t>
  </si>
  <si>
    <t>Su delicada forma aporta frescura y luminosidad y la cristalinidad de su envase refleja a una mujer moderna, elegante y sensual.</t>
  </si>
  <si>
    <t>200083920</t>
  </si>
  <si>
    <t>LB MITHYKA MINI  PARF 10 ML</t>
  </si>
  <si>
    <t>Eau de Parfum Pour Femme. 10 ml</t>
  </si>
  <si>
    <t>Minifragancia Mithyka</t>
  </si>
  <si>
    <t>Descubre el poder de tu diosa interior, que permite expresar al máximo tu sensualidad y feminidad. El poder de las diosas en las flores más voluptuosas: el tiaré de Tahití y el jazmín de Sambac. Una esencia cálida con sándalo de la India para cautivar siempre.</t>
  </si>
  <si>
    <t>Envolvente encuentro de notas femeninas, voluptuosas y sensuales, con delicados acordes florales como el tiaré de Tahití y el jazmín de Sambaq que fusionados con el sándalo de la India, crean un aroma único y perdurable, digno de una diosa como tú.</t>
  </si>
  <si>
    <t>Un envase que transmite sensualidad, elegancia y poder. Un diseño estilizado y moderno que cautiva por su feminidad y delicadeza.</t>
  </si>
  <si>
    <t>200083928</t>
  </si>
  <si>
    <t>LB VIVAVIVE EDP 50 ML</t>
  </si>
  <si>
    <t>Te caracterizas por siempre brillar y por celebrar la vida con estilo y lujo. Viva! Vive! es id</t>
  </si>
  <si>
    <t>Perfume Viva! Vive!</t>
  </si>
  <si>
    <t>Te caracterizas por siempre brillar y por celebrar la vida con estilo y lujo. Viva! Vive! es ideal para ti, una inspiración elegante con el ícono de la celebración, el champagne. Una fragancia dulce y elegante con destellantes notas de champagne y acordes florales. El Acorde Champagne es recreado a partir de las notas olfativas que se perciben en la Champagna Cristal, una</t>
  </si>
  <si>
    <t>200083929</t>
  </si>
  <si>
    <t>LB TRA DU T COL SENSUAL 30 ML</t>
  </si>
  <si>
    <t>Eau de Parfum Atomiseur Pour Femme. 30 ml e 1 fl. oz.</t>
  </si>
  <si>
    <t>Perfume Tradition du thé Sensualithé</t>
  </si>
  <si>
    <t>Hecha para ti, que irradias afecto y deseo, consciente de tu look atractivo, seductor y sofisticado.Combinas la elegancia con una sensualidad atrevida, comenzando tu propio ritual de atracción.</t>
  </si>
  <si>
    <t>Living creado a partir del olor único resultante de valioso tiempo de maduración de las hojas de té, que dan origen al te rojo, encontrando la perfección en las vibrantes frutas rojas que lo acompañan.</t>
  </si>
  <si>
    <t>La tentadora fragancia de las hojas de té rojo te seduce para vivir un momento sensual de lujo, inspirado en los empaques tradicionales de té. El envase refleja la elegancia, el lujo y la sofisticación de la mujer que lo usa.</t>
  </si>
  <si>
    <t>200083930</t>
  </si>
  <si>
    <t>LB FEMME EDP 50 ML</t>
  </si>
  <si>
    <t>Eau de Parfum Atomiseur Pour Femme. 50 ml e 1.7 fl.oz</t>
  </si>
  <si>
    <t>Perfume L'Bel Femme</t>
  </si>
  <si>
    <t>Su envase refleja la elegancia absoluta a través de su forma. Tiene el detalle de una cadena y placa dorada que se unen, dándole un toque especial.</t>
  </si>
  <si>
    <t>200083933</t>
  </si>
  <si>
    <t>LB ORIANIT- EDP 50 ML</t>
  </si>
  <si>
    <t>Eau de Parfum Atomiseur Pour Femme 50 ml e 1.7 fl.oz</t>
  </si>
  <si>
    <t>Orianité</t>
  </si>
  <si>
    <t>Ilumina lo que está a tu alrededor con tu elegancia y sensualidad. Pon el mundo a tus pies con el dulce aroma que te ofrece esta lujosa fragancia. Un verdadero tesoro de la perfumería. Con Orianité, jamás pasarás desapercibida.</t>
  </si>
  <si>
    <t>Una lujosa composición creada con el Absoluto de Iris. Este perfume contiene un aroma dulce y elegante, envuelto en una faceta adictiva de vainilla, sándalo y praliné, que te hace brillar e inspirar fascinación. Te da una luz encantadora que seduce y te da la seguridad para obtener todo lo que deseas.</t>
  </si>
  <si>
    <t>Hice énfasis en la belleza del oro en su estado básico y puro, como una piedra pulida equilibrada en el centro de una pieza de oro, que representa el hombro femenino.</t>
  </si>
  <si>
    <t>lbel-030102</t>
  </si>
  <si>
    <t>200083937</t>
  </si>
  <si>
    <t>LB NOIRNUIT EDP 50 ML</t>
  </si>
  <si>
    <t>Perfume Noir de Nuit</t>
  </si>
  <si>
    <t>lumina la noche con Noir de Nuit, un perfume tan deslumbrante que la ciudad entera se rendirá a tus pies.</t>
  </si>
  <si>
    <t>La esencia de este perfume está compuesto por el deslumbrante acorde que toma vida alrededor del exclusivo Absoluto de rosa, que imprime un sello de belleza único, mientras que la pimienta rosada y el acorde de girasol la hacen irradiar esa seguridad que solo ella tiene.</t>
  </si>
  <si>
    <t>Su diseño elegante y estilizado resalta el cristal facetado que remite una experiencia de sofisticación, mientras el color de la fragancia transmite delicadeza, armonía y feminidad.</t>
  </si>
  <si>
    <t>200083940</t>
  </si>
  <si>
    <t>LB DEVOS MAGNET EDT 100 ML</t>
  </si>
  <si>
    <t>Perfume Devos Magnetic</t>
  </si>
  <si>
    <t>Una mirada que no pasa desapercibida. Puro magnetismo que cautiva como un aroma poderoso que lo envuelve todo: Devos Magnetic, la fuerza de la atracción.</t>
  </si>
  <si>
    <t>Un aroma de intensas notas que perduran en la piel. Una combinación perfecta de notas verdes con picantes toques especiados que en conjunto con el Tabaco trasmite viralidad y fuerza a la fragancia.</t>
  </si>
  <si>
    <t>Un envase atípico que lo hace único y diferente. El color negro aporta misterio, evoca la noche y refuerza la masculinidad.</t>
  </si>
  <si>
    <t>200083943</t>
  </si>
  <si>
    <t>LB BLEU INT EAU TOIL 100ML</t>
  </si>
  <si>
    <t>Perfume Bleu Intense</t>
  </si>
  <si>
    <t>Poderoso como las olas que embisten las rocas, refrescante como el agua del mar, sin límites como el hombre que no rehúye los riesgos. Así es el aroma de Bleu Intense</t>
  </si>
  <si>
    <t>Un aroma que mezcla lo herbal con la Tecnología Living "Sea Shore", que evoca el aroma de la reventazón de las olas, cobinado con toques de cardamomo y anís estrella. Bleu Intense es una fragancia única y fresca que te hará sentir lleno de energía cada día.</t>
  </si>
  <si>
    <t>Un envase que busca transmitir la frescura del aroma y la energía de un hombre seguro de sí mismo.</t>
  </si>
  <si>
    <t>200083946</t>
  </si>
  <si>
    <t>LB BLEU INTENSE MINI 10 ML</t>
  </si>
  <si>
    <t>Eau de Toilette Pour Homme 10 ml e .33 fl. oz.</t>
  </si>
  <si>
    <t>Minifragancia Bleu Intense</t>
  </si>
  <si>
    <t>lbel-030105</t>
  </si>
  <si>
    <t>200083950</t>
  </si>
  <si>
    <t>LB EXTREME INTENSE EDT 100ML</t>
  </si>
  <si>
    <t>Eau de Toilette Atomiseur Pour Homme. 100 ml e 3.4 fl.oz</t>
  </si>
  <si>
    <t>Perfume Extreme Intense</t>
  </si>
  <si>
    <t>Para el que nunca se rinde y se exige al máximo. Un perfume exquisito Inspirado en los hombres que viven intensamente explorando la vida, y descubriendo los lugares más desafiantes en el mundo.</t>
  </si>
  <si>
    <t>Un aroma maderoso que despierta aún más la fuerza de aquel que nunca descansa. El ingrediente de este perfume es Sichuan Poivre, variedad de pimienta, es una fuente de energía extraordinaria que se mezcla con toque cítricos y frutales.</t>
  </si>
  <si>
    <t>La forma y color verde del envase representan al hombre y la energía con que vive enfrentando los retos que le presenta la naturaleza.</t>
  </si>
  <si>
    <t>200083951</t>
  </si>
  <si>
    <t>LB D'ANTAN EDT 100ML</t>
  </si>
  <si>
    <t>Eau de Toilette Atomiseur Pour Homme 100 ml e 3.4 fl. Oz</t>
  </si>
  <si>
    <t>Perfume D'Antan</t>
  </si>
  <si>
    <t>Él es un hombre seguro de sí mismo y sofisticado, que busca siempre vivir experiencias placenteras y tiene la sensibilidad para apreciar cada detalle. Su compañera lo complementa e inspira, y a él le gusta hacerla sentir especial.</t>
  </si>
  <si>
    <t>Una fragancia aromática maderosa con notas de madera Driftwood y Vetiver-Haití, una variedad apreciada por su particular complejidad de matices pudiendo ser tan masculina y elegante como intensa.</t>
  </si>
  <si>
    <t>Su envase demuestra la masculinidad, seguridad y elegancia del hombre que usa D'Antan. Un fraco con tonos similares a la madera, que transmite la esencia de la fragancia.</t>
  </si>
  <si>
    <t>200083952</t>
  </si>
  <si>
    <t>LB ID EAU TOIL UNISEX 100 ML</t>
  </si>
  <si>
    <t>Eau de toilette pour homme.</t>
  </si>
  <si>
    <t>Perfume I.D.</t>
  </si>
  <si>
    <t>Para quienes tienen un estilo propio I.D. y desean expresar al máximo su poder de seducción. Su aroma fresco, es para los que están a la vanguardia de la moda. I.D. Está hecho con acordes frescos y sofisticados de la bergamota y mandarina italianas que se fucionan Biocaptive Coral Aqua, nota marina ozónica llena de vida. Ideal para hombres y mujeres que buscan crear su propio sello y estilo. Una fragancia urbana y actual como pocas.</t>
  </si>
  <si>
    <t>Hombre</t>
  </si>
  <si>
    <t>lbel-0301</t>
  </si>
  <si>
    <t>200083953</t>
  </si>
  <si>
    <t>LB ID EAU TOILETTE 50 ML</t>
  </si>
  <si>
    <t>Eau de toilette pour homme. 50 ml e 1.7 fl.oz</t>
  </si>
  <si>
    <t>lbel-030103</t>
  </si>
  <si>
    <t>200083954</t>
  </si>
  <si>
    <t>LB COURANT EDT 100 ML</t>
  </si>
  <si>
    <t>Courant EDT PT 100 ml</t>
  </si>
  <si>
    <t>Perfume Courant</t>
  </si>
  <si>
    <t>Un hombre que lleva en su interior la fuerza, el poder y frescura de las aguas del Ártico. Lleno de vitalidad, inmensidad y pureza extrema.</t>
  </si>
  <si>
    <t>Una forma simple y masculina. Sus cortes y ángulos revelan el movimiento del agua, que junto al color azul recuerdan las frías aguas del Ártico.</t>
  </si>
  <si>
    <t>Una fragancia que en su interior guarda mucha frescura, vitalidad y fuerza; gracias a su acorde central, el acorde Artico. Se combina con la frescura de la menta y la brisa de la flores blancas. El fondo es una combinación confortable y seca de maderas suaves y de musk.</t>
  </si>
  <si>
    <t>200083956</t>
  </si>
  <si>
    <t>LB SEDUTTOR EDT 100 ML</t>
  </si>
  <si>
    <t>Perfume Seduttore</t>
  </si>
  <si>
    <t>Él es el hombre seguro y decidido, con el que toda mujer sueña. Unl hombre que sabe lo que quiere y conquista sin reservas. Su determinación es su atractivo irresistible.</t>
  </si>
  <si>
    <t>Masculino aroma con Nuez Moscada, usada como un afrodisiaco de los mas potentes que se pueden encontrar en la naturaleza, cobinada con toronja. Tiene efectos vigorizantes y anfetaminicos naturales que brindan sensación de bienestar y genera un efecto de atracción.</t>
  </si>
  <si>
    <t>El diseño cuenta con el detalle de imitación de cuero en la tapa, elemento que le aporta sensualidad al envase, como una segunda piel. Asimismo, presenta líneas simples pero sofisticadas, aportándole valor y modernidad. Los detalles en metal y cueto connotan al hombre cuya piel exhala seducción, haciéndolo irresistible.</t>
  </si>
  <si>
    <t>200083957</t>
  </si>
  <si>
    <t>LB S-MMUM EDT 100 ML</t>
  </si>
  <si>
    <t>Eau de Toilette Atomiseur Pour Homme. 100 ml e 3.4 fl. Oz</t>
  </si>
  <si>
    <t>Perfume Súmmum</t>
  </si>
  <si>
    <t>El sabe quién es y lo que quiere. La confianza que tiene en si mismo genera esa atracción que se transmite a través de su mirada. Para él, seducir no es un esfuerzo, seducir es ser quien es.</t>
  </si>
  <si>
    <t>El olibanum, se le conoce desde tiempos antiguos y se le ha reconocido como un aceite sagrado, capaz de crear toda una atmósfera especial. Su carácter único lo hace un ingrediente maravilloso y encantador. Un aroma dulce, cálido, aromático y envolvente.</t>
  </si>
  <si>
    <t>Inspirado en una sensual flama, su frasco tiene formas elegantes, con mucha fuerza y algo de misterio. Esto lo hace irresistible, como el hombre que conquista desde el primer instante. Tiene un diseño intesesante por su corte y color que nos aporta masculinidad.</t>
  </si>
  <si>
    <t>200083960</t>
  </si>
  <si>
    <t>LB DEVOSPOR EDT 100 ML</t>
  </si>
  <si>
    <t>Perfume Devos Magnetic Sport</t>
  </si>
  <si>
    <t>Un aroma para el hombre casual, sofisticado y que busca nuevas experiencias. Un perfume que transmite atracción y seguridad por donde él vaya y que lo acompaña a descubrir nuevos destinos, nuevas oportunidades.</t>
  </si>
  <si>
    <t>El toque maderoso del brezo francés transmite ese poder de seducción que el hombre Devos tiene, a esto se le suma la frescura irresistible de hojas de bambú y todo el magnetismo masculino del cedro azul, junto a toques de manzana roja.</t>
  </si>
  <si>
    <t>La transparencia de su envase revela el espíritu seductor y la frescura irresistible de su perfume. Un envase atípico que lo hace único y diferente.</t>
  </si>
  <si>
    <t>200083976</t>
  </si>
  <si>
    <t>ES AGU COL PEQ FRESCA CC 1 L</t>
  </si>
  <si>
    <t>Colonia fresca 1lt / 33,7 fl.oz.</t>
  </si>
  <si>
    <t>Colonia Tardes de Aventura Fresca</t>
  </si>
  <si>
    <t>Haz que tu bebé este freso y cómodo por todo el dia con una delicada fragancia que es ideal para el momento despúes del baño.</t>
  </si>
  <si>
    <t>La fórmula más suave y segura para tu bebé. Es hipoalergénica, está dermatologicamente probada y lo mejor es que es libre de parabenos y colorantes.</t>
  </si>
  <si>
    <t>Su refrescante aroma encanta y su fórmula a base de ingredientes naturales no le hace daño a la piel de tu bebé.</t>
  </si>
  <si>
    <t>Mantiene fresco a tu bebé y le brinda un aroma a chispeantes notas de naranja y refrescantes hierbas aromáticas que durará por todo el día.</t>
  </si>
  <si>
    <t>200083977</t>
  </si>
  <si>
    <t>ES AGU COL PEQ FRESCA CC 450ML</t>
  </si>
  <si>
    <t>Colonia fresca 450 ml / 15.2 fl.oz.</t>
  </si>
  <si>
    <t>200083997</t>
  </si>
  <si>
    <t>ES AGU COL MA- MANZANI CC 1 L</t>
  </si>
  <si>
    <t>Colonia despertar manzanilla 1lt / 33,7 fl.oz.</t>
  </si>
  <si>
    <t>Colonia Mañanas Felices Manzanilla</t>
  </si>
  <si>
    <t>Que la piel de tu bebé reciba los más delicados aromas. Una fragancia perfecta para el momento del baño y post baño que lo refrescará.</t>
  </si>
  <si>
    <t>Su fórmula es la más suave y segura. Es hipoalergénico, está dermatológicamente probado y es libre de parabenos.</t>
  </si>
  <si>
    <t>Es súper práctico y te permite llevarlo a donde tu bebé necesite. Nos encanta su aroma delicada que perdura por todo el día.</t>
  </si>
  <si>
    <t>Despierta tus sentidos con un aroma a flores de manzanilla y extracto de algodón.</t>
  </si>
  <si>
    <t>200083998</t>
  </si>
  <si>
    <t>ES UPA COL MA- MANZANI CC 1 L</t>
  </si>
  <si>
    <t>200083999</t>
  </si>
  <si>
    <t>ES AGU COL MA- PROPOL CC 1 L</t>
  </si>
  <si>
    <t>Colonia fresca 450ml /15,2 fl.oz.</t>
  </si>
  <si>
    <t>Colonia Protección Propóleo y Extracto de Mimosa</t>
  </si>
  <si>
    <t>Frescura y suavidad para la piel de tu bebé. Ofrécele a tu bebe el mejor cuidado con las fragancias más delicadas.</t>
  </si>
  <si>
    <t>Las fórmulas más suaves y seguras para el cuidado de tu bebé. Libre de parabenos, colorantes y sin alcohol.</t>
  </si>
  <si>
    <t>Amamos el exquisito aroma de Flor de Mimosa y extracto de propóleo que permanece todo el día en la piel de tu bebé.</t>
  </si>
  <si>
    <t>Refresca la piel de tu bebe con un delicioso aroma y la protege después de cada baño.</t>
  </si>
  <si>
    <t>200084078</t>
  </si>
  <si>
    <t>ES AGU COL SUE- LAVAN CC 95ML</t>
  </si>
  <si>
    <t>Colonia relajante lavanda y jazmín 95 ml / 3,2 fl.oz.</t>
  </si>
  <si>
    <t>Su fragancia relaja a tu bebé haciendo que este calmado y disfrute de cada momento del día.</t>
  </si>
  <si>
    <t>200084217</t>
  </si>
  <si>
    <t>CZ SANDIA SHAKE COL 200 ML</t>
  </si>
  <si>
    <t>Colonia sandía shake</t>
  </si>
  <si>
    <t>Colonia refrescante con aroma a sandía.</t>
  </si>
  <si>
    <t>Su aroma es dulce y de la frescura del mix sandía y kiwi...sin duda, buenísimo!</t>
  </si>
  <si>
    <t>200084258</t>
  </si>
  <si>
    <t>LB LB BY LB EDP QUP 50 ML</t>
  </si>
  <si>
    <t>Perfume L'Bel by L'Bel</t>
  </si>
  <si>
    <t>Tu belleza inspira porque es única, radiante, magnética y naturalmente sensual. Eres la manifestación perfecta de lo que es ser plenamente mujer y basta con unas gotas de perfume para sentir el placer de serlo sin límites.</t>
  </si>
  <si>
    <t>Un aroma que combina lo dulce y lo sensual, exalta la feminidaden tu piel, gracias al Living Musk combinado con sándalo, fresia y jazmín. Este perfume es todo lo que necesitas para transmitir la plenitud de ser mujer.</t>
  </si>
  <si>
    <t>Un diseño moderno con una lujosa placa en la tapa del perfume. Un envase que logra a elegancia, provocación y sensualidad a través de las tranparencias y luz del mismo.</t>
  </si>
  <si>
    <t>200084457</t>
  </si>
  <si>
    <t>LB HOMME 033 VIVR- EDT 100 ML</t>
  </si>
  <si>
    <t>Eau de Toillette Pour Homme. 100 ml e 3.4 fl. oz.</t>
  </si>
  <si>
    <t>Perfume Homme 033 Vivré</t>
  </si>
  <si>
    <t>Lo mejor del éxito es poder disfrutarlo, detenerse a respirar su aroma y dejar atrás la agitación del día a día.</t>
  </si>
  <si>
    <t>Vibrantes notas frutales de juniper berry junto a la fuerza del aceite de cardamomo y una base de maderas aromáticas donde la nota robusta y prestigiosa del Oud es la protagonista</t>
  </si>
  <si>
    <t>Un diseño sofisticado y moderno, toda una recompensa para hombres que saben disfrutar de su éxito.</t>
  </si>
  <si>
    <t>200084474</t>
  </si>
  <si>
    <t>CZ FASHION 101 EDP 50 ML</t>
  </si>
  <si>
    <t>Perfume Fashion 101</t>
  </si>
  <si>
    <t>Familia olfativa floral
Eau de parfum
Contenido: 50 ml / 1.7 fl. oz.</t>
  </si>
  <si>
    <t>Perfume con aroma que combina frutos rojos y pétalos de magnolia con toques de tonka beans.</t>
  </si>
  <si>
    <t>Tiene una atrevida y dulce combinación de frutos rojos y pétalos de magnolia que se mezcla con toques de tonka beans para crear un aroma que te inspirará a probar mil estilos.</t>
  </si>
  <si>
    <t>Aroma: Frutal
Eau de parfum
Contenido: 50 ml / 1.7 fl. oz.</t>
  </si>
  <si>
    <t>El aroma del perfume fashion 101 solo te hará sentir más y más inspirada. Su atrevida y dulce combinación de frutos rojos y pétalos de magnolia se mezcla con toques de tonka beans para crear un aroma que te inspira a vivir la moda con tu propio estilo.
Tiene una atrevida y dulce combinación de frutos rojos y pétalos de magnolia que se mezcla con toques de tonka beans para crear un aroma que te inspirará a probar mil estilos.</t>
  </si>
  <si>
    <t>Si te encanta la moda y te gusta reinventarte, este perfume es para ti. Te inspirará a probar miles de estilos.</t>
  </si>
  <si>
    <t>200084535</t>
  </si>
  <si>
    <t>ES L'IMAGE RADIANT EDP 50 ML</t>
  </si>
  <si>
    <t>L'Image Radiant</t>
  </si>
  <si>
    <t>Para una mujer sofisticada, elegante y femenina. Un aroma con exclusivas notas florales luminosas de un carácter inigualable. Combinado con notas frutales, burbujeantes y dulces para darle un toque contemporáneo que la hace única. Con L’image Radiant deslumbras como una joya.</t>
  </si>
  <si>
    <t>La forma está inspirada en un diamante para transmitir elegancia y valor como una joya única. El color blanco perlado transmite elegancia, mientras el metal rosado le da la dosis de modernidad a la fragancia.</t>
  </si>
  <si>
    <t>Quisiera mostrarme más auténtica y moderna sin perder la elegancia que quiero proyectar, para ser admirada y brillar como una joya contemporánea. L’image Radiant me da la nota exacta de modernidad para darle brillo a mi elegancia. - Fabienne Coupaye, Perfumista.</t>
  </si>
  <si>
    <t>Un perfume con un corazón floral de carácter inigualable al que se le añade notas frutales, cítricas y dulces para darle un toque contemporáneo que la hace única e inolvidable.</t>
  </si>
  <si>
    <t>200084602</t>
  </si>
  <si>
    <t>ES LEYENDA EDT 100 ML</t>
  </si>
  <si>
    <t>Leyenda</t>
  </si>
  <si>
    <t>https://www.youtube.com/embed/y_tW7_Ql3e4</t>
  </si>
  <si>
    <t>Leyenda es tu sello. Su aroma intenso es una experiencia inconfundible que marca cada momento de seducción para hacerte inolvidable. Inspirado en el hombre que deja una huella en la memoria de una mujer, conviértete en el hombre que ella no olvidará.</t>
  </si>
  <si>
    <t>El color azul es masculino y sofisticado, transporta a lugares donde se viven experiencias únicas. El color champagne contrasta de forma sofisticada con el azul, logrando una combinación atractiva y seductora como el hombre que deja su huella en ella.</t>
  </si>
  <si>
    <t>Quiero que mi huella quede en ti. Quiero conquistarte con momentos únicos porque quiero ser el hombre que nunca podrás olvidar. Sin embargo tengo miedo de fallar en el intento y terminar siendo uno más en tu vida. Leyenda está inspirada en un hombre seguro de sí mismo, capaz de dejar una marca inconfundible e imborrable que permanecerá en la mente de quienes la puedan apreciar. - Maurice Roucel, Perfumista.</t>
  </si>
  <si>
    <t>Un aroma seductor que deja huella con sus notas cítrica, la mezcla de especias y el varonil cardomomo le dan vida a esta fragancia intensa e inolvidable.</t>
  </si>
  <si>
    <t>https://www.youtube.com/embed/dJX9oflOhQQ</t>
  </si>
  <si>
    <t>https://www.youtube.com/embed/khssLws8KPA</t>
  </si>
  <si>
    <t>https://www.youtube.com/embed/FSOLlij3U4U</t>
  </si>
  <si>
    <t>https://www.youtube.com/embed/z-6ZeQ8a2w0</t>
  </si>
  <si>
    <t>200084604</t>
  </si>
  <si>
    <t>ES IT'S YOU EMOTION EDT 100ML</t>
  </si>
  <si>
    <t>Eau de parfum atomiseur 100 ml / 3,4 fl.oz.</t>
  </si>
  <si>
    <t>It's You Emotion</t>
  </si>
  <si>
    <t>Para mujeres optimistas y decididas, convencidas de que la vida les sonríe. Una fragancia que te recarga de energía para que sigas contagiando tus desbordantes ganas de vivir, esas que inspiran y atraen a los que te rodean. Un chispeante aroma que estimula tus sentidos y reactiva tu espíritu optimista.</t>
  </si>
  <si>
    <t>Quiero mantener mi actitud optimista ante la vida. Con ella irradio energía y contagio buena vibra por donde voy. Porque siendo una influencia positiva dejo huella en los demás y siempre estaré rodeada de buena compañía. - Marion Costero, Perfumista.</t>
  </si>
  <si>
    <t>Una fragancia con una chispeante esencia de la bergamota y la mandarina te remiten a un día soleado y el cremoso musk te brinda sofisticación.</t>
  </si>
  <si>
    <t>Frutal</t>
  </si>
  <si>
    <t>esika-020105</t>
  </si>
  <si>
    <t>200084606</t>
  </si>
  <si>
    <t>LB MITHYKA ZAFFYR PARF 50 ML</t>
  </si>
  <si>
    <t>Parfum. 50 ml e 1.7 fl. oz.</t>
  </si>
  <si>
    <t>Perfume Mithyka Zaffyr</t>
  </si>
  <si>
    <t>Una fragancia floral, fresca y cítrica que te conecta con la fuerza y valentía de la diosa que hay en ti</t>
  </si>
  <si>
    <t>Su aroma combina notas cítricas y acuosas para darle frescura. Su corazón floral aporta feminidad y luminosidad. Sus sofisticados matices maderosos le dan fuerza y valentía</t>
  </si>
  <si>
    <t>Un envase que transmite fuerza y feminidad. Un diseño estilizado y moderno que refleja poder y valentia son perder la delicadeza de sus formas.</t>
  </si>
  <si>
    <t>200084635</t>
  </si>
  <si>
    <t>LB MITHYKA ZAFFYR MINI 10ML</t>
  </si>
  <si>
    <t>Parfum. 10 ml e 33 fl. oz.</t>
  </si>
  <si>
    <t>Minifragancia Mithyka Zaffyr</t>
  </si>
  <si>
    <t>200084775</t>
  </si>
  <si>
    <t>LB BLUEINT EDT EDL 100 ML</t>
  </si>
  <si>
    <t>Bleu Intense</t>
  </si>
  <si>
    <t>200084882</t>
  </si>
  <si>
    <t>LB LIASSON EDP QUP 50 ML</t>
  </si>
  <si>
    <t>Perfume Liasson</t>
  </si>
  <si>
    <t>Un sofisticado bouquet floral para un aroma que siempre se distinguirá del resto. Con un corazón donde destacan notas del Lirio de Valle e Iris, acompañado por un fondo de preciadas maderas y especias, como la vainilla.</t>
  </si>
  <si>
    <t>Destaca por su elegancia y feminidad, que refleja a laa mujer que lleva esta fragancia. La combinación de metales y el fondo pesado de vidrio le aporta sofisticación y calidad.</t>
  </si>
  <si>
    <t>200085216</t>
  </si>
  <si>
    <t>ES IT'S YOU COL EDL 100 ML</t>
  </si>
  <si>
    <t>It's You Edición Especial</t>
  </si>
  <si>
    <t>200085217</t>
  </si>
  <si>
    <t>ES YOU COL EDL 100 ML</t>
  </si>
  <si>
    <t>You Edición Especial</t>
  </si>
  <si>
    <t>200085506</t>
  </si>
  <si>
    <t>LB HOMMO33 EDT QUP 100 ML</t>
  </si>
  <si>
    <t>Perfume Homme 033</t>
  </si>
  <si>
    <t>Para el hombre que se distingue por su estilo personal. Un hombre elegante y exitoso, con el que los detalles selectos reflejan su carácter exquisito.</t>
  </si>
  <si>
    <t>Para el hombre exitoso y de elegancia natural. Notas de Living de Cognac hacen de este aroma único y especial, brindándole masculinidad, que en conjunto con otros ingredientes le aportan fuerza y energía a la fragancia. Además cuenta con toques frutales combinados con kashmir y sándalo para transmitir modernidad.</t>
  </si>
  <si>
    <t>Su forma rectangular refuerza la masculinidad, sus facetas evocan el cristal cortado, símbolo de la elegancia, que en conjunto con el color morado crean de la fragancia un símbolo de elegancia.</t>
  </si>
  <si>
    <t>200085806</t>
  </si>
  <si>
    <t>ES LIMAGE EDP QUP 50 ML</t>
  </si>
  <si>
    <t>L'image</t>
  </si>
  <si>
    <t>Inspirada en una mujer prestigiosa y refinada que deja una estela de asombro por donde va. Un aroma donde se combina la elegancia del ylang-ylang y la sofisticación del sándalo.</t>
  </si>
  <si>
    <t>La forma está inspirada en un diamante para transmitir elegancia y valor como una joya única.</t>
  </si>
  <si>
    <t>Ella es elegantísima, perfecta, deslumbrante. Cada paso que da es digno de admirar e imitar, la clase la distingue. Posee una sonrisa cálida que la caracteriza. Ella es única y siempre será ícono de la más absoluta elegancia. - Oscar Vilche, Perfumista.</t>
  </si>
  <si>
    <t>Una deliciosa combinación entre del ylang-ylang y el sándalo que demuestran la elegancia y sofisticación de la mujer prestigiosa.</t>
  </si>
  <si>
    <t>200085822</t>
  </si>
  <si>
    <t>ES IMAGENES EDP QUP 50 ML</t>
  </si>
  <si>
    <t>COMBINA LA FRAGANCIA Atráelo por completo. Aplícate un tono totalmente seductor: Labial Hidracolor en tono Pimienta caliente. Verás cómo caerá rendido a tus pies.</t>
  </si>
  <si>
    <t>Imágenes</t>
  </si>
  <si>
    <t>200085830</t>
  </si>
  <si>
    <t>LB HOMME 033NOIR EDT QUP 100ML</t>
  </si>
  <si>
    <t>Perfume Homme 033 Noir</t>
  </si>
  <si>
    <t>Un perfume para él, que nunca pasa desapercibido por su elegancia incuestionable en su versión más seductora. Un aroma perfecto para el hombre joven, elegante, moderno y seductor</t>
  </si>
  <si>
    <t>La pimienta negra y cardamomo de la India le brindan masculinidad de manera exclusiva, junto a toques cítricos de la bergamota. Un aroma que revela sensualidad sobre la piel.</t>
  </si>
  <si>
    <t>Su forma rectangular refuerza la masculinidad, sus facetas evocan el cristal cortado, símbolo de la elegancia. El negro busca resaltar aún más la seducción de esta increíble perfume.</t>
  </si>
  <si>
    <t>200085864</t>
  </si>
  <si>
    <t>ES SALVAJE ABSOLUT EDT 75 ML</t>
  </si>
  <si>
    <t>Eau de toilette 75 ml / 2,5 fl.oz.</t>
  </si>
  <si>
    <t>Salvaje Absolut</t>
  </si>
  <si>
    <t>El hombre salvaje no se ha extinguido, vive camuflado en trajes y autos de lujo, esperando el momento para escapar de la ciudad y liberar su espíritu. Una fragancia inspirada en el hombre urbano de espíritu rudo, creamos la combinación perfecta entre las frescas notas de salvia y la intensidad de la pimienta negra con el cedro, para darle al hombre la fuerza viril que despierta el deseo en ellas.</t>
  </si>
  <si>
    <t>La forma se inspira en herramientas y accesorios masculinos. La textura es un detalle muy usado en herramientas para facilitar el agarre y la torsión. Los quiebres sutiles y planos diagonales dan el carácter viril y moderno al diseño.</t>
  </si>
  <si>
    <t>Él es un hombre fuerte, de apariencia ruda y de naturaleza rebelde; sin embargo le gusta cuidarse y verse bien sin perder la hombría que lo caracteriza. Salvaje Absolut es el aroma moderno que junto a tu instinto salvaje será la combinación perfecta para ser el hombre con el que toda mujer fantasea. - Pascal Gaurin y Bruno Jovanovic, Perfumista.</t>
  </si>
  <si>
    <t>La combinación perfecta para el hombre urbano de espíritu rudo. Frescas notas de salvia se mezclan con la intensidad de la pimienta negra con el cedro, para despertar el deseo en ellas.</t>
  </si>
  <si>
    <t>200086172</t>
  </si>
  <si>
    <t>CY NITRO INTENSE EDT 100 ML</t>
  </si>
  <si>
    <t>Perfume Nitro intense</t>
  </si>
  <si>
    <t>Casa Perfumista: Firmenich
Perfumista: Adilson Rato
Familia Olfativa: Oriental Fougere</t>
  </si>
  <si>
    <t>Perfume para hombre.</t>
  </si>
  <si>
    <t>CÓMO Y CUÁNDO USAR NITRO INTENSE</t>
  </si>
  <si>
    <t>El perfumista</t>
  </si>
  <si>
    <t>Aroma: Oriental
Eau de toilette
Contenido: 100 ml. / 3.4 fl. oz.</t>
  </si>
  <si>
    <t>El aroma</t>
  </si>
  <si>
    <t>Ellos deberán usarlo cuando quieran acelerar su plan de conquista. Lo recomendable es aplicarlo en aquellas zonas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</si>
  <si>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200086385</t>
  </si>
  <si>
    <t>ES YOU EMOTION EDT 100ML</t>
  </si>
  <si>
    <t>You Emotion</t>
  </si>
  <si>
    <t>200086388</t>
  </si>
  <si>
    <t>CY ENERGY EDP 50 ML</t>
  </si>
  <si>
    <t>Perfume Energy</t>
  </si>
  <si>
    <t>Familia olfativa: floral frutal
Eau de parfum
Contenido: 50 ml / 1.6 fl.oz.</t>
  </si>
  <si>
    <t>Aroma de chispeante combinación de Blackberry y muguet con mezcla de ambar.</t>
  </si>
  <si>
    <t>Energy tiene una chispeante combinación de Blackberry y muguet se mezcla con la calidez del ambar creando la explosión de energía que necesitas para sentir que puedes cambiarlo todo.</t>
  </si>
  <si>
    <t>Aroma: Frutal
Eau de parfum
Contenido: 50 ml / 1.6 fl.oz.</t>
  </si>
  <si>
    <t>El perfume Energy te va a encantar porque tiene un aroma súper fresco y lleno de energía que solo te dará ganas de cambios y de crear cosas nuevas!</t>
  </si>
  <si>
    <t>200086396</t>
  </si>
  <si>
    <t>ES SALVAJE COLONIA CC 100 ML</t>
  </si>
  <si>
    <t>200086397</t>
  </si>
  <si>
    <t>ES PULSO EDT QUP 100 ML</t>
  </si>
  <si>
    <t>Pulso</t>
  </si>
  <si>
    <t>200086399</t>
  </si>
  <si>
    <t>LB MITHYKA EDP QUP 50 ML</t>
  </si>
  <si>
    <t>El aroma inspirado en el poder infinito de las diosas. Eau de parfum pour femme 50 ml e 1.7 fl. oz.</t>
  </si>
  <si>
    <t>Perfume Mithyka</t>
  </si>
  <si>
    <t>Un envase que transmite sensualidad, elegancia y poder. Un diseño estilizado y moderno que cautiva por su femineidad y delicadeza.</t>
  </si>
  <si>
    <t>200086403</t>
  </si>
  <si>
    <t>ES BRAVIO EDT QUP 100 ML</t>
  </si>
  <si>
    <t>Cologne atomiseur 100 ml / 3,4 fl.oz.</t>
  </si>
  <si>
    <t>Bravío</t>
  </si>
  <si>
    <t>Un aroma que expresa la sensualidad irresistible de un hombre fuerte y que lo tiene todo. Una fragancia viril y masculina pero al mismo tiempo contrastada con un toque de elegancia y caballerosidad.</t>
  </si>
  <si>
    <t>El color marrón se inspira en un mundo campestre tradicional, trayendo la masculinidad, calidez y elegancia de este hombre apasionado y fuerte. La forma de prisma y los ángulos definidos del envase se inspiran en un hombre seguro de sí mismo y atractivo.</t>
  </si>
  <si>
    <t>Él es un hombre apuesto y de porte elegante; al que la tierra le forjó el alma y lo hizo noble. Tiene un cuerpo fuerte y el color del sol en la piel. Enfrenta la vida con la pasión y energía que corren por sus venas. Él es todo un caballero, galante, apuesto y apasionado. - Clito Hoedicke, Perfumista.</t>
  </si>
  <si>
    <t>Expresa la irresistible sensualidad con un aroma que mezcla notas de bergamota italiana con pimientras negra y cedro, creando una fragancia complementamente elgante.</t>
  </si>
  <si>
    <t>200086432</t>
  </si>
  <si>
    <t>ES EXPRESSION EDP CC 50 ML</t>
  </si>
  <si>
    <t>Expression</t>
  </si>
  <si>
    <t>Revela tu verdadera esencia con un aroma cautivante que te permite expresar tus sentimientos y emociones a través de sus chispeantes notas frutales frescas que se fusionan armoniosamente en un corazón floral revelan tu carisma y alegría de vivir.</t>
  </si>
  <si>
    <t>Las formas estilizadas presentan curvas inspiradas en el cuerpo de una mujer, resultando un diseño esbelto, delicado, femenino y sensual. La tapa evoca una flor aportando elegancia y diferenciación al envase.</t>
  </si>
  <si>
    <t>Creada especialmente para la mujer moderna y activa. Se destaca por ser una mujer auténtica que no teme expresarse como ella misma y es inspiración para sus amigas. Comparte la alegría de vivir y eso es lo que la hace fabulosa. - Antonio Amador, Perfumista.</t>
  </si>
  <si>
    <t>Su fragancia te permite expresar tus emociones a través de sus chispeantes notas frutales frescas de durazno, manzana y bergamota. Estos se fusionan en un corazón floral de gardenia, jazmín, orquídea e ylang ylang que revelan la alegría de vivir.</t>
  </si>
  <si>
    <t>200086675</t>
  </si>
  <si>
    <t>LB ESTUCHE CAB MIN COL EDT 3UN</t>
  </si>
  <si>
    <t>Eau de Toilette Pour Homme 10 ml e .33 fl. oz. c/u</t>
  </si>
  <si>
    <t>Set Minifragancias Masculinas</t>
  </si>
  <si>
    <t>Tres de tus fragancias masculinas favoritas en un tamaño portable: Bleu Intense, Bleu Intense Night y Live Intense.</t>
  </si>
  <si>
    <t>BLEU INTENSE NIGHT</t>
  </si>
  <si>
    <t>BLEU INTENSE</t>
  </si>
  <si>
    <t>LIVE INTENSE</t>
  </si>
  <si>
    <t>Notas verdes y maderosas se mezclan con ámbar y almizcle, junto con un irreverente toque frutal.</t>
  </si>
  <si>
    <t>Lleno de energía, un aroma capturado del reventar de las olas.</t>
  </si>
  <si>
    <t>La seducción de la noche combina la energía con notas acuáticas y de cedro.</t>
  </si>
  <si>
    <t>200086687</t>
  </si>
  <si>
    <t>LB ESTUCHE DAM MIN COL EDT 3UN</t>
  </si>
  <si>
    <t>Incluye: Mithyka Zaffyr, Satin Rouge y Mithyka. 10 ml e .33 fl. oz. c/u</t>
  </si>
  <si>
    <t>Set Mini Fragancias Femeninas</t>
  </si>
  <si>
    <t>Tres fragancias favoritas de L'Bel en una presentación que te acompaña a donde quieras</t>
  </si>
  <si>
    <t>MYTHIKA</t>
  </si>
  <si>
    <t>SATIN ROUGE</t>
  </si>
  <si>
    <t>MYTHIKA ZAFFYR</t>
  </si>
  <si>
    <t>inspirado en la valentía y feminidad de las diosa</t>
  </si>
  <si>
    <t>El magnetismo de la orquídea de Madagascar. Pura sensualidad para tu piel.</t>
  </si>
  <si>
    <t>Las flores más voluptuosas con el poder de las diosas: jazmín de Sambac y tiaré de Tahití.</t>
  </si>
  <si>
    <t>200087276</t>
  </si>
  <si>
    <t>ES ILUMINAS CELEB EDP 50 ML</t>
  </si>
  <si>
    <t>Iluminas Celebration</t>
  </si>
  <si>
    <t>Atrévete a ir por más con una fragancia que refleja la energía que te impulsa a alcanzar sus sueños. El balance perfecto entre el mundo floral y oriental, donde la vainilla representa la fuerza y las notas de jazmín, rosas y pimienta rosada el brillo que la iluminan.</t>
  </si>
  <si>
    <t>Inspirado en aquellos destellos que solo una piedra muy fina irradia. La proporción total del diseño va en sentido ascendente, y así cobra toda la fuerza que necesita para brillar. El color rojo es el símbolo de la fuerza y energía que llevas dentro y que te impulsa a ir por más.</t>
  </si>
  <si>
    <t>Eres una mujer llena de energía y segura, que se atreve a conquistar sus sueños. Iluminas Celebration se viste de rojo como símbolo de la energía y fuerza que llevas dentro que te impulsa a ir por más. - Harry Frémont, Perfumista.</t>
  </si>
  <si>
    <t>El balance perfecto entre el mundo floral y oriental, donde la vainilla representa la fuerza y notas de jazmín, rosas y pimienta rosada expresan la determinación de esta mujer.</t>
  </si>
  <si>
    <t>200087955</t>
  </si>
  <si>
    <t>CZ GIRLINK UP EDP 50 ML</t>
  </si>
  <si>
    <t>Perfume con aroma frutal. Eau de parfum. 50 ml / 1.6 fl. oz.</t>
  </si>
  <si>
    <t>Perfume Girlink up</t>
  </si>
  <si>
    <t>Familia Olfativa: Floral 
Aroma: frutal
Eau de parfum
FrutalContenido: 50 ml / 1.6 fl. oz.</t>
  </si>
  <si>
    <t>Aroma de frutos tropicales, lirios y cedro.</t>
  </si>
  <si>
    <t>El aroma de frutos tropicales, lirios y cedro hacen del pefume Girlink up una opción perfecta para abrir tu mente en el día a día y aprender de la diversidad.</t>
  </si>
  <si>
    <t>Aroma: frutal
Eau de parfum
Contenido: 50 ml / 1.6 fl. oz.</t>
  </si>
  <si>
    <t>200088010</t>
  </si>
  <si>
    <t>LB ESCAPADE SAMOA PARF 50 ML</t>
  </si>
  <si>
    <t>Perfume Escapade de Samoa</t>
  </si>
  <si>
    <t>Siente la calidez del sol caer sobre tu piel, la frescura de la brisa acariciar tu rostro y déjate embriagar por la belleza única de un escape lleno de sensualidad.</t>
  </si>
  <si>
    <t>Notas frutales, que brindan un exótico y radiante aroma, se unen a un fresco bouquet floral con el exclusivo acorde Muguet, que revela el aroma de una mujer que sabe disfrutar de su libertad. Todo esto acompañado de un delicado velo de musk y madera de sándalo.</t>
  </si>
  <si>
    <t>200088114</t>
  </si>
  <si>
    <t>ES INSPIRA EDP 50 ML</t>
  </si>
  <si>
    <t>Eau de parfum atomiseur 50 ml / 1.7 fl.oz.E</t>
  </si>
  <si>
    <t>Inspira</t>
  </si>
  <si>
    <t>Inspirada en ti, una mujer llena de determinación y fuerza, que con su talento y sabiduría alcanza cada uno de sus objetivos. Una mujer de hoy que inspira a ir por más. Esta fragancia transmite la fuerza del color rojo a través de un bouquet de flores de Jazmin, Magnolia y Muguet, con notas especiales de peonia roja , una flor fresca, vibrante e irresistible.</t>
  </si>
  <si>
    <t>La determinación y el éxito se traducen en formas geométicas. La tapa con un acabado metalizado, comunica lujo y prestigio. Las líneas negras que la rodean, así como el cuello negro, vuelven la propuesta mucho más moderna y actual, diferenciándola del resto de envases del mercado. El color rojo representa a la marca, la pasión y el carácter de la mujer Ésika.</t>
  </si>
  <si>
    <t>Eres una mujer para la que no hay imposibles. Tus triunfos trascienden a ti y te convierten en ejemplo de vida. Por quien eres inspiras a otras mujeres, contagiándolas de tu fuerza y pasión. Eres el ícono de la nueva generación de la mujer latina: determinada, apasionada y cautivante. - Harry Frémont, Perfumista.</t>
  </si>
  <si>
    <t>Un perfume floral con una de las notas más femeninas de la perfumería, la rosa. Junto a un bouquet de flores de Jazmin, Magnolia y Muguet y combinado con notas especiales a peonia roja crean un aroma que inspira a quien lo percibe.</t>
  </si>
  <si>
    <t>200088132</t>
  </si>
  <si>
    <t>ES VANIL HO EDT QUP 100 ML</t>
  </si>
  <si>
    <t>Vanilla For Men</t>
  </si>
  <si>
    <t>Para el hombre irresistible y romántico. Sus notas orientales cremosas balanceadas con una salida herbal de salvia, nos transportan a ese hombre de presencia incondicional sin perder la masculinidad.</t>
  </si>
  <si>
    <t>Una conexión. Una fuerza que los impulsa. Una historia que se escribe de a dos porque juntos alcanzan cada reto, cada sueño. Juntos tenemos lindos recuerdos, estamos contentos con lo que estamos logrando, somos optimistas y nos gusta recordar juntos nuestras vivencias. - Jean Charles Niel, Perfumista.</t>
  </si>
  <si>
    <t>Notas orientales creomosas que se mezclan con la vainilla y el musk transportan la esencia del hombre irresistible.</t>
  </si>
  <si>
    <t>200088133</t>
  </si>
  <si>
    <t>ES VANI SCE EDP QUP 50 ML</t>
  </si>
  <si>
    <t>Vanilla Scent</t>
  </si>
  <si>
    <t>Conquista con una esencia de vainilla, hojas verdes y delicadas notas florales. Inspirada en la calidez y la cercanía, la dulzura y el encanto de la vainilla. Esta creación reúne elementos suaves, maderosos que hacen de esta una fragancia delicada y original.</t>
  </si>
  <si>
    <t>Son un pareja optimista que disfrutan recordando sus vivencias juntos, se ríen al recordarlas. Una historia que se escribe de a dos porque juntos alcanzan cada reto y cada sueño. El mundo es de los dos. - Clito Hoedicke, Perfumista.</t>
  </si>
  <si>
    <t>Inspirada en la calidez y la cercanía, la dulzura y el encanto de la vainilla. Esta creación sutilmente frutal con un bouquet floral destella feminidad. Un aroma que celebra a la mujer que se atreve a seguir sus sueños.</t>
  </si>
  <si>
    <t>200088259</t>
  </si>
  <si>
    <t>ES EXPRESSION SENS EDP 50ML</t>
  </si>
  <si>
    <t>Expression Sens</t>
  </si>
  <si>
    <t>Atrévete a expresar libremente tu sensualidad auténtica. Expression Sens es una fresca combinación de flores blancas con Pomarose y unos suaves toques amaderados, un exquisito aroma con el que dejarás huella.</t>
  </si>
  <si>
    <t>Detalles en dorado y un tono frambesa, le dan un toque sensual y elegante.</t>
  </si>
  <si>
    <t>Ella llega a casa y despierta su atención. Entre risas y besos ella se muestra ante él tal como es, auténtica y espontánea, con esa mirada y sonrisa seductora que solo ella tiene. - Adriana Medina, Perfumista.</t>
  </si>
  <si>
    <t>Su exquisita composición floral amaderado atrae a donde vayas. Su chispeante salida de bergamota y mandarina seguida por el dulce toque de flores blancas con Pomerose es ideal para despertar la atracción.</t>
  </si>
  <si>
    <t>esika-020106</t>
  </si>
  <si>
    <t>200088318</t>
  </si>
  <si>
    <t>CY ADDICTED EDP CC 50 ML</t>
  </si>
  <si>
    <t>Perfume Addicted</t>
  </si>
  <si>
    <t>Esta fragancia ha sido desarrollada por la casa perfumista Symrise, una de las más prestigiosas del mundo; y por Fabienne Coupaye, uno de los perfumistas más reconocidos del medio.</t>
  </si>
  <si>
    <t>El perfume Addicted tiene un aroma sensual dulce que transmitrá femeneidad, seguridad y sensualidad.</t>
  </si>
  <si>
    <t>Aroma: dulce
 Eau de parfum
 Contenido: 50 ml / 1.6 fl. oz.</t>
  </si>
  <si>
    <t>Úsala cada vez que quieras despertar tu poder de seducción. 
Te recomendamos aplicártela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</si>
  <si>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200088336</t>
  </si>
  <si>
    <t>ES MAGSELEC EDT 90 ML</t>
  </si>
  <si>
    <t>Magnat Select</t>
  </si>
  <si>
    <t>Elige vivir intensamente con una fragancia sofisticada pensada en un hombre exigente, varonil y con buen gusto. Un aroma que te brinda frescura y sensualidad al instante.</t>
  </si>
  <si>
    <t>Su diseño se inspira en el envase de Magnat. En esta oportunidad lo que predomina es el color negro.</t>
  </si>
  <si>
    <t>Me gusta el lujo porque soy un hombre exigente, sólo me atrae lo mejor y le pongo mi sello a todo lo que hago. Por eso, disfruto de la noche de una forma única y no convencional, especialmente cuando estoy con mi pareja. Nuestras vidas están llenas de exclusividad y emociones. - Emilie Coppermann &amp; David Apel, Perfumista.</t>
  </si>
  <si>
    <t>Una fragancia que lleva en su aroma los ingredientes más exclusivos como el cardomomo y el ginger de Madagascar. Te brinda frescura al fundirse con los matices ambarados y resalta al hombre que vive intensamente.</t>
  </si>
  <si>
    <t>https://www.youtube.com/embed/RpSQ2f2kjsQ</t>
  </si>
  <si>
    <t>200088369</t>
  </si>
  <si>
    <t>ES FASCINA EDP EDL 50 ML</t>
  </si>
  <si>
    <t>Parfum 50 ml / 1,7 fl.oz.</t>
  </si>
  <si>
    <t>Fascina Collection Edición Especial</t>
  </si>
  <si>
    <t>200088384</t>
  </si>
  <si>
    <t>ES FEMME MAGNAT EDP 45 ML</t>
  </si>
  <si>
    <t>Eau de parfum atomiseur 45 ml / 1,5 fl.oz.</t>
  </si>
  <si>
    <t>Femme Magnat</t>
  </si>
  <si>
    <t>Para una mujer exitosa que maneja su destino, que sigue sus instintos y sabe elegir pero sobretodo, la que disfruta la vida imponiendo su propio estilo. Con la nueva fragancia Femme Magnat no solo vives el éxito, te detienes a disfrutarlo.</t>
  </si>
  <si>
    <t>Primera fragancia femenina de Esika con base metalizada con punto de color. Diseño inspirado del frasco de Magnat pero con toques femeninos y sofisticados. Frasco pintado en degradé.</t>
  </si>
  <si>
    <t>Para una mujer independiente y sofisticada que disfruta del lujo y lo más exclusivo, pues sabe que lo ha ganado por su esfuerzo, ser dueña de su tiempo y poder compartirlo y disfrutarlo con su pareja, el hombre Magnat. - Adilson Rato &amp; Harry Frémont, Perfumista.</t>
  </si>
  <si>
    <t>Una fragancia irresistible con acordes de chypre que se mezclan con exclusivas notas frutales de cassis, manzana y pera; una deliciosa combinación que expresa el estilo único de la mujer que disfruta su éxito.</t>
  </si>
  <si>
    <t>200088400</t>
  </si>
  <si>
    <t>ES ILUMINAS EDP QUP 50 ML</t>
  </si>
  <si>
    <t>ILUMINAS CELEBRATION nos presenta a la exitosa presentadora y modelo internacional Claudia Bahamón, quien representa la energía y fuerza latina que inspiran a esta fragancia, creada por ésika para celebrar a mujeres que, como tú, siempre van por más.</t>
  </si>
  <si>
    <t>La inspiración de esta fragancia es una mujer empoderada, que sabe a dónde quiere llegar y cómo lograrlo. Para capturar y transmitir esta esencia tomé notas de vainilla, maderas de cashmere y semillas de tonka, que representan la fuerza de una mujer determinada; fuerza sublimada por una dulce y femenina impresión de pétalos de jazmín, rosas de Bulgaria, peonía blanca, tiare y el toque infaltable de pimienta rosa.</t>
  </si>
  <si>
    <t>INSPIRADOS EN TU ENERGÍA</t>
  </si>
  <si>
    <t>INSPIRACIÓN DEL PERFUMISTA</t>
  </si>
  <si>
    <t>200088457</t>
  </si>
  <si>
    <t>CZ FORZE EDT 50 ML</t>
  </si>
  <si>
    <t>Perfume con aroma herbal. Eau de toilette. 50 ml / 1.6 fl.oz.</t>
  </si>
  <si>
    <t>Perfume Forze</t>
  </si>
  <si>
    <t>Aroma: herbal
Eau de toilette
Contenido: 50 ml / 1.6 fl. Oz</t>
  </si>
  <si>
    <t>El aroma del Perfume forze es una combinación de notas cítricas acompañadas de cedro y sándalo.</t>
  </si>
  <si>
    <t>Aroma: Herbal
Eau de toilette
Contenido: 50 ml / 1.6 fl. Oz</t>
  </si>
  <si>
    <t>200088458</t>
  </si>
  <si>
    <t>LB LIVEINTEN EDT 100 ML</t>
  </si>
  <si>
    <t>Eau de Toilette Pour Homme. 100 ml e 3.4 fl. oz.</t>
  </si>
  <si>
    <t>Perfume Live Intense</t>
  </si>
  <si>
    <t>Desafía lo establecido. Rompe tus propios límites, camina siempre un paso adelante. Una fragancia llena de energía y vitalidad para el hombre que marca el camino con su estilo único.</t>
  </si>
  <si>
    <t>Un envase moderno, que refleja la personalidad del hombre que vive a su manera.</t>
  </si>
  <si>
    <t>200088474</t>
  </si>
  <si>
    <t>ES KADSPORT EDP 45 ML</t>
  </si>
  <si>
    <t>Kadia Sport</t>
  </si>
  <si>
    <t>Para mujeres que buscan vivir nuevas experiencias y se recargan a través de su deporte favorito. Inspirada en una mujer llena de energía, creamos esta cautivadora fragancia con refrescantes notas de frutas acuosas y una sofisticada brisa de flor de Magnolia y Cashmere Wood. Con Kadia Sport atrévete a más.</t>
  </si>
  <si>
    <t>Mantiene códigos estéticos de Kalos Sport: Hombrera metalizada y la forma frontal que remite a la tabla de surf.</t>
  </si>
  <si>
    <t>Ella sabe disfrutar de un merecido y gran estilo de vida. Le encanta el océano. Kalos la ve y trata de alcanzarla. Ambos sonríen, ella disfrutando del juego, él atraído por su belleza y su osada actitud. Ella es la mujer ideal, su excepcional belleza y su personalidad atrevida lo atraparon desde el primer momento. - Yves Cassar &amp; Domitille Bertier, Perfumista.</t>
  </si>
  <si>
    <t>Una cautivadora fragancia con refrescantes notas de frutas acuosas y deliciosos bouquets florales cristalinos, recreando la frescura marina y logrando así el perfecto balance entre vitalidad y elegancia.</t>
  </si>
  <si>
    <t>200088516</t>
  </si>
  <si>
    <t>ES NAT CARE COL ORCH 200 ML</t>
  </si>
  <si>
    <t>Body Splash / Colonia 200 ml / 6.7 fl.oz.</t>
  </si>
  <si>
    <t>Natural Care Exotic Orchid</t>
  </si>
  <si>
    <t>Disfruta de una fragancia llena se sensaciones místicas. La orquídea, delicada y sensual, despertará tu seducción con su aroma.</t>
  </si>
  <si>
    <t>Se mantienen los elementos sensoriales. Forma de envase más estilizada y moderna.</t>
  </si>
  <si>
    <t>Refresca tu sensualidad con una fragancia que activa instantáneamente tu sensualidad cuando su exótico aroma floral entra en contacto con tu piel, llevándote a un mundo sofisticado, de sensaciones místicas del cual volverás totalmente renovada y lista para seguir encantando. Con Exotic Orchid, envuélvete en un halo de misterio y sensualidad.</t>
  </si>
  <si>
    <t>200088517</t>
  </si>
  <si>
    <t>ES NATCARE COL ROSE 200 ML</t>
  </si>
  <si>
    <t>Natural Care Romantic Rose</t>
  </si>
  <si>
    <t>Cautiva a donde vayas con sensaciones románticas. Un aroma de flores en donde el olor de la rosa, intenta e hipnótica, hará que te sientas irresistible.</t>
  </si>
  <si>
    <t>La colonia ideal para tu día a día y que podrás usar estés donde estés. Cuando su delicado aroma floral entra en contacto con tu piel activa instantáneamente tu sensualidad llevándote a un mundo de ilusiones y sensaciones románticas del cual volverás totalmente renovada y lista para seguir encantando. Con Romantic Rose, envuélvete en la ilusión del romance deseado.</t>
  </si>
  <si>
    <t>200088518</t>
  </si>
  <si>
    <t>ES NAT CARE LILLY COL 200 ML</t>
  </si>
  <si>
    <t>Natural Care Passion Lilly</t>
  </si>
  <si>
    <t>Encanta con un aroma de sensaciones apasionadas. Una sensual esencia de lirio de agua, perfecta para despertar pasiones.</t>
  </si>
  <si>
    <t>Envuélvete en la pasión de tu sensualidad. Passion Lilly, la colonia ideal para cualquier momento. Cuando su Cautivante aroma floral entra en contacto con tu piel activa instantáneamente tu sensualidad llevándote a un mundo de tentación y sensaciones apasionadas del cual volverás totalmente renovada y lista para seguir encantando.</t>
  </si>
  <si>
    <t>200088610</t>
  </si>
  <si>
    <t>ES PARAD ISLAND BRE COL 200 ML</t>
  </si>
  <si>
    <t>Paradisso Island Breeze</t>
  </si>
  <si>
    <t>Siente una brisa de libertad con un refrescante acorde acuoso y un exótico fondo de flores.</t>
  </si>
  <si>
    <t>La forma del envase percibe modernidad y diferenciación. Las figuras geométricas con bordes rectos, a lo alto del envase y en su misma base, connotan elegancia y sofisticación.</t>
  </si>
  <si>
    <t>Descubre el aroma enigmático de las islas secretas, inspirado en la sensación de conocer paraísos misteriosos y exclusivos.</t>
  </si>
  <si>
    <t>Un acorde de manzana y limón combinados con ingredientes como el musk y la flor de loto. Una fragancia que transmite frescura extrema.</t>
  </si>
  <si>
    <t>https://www.youtube.com/embed/PVaIHB5PntU</t>
  </si>
  <si>
    <t>200088611</t>
  </si>
  <si>
    <t>ES PARAD OASIS SEN COL 200 ML</t>
  </si>
  <si>
    <t>Paradisso Oasis Sense</t>
  </si>
  <si>
    <t>Sumérgete en un oasis de sensaciones con el aroma de un sensual bouquet floral y la cálida vainilla de madagascar.</t>
  </si>
  <si>
    <t>Vive el glamour de las arenas rosadas, un paraíso singular donde te puedes renovar y recargar energía.</t>
  </si>
  <si>
    <t>Una fragancia que contiene principalmente la vainilla de madagascar, un ingrediente que se caracteriza por su aroma rico y cremoso con unas notas moderadas de tabaco o regaliz. Una esencia sensual y cálido que te llena de energía.</t>
  </si>
  <si>
    <t>200088612</t>
  </si>
  <si>
    <t>ES PARAD RIVIERA SU COL 200 ML</t>
  </si>
  <si>
    <t>Paradisso Riviera Sunset</t>
  </si>
  <si>
    <t>Renuévate con la energía del atardecer y los revitalizantes aromas de frutos tropicales.</t>
  </si>
  <si>
    <t>Conoce la magia de un paraíso perdido, donde los aromas se funden en frutas exóticas y coloridas flores majestuosas.</t>
  </si>
  <si>
    <t>Un aroma que te renueva y te lleno de energía. Sus notas con frutos como la piña y la maracuyá combinados con frutos acuosos que le brindan armonía y balance a la fragancia.</t>
  </si>
  <si>
    <t>200088828</t>
  </si>
  <si>
    <t>LB SATIN RG MINI AM 10 ML</t>
  </si>
  <si>
    <t>Eau de Parfum Atomiseur Pour Femme. 10 ml e 1.7 fl.oz</t>
  </si>
  <si>
    <t>Minifragancia Satin Rouge</t>
  </si>
  <si>
    <t>200089045</t>
  </si>
  <si>
    <t>ES LMAG RAD MINI EDP 7.5ML</t>
  </si>
  <si>
    <t>Eau de parfum atomiseur 7,5 ml / 0.2 fl.oz.</t>
  </si>
  <si>
    <t>L'Image Radiant Mini</t>
  </si>
  <si>
    <t>200089168</t>
  </si>
  <si>
    <t>CY SWEET BLACK EDP 50 ML</t>
  </si>
  <si>
    <t>Perfume Sweet black</t>
  </si>
  <si>
    <t>Familia olfativa: dulce 
Eau de parfum
Contenido: 50 ml / 1.6 fl. oz.</t>
  </si>
  <si>
    <t>El perfume sweet black es una esencia única que mezcla toques jugosos de pink pomelo y notas cálidas de sándalo.</t>
  </si>
  <si>
    <t>El perfume Sweet Black tiene una esencia única que mezcla toques jugosos de pink pomelo y notas cálidas de sándalo, la combinación perfecta que resalta tu lado más sensual y femenino.</t>
  </si>
  <si>
    <t>FAMILIA OLFATIVA</t>
  </si>
  <si>
    <t>https://www.youtube.com/embed/3m7ttF1D6aU</t>
  </si>
  <si>
    <t>https://www.youtube.com/embed/rV29N4Fq7kQ</t>
  </si>
  <si>
    <t>200089222</t>
  </si>
  <si>
    <t>ES CARDIGAN EVOL EDT 90 ML</t>
  </si>
  <si>
    <t>Eau de toilette 90ml / 3 fl.oz</t>
  </si>
  <si>
    <t>Cardigan Evolution</t>
  </si>
  <si>
    <t>El hombre de hoy se alimenta de experiencias. Sabe lo que quiere y nada lo detiene. Con Cardigan Evolution, lánzate a lograr aún más, descubriendo lo que más te apasiona. La vida es una, ¡disfrútala al máximo!</t>
  </si>
  <si>
    <t>El diseño del nuevo Cardigan se inspira en la arquitectura moderna de líneas puras y las texturas del clásico Cardigan que ahora son el detalle de elegancia que le da personalidad.</t>
  </si>
  <si>
    <t>Un hombre que ha hecho de su pasión un negocio y siente que está logrando muchos éxitos que lo impulsan a ir por más. Saber que el verdadero éxito va más allá de ser el mejor en su trabajo y teme no vivir nuevas experiencias que le permitan seguir creciendo. Con Cardigan Evolution busca disfrutar aún más. - Clito Hoedicke &amp; Maurice Roucel, Perfumista.</t>
  </si>
  <si>
    <t>Un aroma que te invita a vivir nuevas experiencias. Su fresco acorde de hojas verdes combinadas con notas cítricas se funden con la fuerza de un fondo maderoso.</t>
  </si>
  <si>
    <t>200090097</t>
  </si>
  <si>
    <t>ES LEYENDA MINI 10ML</t>
  </si>
  <si>
    <t>Leyenda Mini</t>
  </si>
  <si>
    <t>200090121</t>
  </si>
  <si>
    <t>LB LIVE INTENSE MINI 10ML</t>
  </si>
  <si>
    <t>Eau de Toilette Pour Homme 10 ml e .33 fl. Oz.</t>
  </si>
  <si>
    <t>Perfume Live Intense Mini</t>
  </si>
  <si>
    <t>200090348</t>
  </si>
  <si>
    <t>LB ENERGIQUE EDT 100ML</t>
  </si>
  <si>
    <t>Eau de Toilette Pour Homme 100 ml e 3.4 fl. oz.</t>
  </si>
  <si>
    <t>Perfume Energique</t>
  </si>
  <si>
    <t>Una fragancia para descubrir lo que te mueve, lo que te apasiona de verdad.</t>
  </si>
  <si>
    <t>Especias y notas frutales se mezclan con el aroma maderoso del cedro de Alaska.</t>
  </si>
  <si>
    <t>Un frasco diferente, inspirado en los hombres que disfrutan intensamente sus distintas pasiones. Energique te invita a explorar todo lo que te apasiona, porque no hay mayor libertad que disfrutar lo que haces.</t>
  </si>
  <si>
    <t>200090427</t>
  </si>
  <si>
    <t>ES ITS YOU LIVE EDT 100 ML</t>
  </si>
  <si>
    <t>It's You Live</t>
  </si>
  <si>
    <t>Una fragancia unisex perfecta para aquellos con una actitud es fresca y optimista. Su aroma contrasta una chispeante salida cítrica con una delicada sensualidad creada alrededor la nota de tonka y envuelta en musks y maderas. Con You Live!, tú haces único el momento.</t>
  </si>
  <si>
    <t>Las formas simples nos llevan a un mundo joven y descomplicado. El color negro en el envase genera un contraste con It's You que nos transporta a una ocasión especial.</t>
  </si>
  <si>
    <t>Tienes ganas de hacer algo diferente. Salir del día a día y disfrutar un momento especial. Reunirte con los amigos de siempre y crear un ambiente único, donde entre risas y anécdotas se olviden del tiempo y juntos disfruten más. Compartir un momento especial. - Clito Hoedicke, Perfumista.</t>
  </si>
  <si>
    <t>Una exquisita fragancia unisex que contrasta una chispeante salida cítrica con notas cálidas de olor profundo y sensual, una perfecta representación de un aroma para disfrutar, salir y compartir.</t>
  </si>
  <si>
    <t>https://www.youtube.com/embed/pTDFFoag2zA</t>
  </si>
  <si>
    <t>200090428</t>
  </si>
  <si>
    <t>ES FANTASIA AZUL EDP CC 50 ML</t>
  </si>
  <si>
    <t>Fantasía Azul</t>
  </si>
  <si>
    <t>Respira tu libertad con una fragancia especialmente pensada para la mujer espontánea que vive sin ataduras. Una explosión floral con chispeantes notas frescas de bergamota y mandarina. Es el momento, de ser tú misma y romper barreras. ¡Siente, ama, vive!</t>
  </si>
  <si>
    <t>Las líneas limpias del frasco combinadas con el color celeste expresan la libertad. La tapa complementa el conjunto con cortes fluidos hacia arriba que le dan movimiento al diseño; su color cristalino evoca la pureza del concepto.</t>
  </si>
  <si>
    <t>Es la fragancia intensa que te permite soñar e imaginar momentos maravillosos de la vida. Te hace pensar que la vida está llena de momento mágicos y te invita a soñar con momentos frescos, sin ataduras, naturales, espontáneos. - Hernán Figoli, Perfumista.</t>
  </si>
  <si>
    <t>Una explosión floral con chispeantes notas frescas de bergamota y mandarina, que se mezclan con una combinación de frutas como piñas y cassis y se funde con toque de musk y ámbar. Un aroma perfecto para la mujer que vive sin ataduras.</t>
  </si>
  <si>
    <t>200090430</t>
  </si>
  <si>
    <t>CZ DANCING EDP 100 ML</t>
  </si>
  <si>
    <t>Perfume con aroma floral. Eau de parfum.  100 ml / 3.4 fl. oz.</t>
  </si>
  <si>
    <t>Perfume Dancing</t>
  </si>
  <si>
    <t>Este perfume ha sido desarrollado por la casa perfumista Symrise, una de las más prestigiosas del mundo y por Ivan Alemany, uno de las perfumistas más reconocidas del medio.</t>
  </si>
  <si>
    <t>Con un aroma dulce floral de violeta, ciruela, vainilla y un mix entre frutas y flores.</t>
  </si>
  <si>
    <t>Aroma: floral
Eau de parfum
Contenido: 100 ml / 3.4 fl. oz.</t>
  </si>
  <si>
    <t>Úsalo cada vez que quieras transmitir toda tu energía a través del baile! 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t>
  </si>
  <si>
    <t>200090431</t>
  </si>
  <si>
    <t>ES DORS EDT FLK 100 ML</t>
  </si>
  <si>
    <t>D'Arien Class</t>
  </si>
  <si>
    <t>Una fragancia única, con notas elegantes y masculinas. Para un hombre que es el dueño de la noche y deja huella a donde quiera que va. Su inconfundible elegancia y carisma lo hacen simplemente irresistible.</t>
  </si>
  <si>
    <t>Las formas rectas y varoniles se combinan con un color profundo que nos traslada a una vida nocturna y elegante. La tapa metalizada complementa el valor y soficticación de la fragancia.</t>
  </si>
  <si>
    <t>Elegante, moderno y sofisticado, es un hombre que exhala confianza y seducción. Los detalles refinados lo rodean y su distinción y porte son parte de él. Tiene una personalidad única y espontánea que atrae a todos a su alrededor. Las mujeres no pueden resistir su encanto y carisma. - Pascal Gaurin, Perfumista.</t>
  </si>
  <si>
    <t>Notas elegantes y masculinas componen esta esencia única. Sus notas de limón, patchouli y tonka lo hacen ideal para el hombre espontáneo.</t>
  </si>
  <si>
    <t>Hombres</t>
  </si>
  <si>
    <t>esika-0202</t>
  </si>
  <si>
    <t>200090436</t>
  </si>
  <si>
    <t>MAX ESIKA EAU TOILETTE 100 ML</t>
  </si>
  <si>
    <t>Max</t>
  </si>
  <si>
    <t>Para el hombre varonil y poderoso. Max es una fragancia al que ninguna mujer puede resistirse. Las notas de maderas de cedro, patchouly y vetivert se fusionan con la seducción del labdanum. El carácter masculino irresistible se debe a dos ingredientes de calidad olfativa única, la fortaleza de los aceites de Patchouly LMR y resina de Labdanum LMR.</t>
  </si>
  <si>
    <t>Está inspirada en la fortaleza del hombre con un color neutral y urbano. Las tipografía es simple y con una intención directa de mostrar masculinidad.</t>
  </si>
  <si>
    <t>Cuando él camina con determinación, sin darse cuenta de que lo observas, tu respiración se detiene y sueñas con ser abrazada por él. La fortaleza de sus músculos y el rigor de sus facciones te hacen desearlo. No es perfecto, pero su actitud y virilidad son absolutamente irresistibles. Es un hombre que domina tu voluntad y despierta tu curiosidad. - Napoleon Bastos &amp; Marion Costero, Perfumista.</t>
  </si>
  <si>
    <t>Notas de madera de cedro, patchouly y vitevert que se fusionan con el labdanum y el musk, conviertiéndola en una fragancia inconfundible a la que nadie puede resistirse.</t>
  </si>
  <si>
    <t>200090437</t>
  </si>
  <si>
    <t>ES RESPLAND COL FLORESS 120 ML</t>
  </si>
  <si>
    <t>Resplandess Floress</t>
  </si>
  <si>
    <t>IIradia sensualidad a donde vayas con un aroma floral y deja que discretos brillos cubran tu piel, como un delicado manto de polvo de estrellas.</t>
  </si>
  <si>
    <t>Una y otra vez haz brillar tu sensualidad con una fragancia luminosa de flores de oriente que te inspira.</t>
  </si>
  <si>
    <t>200090443</t>
  </si>
  <si>
    <t>CZ PER LOVE COL CC 200 ML</t>
  </si>
  <si>
    <t>Colonia pera in love</t>
  </si>
  <si>
    <t>Colonia refrescante con aroma a pera.</t>
  </si>
  <si>
    <t>200090449</t>
  </si>
  <si>
    <t>ES YOU LIVE EDT 100 ML</t>
  </si>
  <si>
    <t>You Live</t>
  </si>
  <si>
    <t>Tienen ganas de hacer algo diferente. Salir del día a día y disfrutar un momento especial. Reunirse con los amigos de siempre y crear un ambiente único, donde entre risas y anécdotas se olviden del tiempo y juntos disfruten más. Compartir un momento especial. - Clito Hoedicke, Perfumista.</t>
  </si>
  <si>
    <t>200090452</t>
  </si>
  <si>
    <t>MERCI EDP CC03 50 ML</t>
  </si>
  <si>
    <t>Merci</t>
  </si>
  <si>
    <t>La inspiración de esta fragancia nace de tu elegancia, de tu actitud más sofisticada y refinada. Y así como es tu esencia, exquisita y contagiosa, así es el aroma de Merci.</t>
  </si>
  <si>
    <t>Creada especialmente para la mujer que celebra la elegancia y la distinción. Para aquella mujer que le gusta verse siempre distinguida. - Oscar Vilche, Perfumista.</t>
  </si>
  <si>
    <t>Un perfume ideal para la mujer a la que le gusta verse distinguida. Con bergamota y durazno que se mezclan notas florales como la rosa y el jazmín creando una fragancia exquisita.</t>
  </si>
  <si>
    <t>200090455</t>
  </si>
  <si>
    <t>ES MOMENTOS EDP CC 50 ML</t>
  </si>
  <si>
    <t>Momentos Libertad</t>
  </si>
  <si>
    <t>200090471</t>
  </si>
  <si>
    <t>ES D'ARIEN CLAS EDT 100 ML</t>
  </si>
  <si>
    <t>D'Orsay Class</t>
  </si>
  <si>
    <t>200090806</t>
  </si>
  <si>
    <t>ES L'IMAGE MINI QUP 7.5 ML</t>
  </si>
  <si>
    <t>Eau de parfum atomiseur 10 ml</t>
  </si>
  <si>
    <t>L'image Mini</t>
  </si>
  <si>
    <t>200090828</t>
  </si>
  <si>
    <t>ES IMAGENES MINI QUP 7.5 ML</t>
  </si>
  <si>
    <t>Imágenes Mini</t>
  </si>
  <si>
    <t>200090991</t>
  </si>
  <si>
    <t>LB MITHROSE PARF 50 ML</t>
  </si>
  <si>
    <t>Perfume Mithyka Rosé</t>
  </si>
  <si>
    <t>200090994</t>
  </si>
  <si>
    <t>LB MITHROSE PARF MINI 10 ML</t>
  </si>
  <si>
    <t>Parfum.10 ml e 1.7 fl.oz</t>
  </si>
  <si>
    <t>Descubre el poder de tu diosa interior, que permite expresar al máximo tu sensualidad y feminidad. El poder de las diosas en las flores más voluptuosas: el tiaré de Tahití y el jazmín de Sambac. Una esencia cálida con sándalo de la India para cautivar siempre</t>
  </si>
  <si>
    <t>EL AROMA</t>
  </si>
  <si>
    <t>FLORAL</t>
  </si>
  <si>
    <t>200091295</t>
  </si>
  <si>
    <t>ES RED INTENSE EDP CC 50 ML</t>
  </si>
  <si>
    <t>Red Intense</t>
  </si>
  <si>
    <t>Tu poder de cautivar con una fragancia que resalta tu sensualidad natural. Una combinación de notas florales cálidas y opulentas que, sumergidas en cálidas notas de canela y ámbar, se traducen en una emoción desenfadada de erotismo.</t>
  </si>
  <si>
    <t>El color rojo es sensualidad, tentación y pasión. El pintado en degradé genera provocación y sensorialidad.</t>
  </si>
  <si>
    <t>Es la fragancia intensa para la mujer que busca cautivar a su pareja convirtiéndose de esposa en amante. El sólo tendrá ojos para ella. Contará los minutos para regresar a casa y cruzar el umbral de su habitación donde ella lo seducirá. - Hernán Figoli, Perfumista.</t>
  </si>
  <si>
    <t>El perfume ideal para mostrar tu sensualidad. Su combinación de notas florales sumergidas en notas de canela y ámbar lo convierten en aroma intenso y seductor. Una adictiva fragancia que se complementa con un matiz de sándalo fijado por musk.</t>
  </si>
  <si>
    <t>200091328</t>
  </si>
  <si>
    <t>ES VIBRANZA EDP 45 ML</t>
  </si>
  <si>
    <t>Parfum 45 ml / 1,52 fl.oz</t>
  </si>
  <si>
    <t>Vibranza</t>
  </si>
  <si>
    <t>https://www.youtube.com/embed/VWydD9L_02o</t>
  </si>
  <si>
    <t>Siéntete irresistible con una esencia para la mujer que captura todas las miradas. Siente la seducción en tu piel con un perfume de aroma sensual con orquídea de vainilla y flor de café.</t>
  </si>
  <si>
    <t>Inspirado en Pulso de Christian Meier.</t>
  </si>
  <si>
    <t>Él, atractivo y carismático, con una mirada penetrante que lo convierten en un conquistador innato. Ella, diferente a las demás, inteligente e interesante. Su mirada fuerte y sonrisa encantadora lo atraen. Ambos están en el mismo lugar, entre la multitud. Sin embargo, parece que no hubiera nadie a su alrededor. Finalmente, él se acerca dando el primer paso. Con Vibranza, disfruta la emoción del proceso de conquista. - Emilie Coppermann, Perfumista.</t>
  </si>
  <si>
    <t>Una fragancia cargada de sensualidad y elegancia que incluye ingredientes como la toronja, el arándano y el café y se funden con un bouquet floral como la orquídea y la vainilla de madagascar.</t>
  </si>
  <si>
    <t>https://www.youtube.com/embed/LpDsFvaxcNQ</t>
  </si>
  <si>
    <t>https://www.youtube.com/embed/QLKQ-bmvShM</t>
  </si>
  <si>
    <t>https://www.youtube.com/embed/u7H7chD2nj4</t>
  </si>
  <si>
    <t>https://www.youtube.com/embed/YhTw3hb-D0Y</t>
  </si>
  <si>
    <t>200091340</t>
  </si>
  <si>
    <t>CZ IN ME EDP 50 ML</t>
  </si>
  <si>
    <t>Perfume con aroma Chypre. Eau de parfum. 50 ml / 1.6 fl.oz.</t>
  </si>
  <si>
    <t>Perfume In me</t>
  </si>
  <si>
    <t>El perfume In me tiene un aroma especiado y un toque dulce. Su aroma es chypre.</t>
  </si>
  <si>
    <t>Su cautivante aroma especiado se combina con la delicadeza de la Rosa de Turquía y un toque dulce. 
Con el perfume In me deja que tu mirada cautive, que tu sonrisa hipnotice, que actitud conquiste, y saca tu sensualidad en todo momento.</t>
  </si>
  <si>
    <t>Aroma: chypre
 Eau de parfum
 Contenido: 50 ml / 1.6 fl.oz.</t>
  </si>
  <si>
    <t>Si tu estilo es femenino y delicado, y al mismo tiempo fuerte y audaz, este perfume está hecho para ti. Este perfume tiene una mezcla de audacia y delicadeza. Muestra tu estilo con tu aroma!</t>
  </si>
  <si>
    <t>200091348</t>
  </si>
  <si>
    <t>LB NUEVO CC BR AQUA EDT 100 ML</t>
  </si>
  <si>
    <t>Sumérgete en la incomparable frescura de la libertad y vive un escape de placer y sofisticación.</t>
  </si>
  <si>
    <t>200091353</t>
  </si>
  <si>
    <t>LB NUEVO CC EMOUV EDT 100-ML</t>
  </si>
  <si>
    <t>200091357</t>
  </si>
  <si>
    <t>ES PARA CASCA ILLU 200ML</t>
  </si>
  <si>
    <t>Paradisso Cascade Illusion</t>
  </si>
  <si>
    <t>Transpórtate a un paraíso exótico y disfruta de toda la frescura de un aroma con intensas notas frutales.</t>
  </si>
  <si>
    <t>Siente toda la energía de una cascada mágica sobre tu piel, una exquisita fragancia femenina que es ideal para tu día a día.</t>
  </si>
  <si>
    <t>Deliciosas notas de ciruela combinados con ingredientes exquisitos como la femenina calidez de cashmere la convierten en el aroma perfecto para recargarte de energía.</t>
  </si>
  <si>
    <t>200091463</t>
  </si>
  <si>
    <t>ES TIARE EDP 50 ML</t>
  </si>
  <si>
    <t>Tiaré</t>
  </si>
  <si>
    <t>Una fragancia femenina y delicada, inspirada en esta mujer atractiva e intrigante. Una explosión de flores únicas y brillantes que resaltará ese brillo e impredecible sensualidad que tiene toda mujer.</t>
  </si>
  <si>
    <t>Ella es dueña de una sensualidad espontánea y divertida. Ella es atractiva pétalo por pétalo. Tiene una personalidad que brilla y atrae a la vez. Sabe quien es y disfruta ser así. Su esencia te cautiva. - Frank Voelkl, Perfumista.</t>
  </si>
  <si>
    <t>Una fragancia con notas frescas a mandarina, pera y bayas rojas se mezclan con un bouquet de flores, especialmente con el Tiaré que lleva un exquisito aroma a flor blanca con tonalidades frutales y verdes. Sin duda el perfume que resalta la sensualidad de toda mujer.</t>
  </si>
  <si>
    <t>https://www.youtube.com/embed/FH5NYLRfBXk</t>
  </si>
  <si>
    <t>200091469</t>
  </si>
  <si>
    <t>ES ITS YOU ART EDT 100 ML</t>
  </si>
  <si>
    <t>It's You Art</t>
  </si>
  <si>
    <t>El arte nos mueve nos inspira, nos emociona, nos traslada a lugares desconocidos. Expresa lo que somos para compartir, descubrir y redescubrir el mundo.</t>
  </si>
  <si>
    <t>Me inspire en los momentos entre amigos y su forma de ver el mundo - Conrad Florez, artista plástico urbano.</t>
  </si>
  <si>
    <t>Es sorprendente cuando encontramos nuevas formas de expresarnos y compartir momentos al lado de nuestros amigos para divertirnos de forma original y espontánea. Por eso el arte nos acompaña por donde vamos y nos ayuda a expresarnos tal y como somos haciéndonos únicos. El arte nos inspira, nos enseña otra nueva forma de ver el mundo y lo disfrutamos. Así es You Art, una expresión de frescura y originalidad inspirada en el arte que te rodea, para sorprenderte en cada momento con tus amigos de manera única. Una fragancia hecha para ti y para mí. - Nathalie Benareu, Perfumista.</t>
  </si>
  <si>
    <t>La frescura de este aroma se conforma por con un acorde cítrico con bergamota italiana, mandarina y pomelo que se combina con notas afrutadas y acuosas como el melón y el agua de pepino.</t>
  </si>
  <si>
    <t>https://www.youtube.com/embed/wm_CwUSvo70</t>
  </si>
  <si>
    <t>200091475</t>
  </si>
  <si>
    <t>ES CAUTIVANT EDP 45 ML</t>
  </si>
  <si>
    <t>Parfum 45 ml / 1,52 fl.oz.</t>
  </si>
  <si>
    <t>Cautivant</t>
  </si>
  <si>
    <t>Tu fuerza es tu belleza. Una fragancia sensual y sofisticada para una mujer chic, moderna y determinada que cautiva y atrae por su actitud.</t>
  </si>
  <si>
    <t>Ella es sensualidad y sofisticación. No se sabe exactamente qué tiene, no necesariamente lleva encaje, ni labios rojos, pero su voz, inteligencia y determinación generan un increíble poder de seducción. - Ilias Ermenidis, Perfumista.</t>
  </si>
  <si>
    <t>Una combinación exquisita de Cassis Magnolia y Lychee que se mezclan con acordes florales como el jazmín, la rosa y con notas frutales y avainillados dándole mucha modernidad, sensualidad y sofisticación a la fragancia.</t>
  </si>
  <si>
    <t>https://www.youtube.com/embed/BSdPIYqUZQs</t>
  </si>
  <si>
    <t>200091480</t>
  </si>
  <si>
    <t>LB ESCAP PORTOBELLE PARF 50 ML</t>
  </si>
  <si>
    <t>Ëscapade Portobelle</t>
  </si>
  <si>
    <t>Deja que el aire de las flores exóticas perfume tu piel, la brisa refresque tu rostro y el perfecto cielo azul invada tus sentidos, para hacer de este momento, una experiencia inolvidable.</t>
  </si>
  <si>
    <t>La flor de Pera de Nashi destaca por su cremosidad y feminidad. Toques frutales. Notas verdes llenas de frescura.</t>
  </si>
  <si>
    <t>Refleja la personalidad de su aroma, inspirado en una mujer elegante, moderna y sofisticada que disfruta de su tiempo.</t>
  </si>
  <si>
    <t>200091506</t>
  </si>
  <si>
    <t>CY B&amp;B EDT FOR HIM EDL 75 ML</t>
  </si>
  <si>
    <t>Perfume con aroma herbal. Eau de toilette. 75 ml / 2.5 fl. Oz.</t>
  </si>
  <si>
    <t>Perfume Blue &amp; blue for him Edición Limitada</t>
  </si>
  <si>
    <t>Casa perfumista: Givaudan
Perfumista: Edson Abreu  y Alain Garossi</t>
  </si>
  <si>
    <t>Perfume de hombre con aroma de hierbas frescas y notas cítricas.</t>
  </si>
  <si>
    <t>Familia olfativa: Aromática
Su aroma es sandía, tamarindo y lavanda...los toques perfectos para hacer un aroma ideal para él.</t>
  </si>
  <si>
    <t>CÓMO SABER SI ES EL PERFUME PARA EL</t>
  </si>
  <si>
    <t>Aroma: Herbal
Eau de toilette
Contenido: 75 ml / 2.5 fl. Oz.</t>
  </si>
  <si>
    <t>El fútbol nos une, la amistad mucho más. Tu aroma de siempre en un nuevo envase. 
Por qué le va a gustar?
Porque tiene el toque de frescura perfecto en su aroma, que le da siempre la libertad para demostrar la seguridad de ser él mismo.
Qué aroma tiene?
Su aroma es sandía, tamarindo y lavanda...los toques perfectos para hacer un aroma ideal para él.</t>
  </si>
  <si>
    <t>Ideal para un hombre divertido, auténtico, que disfruta de la amistad y los buenos momentos.</t>
  </si>
  <si>
    <t>200091507</t>
  </si>
  <si>
    <t>CY B&amp;B EDP FOR HER EDL 75 ML</t>
  </si>
  <si>
    <t>Perfume con aroma frultal. Eau de parfum. 75 ml / 2.5 fl. Oz.</t>
  </si>
  <si>
    <t>Perfume Blue &amp; blue for her Edición Limitada</t>
  </si>
  <si>
    <t>Este perfume ha sido desarrollado por la casa perfumista Givaudan, una de las más prestigiosas del mundo; y por Hernán Figoli, uno de los perfumistas más reconocidos del medio.</t>
  </si>
  <si>
    <t>Perfume de mujer con aroma frutal.</t>
  </si>
  <si>
    <t>Es un aroma buenísimo con perfume de flores y provocativas fresas silvestres. Tienes que probarlo!</t>
  </si>
  <si>
    <t>CÓMO Y CUÁNDO USAR BLUE &amp; BLUE FOR HER</t>
  </si>
  <si>
    <t>Aroma: Frutal
Eau de parfum
Contenido: 75 ml / 2.5 fl. Oz.</t>
  </si>
  <si>
    <t>200091511</t>
  </si>
  <si>
    <t>ES PRIV HOM EDT 75 ML</t>
  </si>
  <si>
    <t>Parfum 75 ml / 2,5 fl.oz.</t>
  </si>
  <si>
    <t>Privé Homme</t>
  </si>
  <si>
    <t>La fragancia perfecta para un hombre que necesita desafiar sus sentidos y vivir intensamente sus pasiones. Déjate llevar y disfruta de experiencias únicas.</t>
  </si>
  <si>
    <t>Inspirado en las botellas modernas de whisky, donde resaltan la limpieza y líneas definidas, complementada con una tapa de aluminio. El color azul se utiliza como código de valor y masculinidad.  Para reforzar el lujo y exclusividad el nombre se coloca en una suerte de etiqueta color cobre, la cual remite a lo hecho a mano y lo refinado.</t>
  </si>
  <si>
    <t>Vivir mi pasión me ha llevado a disfrutar de grandes experiencias en lugares reservados solo para conocedores y el poder compartirlas con otros, representa para mí el auténtico lujo. Y así es mi fragancia, una combinación perfecta de los más exquisitos ingredientes del mundo de la perfumería, una experiencia fuera de lo cotidiano. - Harry Freemont, Perfumista.</t>
  </si>
  <si>
    <t>Una fragancia imponente que resulta de un mezcla de las maderas más exclusivas. Cedro de Alaska, Virignia y Atlas junto con el Oud te brindan un acorde muy sofisticado que se percibe desde el inicio, acompañado de una salida adictiva, gracias a sus notas licorosas a Whisky, Café y Jengibre.</t>
  </si>
  <si>
    <t>https://www.youtube.com/embed/rNXAYUq7vYs</t>
  </si>
  <si>
    <t>200091553</t>
  </si>
  <si>
    <t>ES NATCARE COCONUT OCEAN 200ML</t>
  </si>
  <si>
    <t>Natural Care Coconut Ocean</t>
  </si>
  <si>
    <t>Envuélvete en la frescura del coco, fusionado con la energía del melón y los frutos rojos. Un aroma que te transportará a una bahía paradisiaca de frescura y placer.</t>
  </si>
  <si>
    <t>Este envase moderno y estilizado mantiene los elementos sensoriales.</t>
  </si>
  <si>
    <t>Un mundo natural lleno de energía y frescura tropical. Disfruta la indulgencia refrescante del coco y siéntete libre de vivir tus días intensamente, buscando siempre ir por más. Natural Care ”Coconut Ocean”, disfruta al máximo cada instante de tu vida</t>
  </si>
  <si>
    <t>Un acorde chispeante de frutas rojas, melón jugoso y agua fresca de coco, un aroma que te llena de energía.</t>
  </si>
  <si>
    <t>200091661</t>
  </si>
  <si>
    <t>LB NUEVO CC BRISES 100  ML</t>
  </si>
  <si>
    <t>Eau de Toilette Atomiseur pour femme. 100 ml e 3.4 fl. oz .</t>
  </si>
  <si>
    <t>Fragancia Fresca Brises de Vie Acqua</t>
  </si>
  <si>
    <t>200091709</t>
  </si>
  <si>
    <t>CZ FIST EDT 50 ML</t>
  </si>
  <si>
    <t>Perfume fist</t>
  </si>
  <si>
    <t>Siente el poder de la lavanda y la explosión de energía del cedro rojo.</t>
  </si>
  <si>
    <t>Siente la energía de darlo todo y ganar con el perfume masculino fist.</t>
  </si>
  <si>
    <t>Historia olfativa</t>
  </si>
  <si>
    <t>Aroma: Maderoso
Eau de toilette 
Contenido: 50 ml / 1.6 fl. Oz.</t>
  </si>
  <si>
    <t>Fist es un perfume con aroma herbal para los hombres que disfrutan de la energía de ganar. 
Es un perfume fresco con notas cítricas acompañado de elementos aromáticos como la lavanda y las semillas de coriandro. El fondo de este perfume es amaderado, lo que aporta masculinidad y asegura una larga duración del aroma.</t>
  </si>
  <si>
    <t>Descripción olfativa</t>
  </si>
  <si>
    <t>200091727</t>
  </si>
  <si>
    <t>ES CC CARDIGAN EDT 90 ML PE BO</t>
  </si>
  <si>
    <t>Cardigan</t>
  </si>
  <si>
    <t>Para un hombre elegante, autentico y carismático. Un aroma único con sus notas de verbena, salvia y patchouli que te brindan frescura, fuerza y masculinidad.</t>
  </si>
  <si>
    <t>Es un hombre ejecutivo que atrae por su espontaneidad, carisma y simpatía. Él goza de la vida, hace lo que le provoca, pero es siempre correcto. Es cercano, jovial y optimista. Es verdaderamente auténtico. - Clito Hoedicke, Perfumista.</t>
  </si>
  <si>
    <t>Un aroma con notas características de albahaca, verbena y salvia como protagonistas le aportan frescuran a esta deliciosa fragancia mientras las maderas de patchouly y musgo le brindan fuerza y masculinidad.</t>
  </si>
  <si>
    <t>200091731</t>
  </si>
  <si>
    <t>ES CC CARDIGAN EDT 90 ML CL</t>
  </si>
  <si>
    <t>200091732</t>
  </si>
  <si>
    <t>ES CC CARDIGAN EDT 90 ML</t>
  </si>
  <si>
    <t>200091736</t>
  </si>
  <si>
    <t>LB QUEST INTENSE EDT 100 ML</t>
  </si>
  <si>
    <t>QUEST INTENSE</t>
  </si>
  <si>
    <t>Una fragancia que te invita a explorar y recargarte de energía con cada desafío. Un nuevo aroma que refleja la libertad de un viajero que sabe disfrutar del camino.</t>
  </si>
  <si>
    <t>Un envase que refleja la libertad del viajero que sabe disfrutar del camino</t>
  </si>
  <si>
    <t>Modernas y masculinas notas de Cedro del Himalaya, con frescos toques cítricos y frutales.</t>
  </si>
  <si>
    <t>Una fragancia creada para un hombre con espíritu aventurero, que en su salida cítrica y frutal representa frescura y libertad. Un aroma lleno de vitalidad que revela el espíritu masculino e independiente de un hombre lleno de energía que busca vivir su libertad en medio de la naturaleza. - Carlos Vinals (Casa Symrise)</t>
  </si>
  <si>
    <t>200091762</t>
  </si>
  <si>
    <t>ES SOLEIL ROSE EDP 50 ML</t>
  </si>
  <si>
    <t>Soleil Rose</t>
  </si>
  <si>
    <t>Una fragancia inspirada para la mujer que disfruta de su tiempo y que se deja sorprender por cada momento. Esta exquisita perfume es la expresión de una mujer femenina, que se maravilla y es libre de vivir la vida.</t>
  </si>
  <si>
    <t>Soy una mujer que se deja sorprender por cada momento. Disfruto tener un espacio para mi y deleitarme de la magia que el entorno me ofrece, hacer lo que mas me gusta y hacer de cada detalle de mi vida algo maravilloso. Eso es para mi el significado de la verdadera libertad. - Emilie Cooperman, Perfumista.</t>
  </si>
  <si>
    <t>Esta es una fragancia inspirada en la mujer que ama y disfruta cada momento de la vida. El champagne rosado representa la celebración y alegría, mientras la rosa bourboniana y las notas frutales expresan delicadamente su lado moderno y femenino.</t>
  </si>
  <si>
    <t>https://www.youtube.com/embed/Dk_9c2NMUwo</t>
  </si>
  <si>
    <t>200091775</t>
  </si>
  <si>
    <t>LB IRRESISTIBLE EDP 50 ML</t>
  </si>
  <si>
    <t>Parfum 50 ml e 1.7 fl. oz.</t>
  </si>
  <si>
    <t>Irresistible Parfum</t>
  </si>
  <si>
    <t>Los cortes de la botella se inspiran en la silueta de una mujer segura y sensual lista para vivir su momento.</t>
  </si>
  <si>
    <t>Seductoras notas de patchouli y cedro se funden con flor de magnolia y frescas notas frutales para crear un aroma moderno y sensual.</t>
  </si>
  <si>
    <t>Para la creación de Iron Lady me inspiré en una mujer joven y moderna que busca una fragancia sensual, que hipnotiza. Para eso, quise trabajar con una signatura inolvidable. Quise traer la sensualidad y la sofisticación a través de una estructura Chypre fresca y chispeante. En las notas de salida busqué trabajar con tonalidades cítricas y frutadas. Adilson Rato - Casa perfuminsta Firmenich</t>
  </si>
  <si>
    <t>200091814</t>
  </si>
  <si>
    <t>LB DREAM CIEL EDT 50 ML</t>
  </si>
  <si>
    <t>Eau de Toilette 50 ml e 1.7 fl. oz.</t>
  </si>
  <si>
    <t>DREAM CIEL</t>
  </si>
  <si>
    <t>Hay momentos en el día para desconectarte. Deja que mágicos aromas de frutas y flores te lleven por mundos de total libertad.</t>
  </si>
  <si>
    <t>200091964</t>
  </si>
  <si>
    <t>ES NAT CARIB PASS COL 200 ML</t>
  </si>
  <si>
    <t>Caribbean Passion</t>
  </si>
  <si>
    <t>Recárgate de optimismo, déjate llevar y disfruta de un delicioso aroma que te refresca día a día con sus vibrantes ingredientes.</t>
  </si>
  <si>
    <t>Inspirado en un refrescante día de verano, quise preservar la sensación sensual del sol sobre la piel. Para ellos fusionamos las más exquisitas frutas exóticas, la flor de Loto y el jazmín acuático. - Marie-Pierre Salvant, Perfumista.</t>
  </si>
  <si>
    <t>Frutos exóticos se fusionan con chispeantes notas cítricas y la frescura del jazmín acuático para brindarte comodidad todo el día.</t>
  </si>
  <si>
    <t>200092022</t>
  </si>
  <si>
    <t>CZ MISEXY SHINE COL 200 ML</t>
  </si>
  <si>
    <t>Colonia refrescante con aroma floral. 200 ml / 6.7 fl. oz.</t>
  </si>
  <si>
    <t>Colonia miss sexy shine</t>
  </si>
  <si>
    <t>Con la colonia miss sexy shine disfruta de tu sensualidad. ¡Pídela aquí!</t>
  </si>
  <si>
    <t>Colonia refrescante con brillo
Aroma: floral
Contenido: 200 ml / 6.7 fl. oz.</t>
  </si>
  <si>
    <t>Sexy por naturaleza. Deja que la sensualidad sea parte de tu día, un don natural que vive en ti. Su aroma combina la frescura del casis y dulce del strawberry, que será el perfect match con tu actitud poderosa.</t>
  </si>
  <si>
    <t>La colonia miss sexy shine es perfecta para usarla a diario. Cuenta con glitter, que le dará el brillo necesario a tu piel. Llévala contigo y deja que la sensualidad fluya naturalmente.</t>
  </si>
  <si>
    <t>200092025</t>
  </si>
  <si>
    <t>CZ MISEXY PROVO 200 ML</t>
  </si>
  <si>
    <t>Colonia refrescante con aroma dulce. 200 ml / 6.7 fl. oz.</t>
  </si>
  <si>
    <t>Colonia miss sexy provocative</t>
  </si>
  <si>
    <t>La colonia miss sexy provocative tiene un aroma dulce y refrescante con brillo.</t>
  </si>
  <si>
    <t>Colonia refrescante con brillo
Aroma: dulce
Contenido: 200 ml / 6.7 fl. oz.</t>
  </si>
  <si>
    <t>Combina tu actitud arriesgada, coqueta y atractiva, con la frescura de la colonia miss sexy provocative. Será tu aliada para cautivar todas las miradas. Su aroma tiene toques de bergamota y jasmín.</t>
  </si>
  <si>
    <t>La colonia miss sexy provocative tiene un aroma dulce y cuenta con glitter, que le dará el brillo necesario a tu piel para seducir a cualquiera. Llévala contigo y deja huella.</t>
  </si>
  <si>
    <t>200092333</t>
  </si>
  <si>
    <t>CZ FEM AINNARA EDP 50 ML</t>
  </si>
  <si>
    <t>Perfume con aroma frultal. Eau de parfum. 50 ml / 1.6 fl. oz.</t>
  </si>
  <si>
    <t>Perfume Ainnara</t>
  </si>
  <si>
    <t>Apasionate con las notas cítricas del kiwi y mandarina, y el toque cremoso del clavel.</t>
  </si>
  <si>
    <t>Ainnara tiene un aroma frutal de notas cítricas del kiwi y mandarina, y el toque cremoso del clavel.</t>
  </si>
  <si>
    <t>El perfume Ainnara te va a encantar porque tiene un aroma frutal y fresco que te inspirará a hacer las cosas que te apasionan.
Apasionate con las notas cítricas del kiwi y mandarina, y el toque cremoso del clavel de Ainnara.
¡Haz todo lo que te apasione!</t>
  </si>
  <si>
    <t>200092432</t>
  </si>
  <si>
    <t>ES CCE NAT CARE DURAZ 200ML</t>
  </si>
  <si>
    <t>Natural Care Velvet Durazno</t>
  </si>
  <si>
    <t>Envuélvete con un delicado aroma a duraznos que activa tus días y te llena de frescura.</t>
  </si>
  <si>
    <t>Déjate envolver por las colonias Natural Care con ingredientes naturales para potenciar tu belleza. Ideales para el día a día, y en todo momento. Cada aroma es una exótica y mística fruta de origen natural, que al contacto con tu piel activa de manera instantánea tu vitalidad, y te deja lista para ir por más. Energízate con el poder de las frutas.</t>
  </si>
  <si>
    <t>Una mezcla de notas frutales de manzana, piña, melón y durazno como ingrediente principal en esta fragancia. La combinación ideal para brindarte frescura por todo el día.</t>
  </si>
  <si>
    <t>200092433</t>
  </si>
  <si>
    <t>ES CCE NAT CARE MYST 200ML</t>
  </si>
  <si>
    <t>Natural Care Mystic Granada</t>
  </si>
  <si>
    <t>Energízate con la exótica frescura de la granada y disfruta de un aroma que es ideal para tu día a día.</t>
  </si>
  <si>
    <t>Déjate energizar por las colonias Natural Care con ingredientes naturales para potenciar tu belleza. Ideales para el día a día, y en todo momento. Cada aroma es una exótica y mística fruta de origen natural, que al contacto con tu piel activa instantaneamente tu vitalidad, y te deja lista para ir por más. Energízate con el poder de las frutas.</t>
  </si>
  <si>
    <t>Notas cítricas como limón, naranja y toronja que giran alrededor de la moderna nota de granada. Una fragancia que te transporta a un mundo de frescura exótica y vibrante.</t>
  </si>
  <si>
    <t>200092604</t>
  </si>
  <si>
    <t>ES KALOS TRAX EDT 100 ML</t>
  </si>
  <si>
    <t>Kalos Traxion</t>
  </si>
  <si>
    <t>Desafía tus límites con un aroma que captura la emoción de vivir los retos al máximo y define al hombre que vive impulsado por la adrenalina. Para un hombre fuerte, retador y lleno de energía.</t>
  </si>
  <si>
    <t>Siempre estoy buscando nuevos retos para llevar mi adrenalina al límite. Cuando supero terrenos desafiantes y hago rugir mi motor, siento que soy yo contra el miedo. Todo mi cuerpo se acelera, llevando mis emociones al máximo, dominando todo obstáculo a mi paso. Me declaro adicto a vivir una y otra vez esta carrera de emociones. - Carlos Vinals &amp; Dave Apel, Perfumista.</t>
  </si>
  <si>
    <t>Una explosión de ingredientes que se funden para entregar a  este hombre la energía suficiente para que nada lo detenga. Una mezcla de notas cítricas y frutales que dan paso a un corazón aromático de Lavanda y Violeta con algunos toques de cardomomo que le aportan frescura a la fragancia.</t>
  </si>
  <si>
    <t>200092742</t>
  </si>
  <si>
    <t>CY B&amp;B EDT FOR HIM CC 75 ML</t>
  </si>
  <si>
    <t>Perfume Blue &amp; blue for him</t>
  </si>
  <si>
    <t>Esta fragancia ha sido desarrollada por la casa perfumista Givaudan, una de las más prestigiosas del mundo; y por Edson Abreu y Alain Garossi, dos de los perfumistas más reconocidos del medio.</t>
  </si>
  <si>
    <t>Perfume para hombre con aroma de hierbas frescas y notas cítricas.</t>
  </si>
  <si>
    <t>Su aroma es una fresca combinación de notas de sandía, tamarindo y lavanda...los toques perfectos para hacer un aroma ideal para él.</t>
  </si>
  <si>
    <t>Su aroma es sandía, tamarindo y lavanda...los toques perfectos para hacer un aroma ideal para él.</t>
  </si>
  <si>
    <t>200093034</t>
  </si>
  <si>
    <t>LB LUMISCENT ELIX PARFUM 5 ML</t>
  </si>
  <si>
    <t>Elixir Parfum Seduiscent. 5 ml e .16 fl. oz.</t>
  </si>
  <si>
    <t>Combinando el Parfum Principal y el Elixir Lumiscent en tu piel, lograrás irradiar tu esencia frutal y un acento fresco muy actual.</t>
  </si>
  <si>
    <t>Elixir Lumiscent L'Grand Parfum</t>
  </si>
  <si>
    <t>L'Grand Parfum es una colección de tres aromas para combinar. Disfruta creando esencias únicas que reflejen cada una de tus facetas. El elixir Lumiscent es un aroma chispeante y cálido, que refleja el brillo único de cada mujer.</t>
  </si>
  <si>
    <t>Al combinar el Elixir Lumiscent con el Elixir Seduiscent tu personalidad única y elegante dejará huella en todos los que te rodean, deslumbrándolos con tu feminidad.</t>
  </si>
  <si>
    <t>Al mezclar el Parfum Principal con los elíxires Lumiscent y Seduiscent, tu frescura y tu esencia sin igual te ayudarán a atraer lo que más deseas.</t>
  </si>
  <si>
    <t>Un cautivador envase sofisticado y moderno.</t>
  </si>
  <si>
    <t>Chispeantes notas de bergamota y freesia se combinan con toques frutales y la calidez del cedro blanco.</t>
  </si>
  <si>
    <t>Con este elixir quiero destacar el brillo natural de la mujer, el toque que cada una de ellas quiese que sea percibido por los demás y que cuando se mezcla con su aroma crea una fragancia única. Guillanme Flavigny (Master Perfumer - Casa perfumista Givaudan)</t>
  </si>
  <si>
    <t>MODERNA</t>
  </si>
  <si>
    <t>PROVOCATIVA</t>
  </si>
  <si>
    <t>ÚNICA Y MAGNÉTICA</t>
  </si>
  <si>
    <t>200093045</t>
  </si>
  <si>
    <t>LB L'GRAND PARFUM PARFUM 40 ML</t>
  </si>
  <si>
    <t>Parfum Principal. 40 ml e 1.3 fl. Oz</t>
  </si>
  <si>
    <t>Perfume Principal L'Grand Parfum</t>
  </si>
  <si>
    <t>L'Grand Parfum es una colección de tres aromas para combinar. Disfruta creando esencias únicas que reflejen cada una de tus facetas. Nuestro Parfum Principal rescata la elegancia y sofisticación de la perfumería francesa. Exquisita por sí sola, nuestra fragancia principal es un sello único que perdura en la piel.</t>
  </si>
  <si>
    <t>Si usas el Parfum Principal y el Elixir Seduiscent juntos atraerás con tu elegancia y sofisticación, con aromas florales y notas dulces.</t>
  </si>
  <si>
    <t>Un aroma inspirado en la elegancia y sofisticación de la perfumería francesa. Exclusivas notas de champagne combinadas con un fresco acorde floral, con flor de loto.</t>
  </si>
  <si>
    <t>Cuando pienso en exclusividad y lujo, retomo los elementos esenciales de la perfumería francesa: elegancia y sofisticación que resaltan la esencia de la mujer. Así es el parfum principal de L'Grand Parfum. Guillanme Flavigny (Master Perfumer - Casa perfumista Givaudan)</t>
  </si>
  <si>
    <t>CAUTIVANTE</t>
  </si>
  <si>
    <t>200093046</t>
  </si>
  <si>
    <t>LB SEDUISCENT ELIX PARFUM 5 ML</t>
  </si>
  <si>
    <t>Elixir Parfum Lumiscent. 5 ml e .16 fl. oz.</t>
  </si>
  <si>
    <t>Elixir Seduiscent L'Grand Parfum</t>
  </si>
  <si>
    <t>L'Grand Parfum es una colección de tres aromas para combinar. Disfruta creando esencias únicas que reflejen cada una de tus facetas. El elixir Seduiscent resalta la sensualidad y elegancia de cada mujer.</t>
  </si>
  <si>
    <t>La orquídea diamante se mezcla con el cálido acorde del sándalo de Australia, creando una armónica unión de aromas que resaltan la sensualidad y elegancia de cada mujer.</t>
  </si>
  <si>
    <t>200093126</t>
  </si>
  <si>
    <t>ES WINNER TRAX EDT 100 ML</t>
  </si>
  <si>
    <t>Winner Traxion</t>
  </si>
  <si>
    <t>200093184</t>
  </si>
  <si>
    <t>CZ BERRYLI BERRY COL2018 200ML</t>
  </si>
  <si>
    <t xml:space="preserve">Colonia refrescante con aroma frultal. 200 ml / 6.7 fl. oz. </t>
  </si>
  <si>
    <t>Colonia berrylicious</t>
  </si>
  <si>
    <t>CÓMO Y CUÁNDO</t>
  </si>
  <si>
    <t>colonia, colonia cyzone, colonia de baño, colonia fresca, berrylicious, colonia berrylicious</t>
  </si>
  <si>
    <t xml:space="preserve">Aroma: Frutal
Colonia refrescante
Contenido: 200 ml / 6.7 fl. oz. </t>
  </si>
  <si>
    <t>Eres de las chicas a las que les fascina sentirse provocativa y fresca todo el día, entonces la colonia berrylicious mora potion de Cyzone es perfecta para ti! Esta colonia no solo te refrescará, también te llenará de energía y sensualidad, haciéndote sentir más provocativa!!
Lo que nos encanta de esta colonia en splash es que su refrescante aroma es una deliciosa combinación de moras que te llenará de frescura y resaltará tu lado más dulce y provocativo. 
Por qué es importante usar una colonia refrescante? Porque durante el día realizamos una serie de actividades que nos quitan frescura y nos hacen sentir cansadas. Lo que tiene esta colonia splash, es el poder de refrescarte y sacarte por un momento de la rutina, así te sentirás renovada y lista para seguir con tus actividades del día a día. Todo esto sin perder la feminidad y coquetería que te caracteriza. En otras palabras, frescura, rico aroma y energía en un splash!</t>
  </si>
  <si>
    <t>cyzone-030202</t>
  </si>
  <si>
    <t>200093188</t>
  </si>
  <si>
    <t>CZ BERRYL SEX COL 2018 200 ML</t>
  </si>
  <si>
    <t>Colonia berrylicious sexy</t>
  </si>
  <si>
    <t>colonia, colonia cyzone, colonia de baño, colonia fresca, berrylicious sexy, colonia berrylicious</t>
  </si>
  <si>
    <t>Eres de las chicas a las que les fascina sentirse provocativa y fresca todo el día, entonces la colonia berrylicious berry cocktail de Cyzone es perfecta para ti! Esta colonia no solo te refrescará, también te llenará de energía y sensualidad, haciéndote sentir más provocativa!!
Lo que nos encanta de esta colonia en splash es que su refrescante aroma es una deliciosa combinación de cerezas, fresas y frambuesas; un mix que te llenará de frescura y resaltará tu lado más dulce y provocativo. 
Por qué es importante usar una colonia refrescante? Porque durante el día realizamos una serie de actividades que nos quitan frescura y nos hacen sentir cansadas. Lo que tiene esta colonia splash, es el poder de refrescarte y sacarte por un momento de la rutina, así te sentirás renovada y lista para seguir con tus actividades del día a día. Todo esto sin perder la feminidad y coquetería que te caracteriza. En otras palabras, frescura, rico aroma y energía en un splash!</t>
  </si>
  <si>
    <t>Te recomendamos aplicártelo en aquellos puntos del cuerpo donde late el pulso, por ejemplo detrás de las orejas, en las muñecas, en las clavículas o detrás de las rodillas. No se trata de un ritual sin sentido, si es preferible aplicarlo sobre estas zonas es porque en ellas la temperatura corporal es más alta y el aroma se evaporará más lentamente.
Úsala diariamente, en especial en aquellos momentos que necesites renovar tu frescura, desconectarte y sentir un aroma delicioso y femenino. Déjate envolver por su poder refrescante, sexy y renovador. Un cocktail de emociones y sensaciones hecho colonia.</t>
  </si>
  <si>
    <t>200093352</t>
  </si>
  <si>
    <t>LB DREAM MER EDT 50 ML</t>
  </si>
  <si>
    <t>DREAM MER</t>
  </si>
  <si>
    <t>Hay momentos en el día para desconectarte. Deja que mágicos aromas de frutos rojos y flores acuáticas "te sumerjan" en intensas emociones</t>
  </si>
  <si>
    <t>200093474</t>
  </si>
  <si>
    <t>ES WINNER IMPACT MINI 10ML</t>
  </si>
  <si>
    <t>Cologne for men 10 ml</t>
  </si>
  <si>
    <t>Winner Impact Mini</t>
  </si>
  <si>
    <t>200093475</t>
  </si>
  <si>
    <t>ES KALOS IMPACT MINI 10ML</t>
  </si>
  <si>
    <t>Kalos Impact Mini</t>
  </si>
  <si>
    <t>200093488</t>
  </si>
  <si>
    <t>ES YOU ART EDT 100 ML</t>
  </si>
  <si>
    <t>You Art</t>
  </si>
  <si>
    <t>200093636</t>
  </si>
  <si>
    <t>ES KALOS SPO EDL2018 EDT 100ML</t>
  </si>
  <si>
    <t>Kalos Sport Edición Limitada 100 ml</t>
  </si>
  <si>
    <t>Kalos Sport Edición Limitada</t>
  </si>
  <si>
    <t>200093637</t>
  </si>
  <si>
    <t>ES WINNERSPO EDL2018 EDT 100ML</t>
  </si>
  <si>
    <t>Winner Sport Edición Limitada 100 ml</t>
  </si>
  <si>
    <t>Winner Sport Edición Limitada</t>
  </si>
  <si>
    <t>200093661</t>
  </si>
  <si>
    <t>ES PARAD BAH-A ENER COL 200ML</t>
  </si>
  <si>
    <t>Paradisso Bahía Energy</t>
  </si>
  <si>
    <t>Disfruta de un delicioso aroma de exóticas frutas acompañadas de un acorde floral, ideal para recargar energías.</t>
  </si>
  <si>
    <t>Resalta tu optimismo y llénate de energía con el agua cristalina proveniente de una bahía de ensueño.</t>
  </si>
  <si>
    <t>Un aroma de mandarina, bergamota y flor de naranjo combinada con vainilla y magnolias, la convierten en la fragancia perfecta para brindarte energía.</t>
  </si>
  <si>
    <t>200093883</t>
  </si>
  <si>
    <t>ES MEN COL CCE 200 ML</t>
  </si>
  <si>
    <t>Colonia refrescante 200 ml / 6.7 fl.oz.</t>
  </si>
  <si>
    <t>Men Active</t>
  </si>
  <si>
    <t>Descubre cada día la sensación de la frescura con el exquisito aroma de Men Activa. Una fragancia con acordes cítricos que llenan de energía cada día.</t>
  </si>
  <si>
    <t>Contiene un exquisito aroma a lavanda y bergamota, aroma que ayudan a refrescar.</t>
  </si>
  <si>
    <t>Es ideal para cualquier momento del día ya que te llena de frescura continua.</t>
  </si>
  <si>
    <t>Te llena de energía y te refresca por todo el día. Además te brinda un delicioso aroma a lavanda y bergamota.</t>
  </si>
  <si>
    <t>200093884</t>
  </si>
  <si>
    <t>ES FLK MEN COL 200 ML</t>
  </si>
  <si>
    <t>Men Extreme</t>
  </si>
  <si>
    <t>Disfruta de la frescura incomparable de Men Extreme, una fragancia que te llena de energía y que te da vitalidad en tus días.</t>
  </si>
  <si>
    <t>Su aroma de lavanda y cardamomo te llena de una energía que mejoran tus días.</t>
  </si>
  <si>
    <t>Nos encanta porque te ayuda a sentirte libre y invita a explorar al mundo.</t>
  </si>
  <si>
    <t>Te refresca día a día con su exquisito aroma a lavanda y cardamomo. Te recargan de energía para disfrutar tus días.</t>
  </si>
  <si>
    <t>200094066</t>
  </si>
  <si>
    <t>CZ MISS SEX COL CC 200 ML</t>
  </si>
  <si>
    <t>Colonia miss sexy</t>
  </si>
  <si>
    <t>La colonia miss sexy tiene un aroma fresco y natural.</t>
  </si>
  <si>
    <t>Aroma: dulce 
Colonia refrescante con brillo 
Contenido: 200 ml / 6.7 fl. oz.</t>
  </si>
  <si>
    <t>Miss sexy es la colonia corporal con brillo perfecta para una chica atrevida y muy segura de sí misma, una chica que ama mostrar su sensualidad a través de los detalles. Si lo que buscas es una colonia refrescante para el uso diario, esta opción es perfecta para ti. 
Tiene un aroma extrovertido, fresco y natural. Con Miss Sexy Shine siéntete tan sexy y natural como eres tu.</t>
  </si>
  <si>
    <t>200094217</t>
  </si>
  <si>
    <t>ES DORSAY EDT CC 90 ML</t>
  </si>
  <si>
    <t>Parfum 90 ml / 3 fl.oz.</t>
  </si>
  <si>
    <t>Un Perfume impactante y varonil para un hombre cosmopolita. Se mueve por las ciudades más importantes con la seguridad de un conocedor. Su estilo es una fusión de la clase y modernidad. Una poderosa mezcla que define una personalidad indiscutiblemente atractiva.</t>
  </si>
  <si>
    <t>Un delicioso aroma con acordes frescos de notas verdes que en combinación con el cedro, el sándalo y el vetiver aporten el carácter y masculinidad del hombre exitoso.</t>
  </si>
  <si>
    <t>200095938</t>
  </si>
  <si>
    <t>ES BELESSA EDP 50 ML</t>
  </si>
  <si>
    <t>Belessa</t>
  </si>
  <si>
    <t>Atrévete a deslumbrar con tu estilo propio y auténtico. Un exquisito aroma que complementa y moderniza tu look con la exclusiva flor de tiaré que junto a cálidas notas orientales como la vainilla y el sándalo crean una fragancia de estilo inigualable.</t>
  </si>
  <si>
    <t>Combina la juventud y gracia en un envase de cortes simples y fluidos pero modernos. El color buscamos que sea suave y femenino, que junto con la forma reflejen valor y modernidad.</t>
  </si>
  <si>
    <t>Quisiera verme siempre espectacular y a la moda para sentirme actual, joven y admirada, pero me preocupa desentonar y ser vista como una mujer que no sabe llevar la moda acorde a su estilo. Belessa by Ale es tu accesorio especial de moda que resalta tu estilo auténtico y femenino, haciéndote lucir increíble y segura para lograr todo lo que te propones. - Ilias Ermenidis &amp; Frank Voelkl, Perfumista.</t>
  </si>
  <si>
    <t>Una mezcla de notas orientales y florales crean un delicioso aroma moderno. Sus notas de mandarina, cereza, jazmín y flor de Tiaré junto con la calidez del Tonka y la vainilla crean una fragancia ideal para la mujer que le gusta llevar su propio estilo.</t>
  </si>
  <si>
    <t>210086428</t>
  </si>
  <si>
    <t>CZ TROP FAN S&amp;S 1 UN</t>
  </si>
  <si>
    <t>Colonia tropical fantasy</t>
  </si>
  <si>
    <t>Colonia con aroma frutal.</t>
  </si>
  <si>
    <t>200083912</t>
  </si>
  <si>
    <t>LB BOHEME EAU PAR ATOM 50ML</t>
  </si>
  <si>
    <t>Eau de parfum pour femme. 50ml e 1.7 fl.oz.</t>
  </si>
  <si>
    <t>Perfume Boheme</t>
  </si>
  <si>
    <t>Te encanta la libertad y vivir el amor al máximo, te involucras en el torbellino de emociones que el amor te brinda.  Un amor emocionante que aflora por todos tus poros. Eres capaz de cualquier cosa por ese sentimiento y de demostrarlo sin importar quién esté a tu alrededor.</t>
  </si>
  <si>
    <t>Un aroma donde destacan las notas de bergamota, peonía blanca y jazmin.</t>
  </si>
  <si>
    <t>Un envase que transmite elegancia, sofisticación y romance. Un objeto memorable, como las emociones de la mujer que vive su vida con intensidad</t>
  </si>
  <si>
    <t>200090435</t>
  </si>
  <si>
    <t>ES MEN COL V1 200 ML</t>
  </si>
  <si>
    <t>Colonia refrescante 200 ml / 6,8 fl.oz.</t>
  </si>
  <si>
    <t>Ésika Men Fresh</t>
  </si>
  <si>
    <t>Atrévete a ser un Ésika Men con un aroma que te recarga de energía y frescura para continuar tu día ligero y totalmente renovado.</t>
  </si>
  <si>
    <t>Todos los días te exiges al máximo, y hay momentos en los que necesitas una dosis extra de frescura y vitalidad. Cada vez que necesites refrescarte, aplícate Ésika Men Fresh.</t>
  </si>
  <si>
    <t>Su delicioso aroma de bergamota, menta y lavanda te brinda una frescura continua que durará todo el día.</t>
  </si>
  <si>
    <t>200060612</t>
  </si>
  <si>
    <t>CZ XYBODY CLARI DES ROLL 50 ML</t>
  </si>
  <si>
    <t>Desodorante antitranspirante en roll-on que aclara y protege tus axilas. 50 ml. /1.6 fl. oz.</t>
  </si>
  <si>
    <t>Desodorante xpress your body clarity</t>
  </si>
  <si>
    <t>Desodorante antitranspirante roll-on con aclarador de piel.</t>
  </si>
  <si>
    <t>El desodorante antitranspirante roll-on aclarador xpress your body clarity no contiene alcohol y viene en una presentación de 50 ml / 1.6 fl. oz. de capacidad. Es solo para uso externo.</t>
  </si>
  <si>
    <t>Tiene un riquísimo aroma, muy sutil, perfecto para utilizarlo todos los días sin problemas!</t>
  </si>
  <si>
    <t>Aplícatelo diariamente sobre la zona de tus axilas, preferentemente después de haber tomado una ducha. Así te estarás protegiendo de la transpiración y el mal olor.</t>
  </si>
  <si>
    <t>Desodorantes</t>
  </si>
  <si>
    <t>cyzone-040204</t>
  </si>
  <si>
    <t>200067116</t>
  </si>
  <si>
    <t>ES TOTALSEC DESO UNISEX 50 ML</t>
  </si>
  <si>
    <t>Desodorante roll-on 50 ml / 1,6 fl.oz</t>
  </si>
  <si>
    <t>Desodorante Total Sec Roll On Unisex</t>
  </si>
  <si>
    <t>Siéntete tranquilo y cómodo por todo el día. Evita la molesta sudoración y bríndale a tu cuerpo una agradable fragancia que perdura por tod el día.</t>
  </si>
  <si>
    <t>Su fórmula contiene extracto de hojas de bambú que protege la piel de irritaciones y resequedad. Además, no contiene alcohol.</t>
  </si>
  <si>
    <t>Nos encanta porque te protegen del mal olor y te mantiene tu piel perfumada por todo el día.</t>
  </si>
  <si>
    <t>Te protege de la sudoración y del mal olor y te brinda un exquisito aroma que permanece todo el día.</t>
  </si>
  <si>
    <t>Desodorante</t>
  </si>
  <si>
    <t>esika-040101</t>
  </si>
  <si>
    <t>200072404</t>
  </si>
  <si>
    <t>LB DESOLBEL DES DRY 48 50 ML</t>
  </si>
  <si>
    <t>48 horas de acción. Siéntete fresca y segura durante todo el día sin irritar tu piel. 50ml e 1.6 fl.oz.</t>
  </si>
  <si>
    <t>Desodorante Antitranspirante Roll on Dry Effect 48</t>
  </si>
  <si>
    <t>Dry Effect 48 te da protección antitranspirante, acción desodorante, además de suavizar y proteger tu piel, sin manchar tu ropa.</t>
  </si>
  <si>
    <t>Tiene protección inteligente, su fórmula contiene Microcápsulas Termoactivas que liberan más activos desodorantes a medida que cambia la temperatura de tu cuerpo, por la actividad diaria, manteniendo tus axilas frescas y secas.</t>
  </si>
  <si>
    <t>Te da control de la sudoración sin importar los cambios de temperatura corporal y protección contra el mal olor, por 48 horas.</t>
  </si>
  <si>
    <t>Absorbe excesos de sudor, antitranspirante; ayudando así a evitar malos olores. Además, protege y suaviza tu piel, protegiéndola de la irritación y dejándola suave gracias su vitamina E y derivados de la seda.</t>
  </si>
  <si>
    <t>Cuerpo y Manos</t>
  </si>
  <si>
    <t>lbel-0402</t>
  </si>
  <si>
    <t>200072538</t>
  </si>
  <si>
    <t>ES TOTALSEC DESO FEM 50 ML</t>
  </si>
  <si>
    <t>Desodorante Total Sec Roll On Femenino</t>
  </si>
  <si>
    <t>Siéntete tranquila y cómoda por todo el día. Evita la molesta sudoración y bríndale a tu cuerpo una agradable fragancia que perdura por tod el día.</t>
  </si>
  <si>
    <t>200085913</t>
  </si>
  <si>
    <t>CZ NITRO DESO RLON NVO 50ML FM</t>
  </si>
  <si>
    <t>Desodorante antitranspirante en roll-on con aroma al perfume nitro. 50 ml. /1.6 fl. oz.</t>
  </si>
  <si>
    <t>Desodorante antitranspirante roll-on nitro</t>
  </si>
  <si>
    <t>Desodorante antitransprirante roll-on con aroma al perfume nitro.</t>
  </si>
  <si>
    <t>El desodorante antitranspirante roll-on nitro no contiene alcohol y viene en una presentación de 50 ml. /1.6 fl. oz. de capacidad.</t>
  </si>
  <si>
    <t>Tiene un aroma muy masculino el cual es una combinación de notas cítricas y herbales.</t>
  </si>
  <si>
    <t>Este desodorante se debe aplicar diariamente sobre la zona de las axilas, preferentemente después de haber tomado una ducha. Así, se estará protegiendo de la transpiración y el mal olor y se sentirá más seguro, confiado y seductor.</t>
  </si>
  <si>
    <t>200085914</t>
  </si>
  <si>
    <t>CZ GIRLINK DESO RLON NV 50MLFM</t>
  </si>
  <si>
    <t>Desodorante antitranspirante en roll-on con aroma al perfume girlink. 50 ml. /1.6 fl. oz.</t>
  </si>
  <si>
    <t>Desodorante antitranspirante roll-on girlink</t>
  </si>
  <si>
    <t>Desodorante antitranspirante roll-on con aroma al perfume girlink.</t>
  </si>
  <si>
    <t>El desodorante antitranspirante roll-on girlink no contiene alcohol y viene en una presentación de 50 ml. /1.6 fl. oz. de capacidad.</t>
  </si>
  <si>
    <t>Tiene un delicioso aroma de flores, cálidas nueces y dulces uvas. Perfecto para el día a día!</t>
  </si>
  <si>
    <t>Aplícatelo diariamente sobre la zona de tus axilas, preferentemente después de haber tomado una ducha. Así, te estarás protegiendo de la transpiración y el mal olor y te sentirás más segura y confiada.</t>
  </si>
  <si>
    <t>200092172</t>
  </si>
  <si>
    <t>ES MAGNAT DESO 50 ML</t>
  </si>
  <si>
    <t>Desodorante roll-on Magnat 50 ml / 1.6 fl.oz.</t>
  </si>
  <si>
    <t>Desodorante Magnat</t>
  </si>
  <si>
    <t>Olvídate de la transpiración excesiva y del mal olor. Gracias a sus activos desodorantes y antitranspirantes estarás protegido y perfumado con el aroma de tu fragancia favorita.</t>
  </si>
  <si>
    <t>Su fórmula intensifica al máximo la fragancia que te mantendrá protegido por todo el día. Además, no contiene alcohol.</t>
  </si>
  <si>
    <t>Te sentirás seguro y confiado para salir al mundo y conquistar nuevos retos día a día.</t>
  </si>
  <si>
    <t>Te ofrece protección continua que evita la transpiración y el mal olor. Además de una exquisita fragancia maderosa.</t>
  </si>
  <si>
    <t>200092174</t>
  </si>
  <si>
    <t>ES KALOS IMPACT DESO 50 ML</t>
  </si>
  <si>
    <t>Desodorante roll-on Kalos Impact 50 ml / 1.6 fl.oz.</t>
  </si>
  <si>
    <t>Desodorante Kalos Impact</t>
  </si>
  <si>
    <t>Disfruta de la protección de los activos antitranspirantes de Kalos Impact Roll on que te protegerán del mal olor y te brindará el aroma de tu fragancia favorita.</t>
  </si>
  <si>
    <t>Su fórmula sin alcohol protege la piel de tu cuerpo y  evita los malos olores por todo el día.</t>
  </si>
  <si>
    <t>Olvídate de los malores olores, te sentirás confiada de hacer tus actividades sin problemas.</t>
  </si>
  <si>
    <t>Intensifica al máximo la fragancia de tu perfume Kalos Impact, te brinda frescura y te protege contra el mal olor.</t>
  </si>
  <si>
    <t>200092176</t>
  </si>
  <si>
    <t>ES LEYENDA DESO 50 ML</t>
  </si>
  <si>
    <t>Desodorante roll-on Leyenda 50 ml / 1.6 fl.oz.</t>
  </si>
  <si>
    <t>Desodorante Leyenda</t>
  </si>
  <si>
    <t>Complementa el aroma de tu fragancia favorita con un efectivo desodorante antitranspirante que te ayudará a controlar el mal olor por todo el día.</t>
  </si>
  <si>
    <t>Contiene ingredientes que intensifican al máximo la fragancia de Leyenda y que te mantendrán protegido constantemente. Además, no contiene alcohol.</t>
  </si>
  <si>
    <t>Conquistarás a donde vayas con un exquisito aroma que encanta y protege.</t>
  </si>
  <si>
    <t>Te ofrece una protección contínua que elimina los malores olores. Te brinda una exquisita fragancia que tiene el aroma de tu perfume favorito.</t>
  </si>
  <si>
    <t>200093275</t>
  </si>
  <si>
    <t>ES WINNER IMPACT DESO 50 ML</t>
  </si>
  <si>
    <t>Desodorante Winner Impact</t>
  </si>
  <si>
    <t>200093862</t>
  </si>
  <si>
    <t>ES KADIA SPORT DESO 50ML</t>
  </si>
  <si>
    <t>Desodorante roll-on Kadia Sport 50 ml / 1.6 fl.oz.</t>
  </si>
  <si>
    <t>Desodorante Kadia Sport</t>
  </si>
  <si>
    <t>Realza el exquisito aroma de tu fragancia favorito con un desodorante antitranspirante que te protegerá contra los malos olores.</t>
  </si>
  <si>
    <t>Sus ingredientes sin alcohol cuidan tu piel, eliminando los malores. Su fórmula intensifica la fragancia de Kadia Sport.</t>
  </si>
  <si>
    <t>Te sentirás tranquila y encantarás con un aroma delicioso por todo el día. Tu piel estará suave y protegida.</t>
  </si>
  <si>
    <t>Elimina los malores olores y te brinda protección continua. Además, su delicioso perfume te brindará frescura.</t>
  </si>
  <si>
    <t>200093863</t>
  </si>
  <si>
    <t>ES MAGNAT SELECT DESO 50ML</t>
  </si>
  <si>
    <t>Desodorante roll-on Magnat Select 50 ml / 1.6 fl.oz.</t>
  </si>
  <si>
    <t>Desodorante Magnat Select</t>
  </si>
  <si>
    <t>Controla la sudoración y lleva a donde vayas una deliciosa fragancia maderosa que te brinda frescura por todo el día.</t>
  </si>
  <si>
    <t>Su fórmula sin alcohol protege tu piel y sus ingredientes te mantendrán protegido por todo el día.</t>
  </si>
  <si>
    <t>Siéntete seguro todo el día sin importar los cambios de temperatura de corporal estarás protegido.</t>
  </si>
  <si>
    <t>Absorbe el exceso de sudor y te protege para evitar malos olores. Además, cuida tu piel gracias a su delicada fórmula.</t>
  </si>
  <si>
    <t>210066158</t>
  </si>
  <si>
    <t>LB DESOLBEL DESO DRY 48 125 ML</t>
  </si>
  <si>
    <t>48 horas de acción. Siéntete fresca y segura durante todo el día sin irritar tu piel. 125 ml e 4.2 fl. oz.</t>
  </si>
  <si>
    <t>Desodorante Antitranspirante Spray Dry Effect 48</t>
  </si>
  <si>
    <t>210066431</t>
  </si>
  <si>
    <t>ES MEN DEO CONTR FRESH 125 ML</t>
  </si>
  <si>
    <t>Desodorante spray 125 ml / 4,2 fl.zoz</t>
  </si>
  <si>
    <t>Desodorante Anti-transpirante Control Fresh</t>
  </si>
  <si>
    <t>Desodorante antitranspirante creado exclusivamente para hombres. Disfruta de 36 horas de protección y de un delicioso aroma a mentas y maderas.</t>
  </si>
  <si>
    <t>Su fórmula con micro-cápsulas asegura hasta 36 horas de protección contra la sudoración y el mal olor. Contiene un potente agente antitranspirante, libre de alcohol y que no mancha la ropa.</t>
  </si>
  <si>
    <t>Nos encanta su roma fresco y varonil a menta y madera que permanece por todo el día.</t>
  </si>
  <si>
    <t>Te garantiza una protección continua de 36 horas contra la sudoración y el mal olor, con aroma irresistible masculino.</t>
  </si>
  <si>
    <t>210081950</t>
  </si>
  <si>
    <t>CY TRAX DESO NUE AROM 150 ML</t>
  </si>
  <si>
    <t>Colonia desodorante para hombre. 150 ml / 5 fl. oz.</t>
  </si>
  <si>
    <t>Colonia desodorante trax breaking</t>
  </si>
  <si>
    <t>Colonia desorante para hombres. Si lo que deseas es marcar tu estilo seductor y la autenticidad de tu personalidad la colonia desodorante trax breaking es perfecta para ti.</t>
  </si>
  <si>
    <t>Colonia desodorante
 para hombres
. 
Contenido: 150 ml / 5 fl.oz. c/u</t>
  </si>
  <si>
    <t>Si lo que deseas es marcar tu estilo seductor y la autenticidad de tu personalidad la Colonia desodorante trax breaking es perfecta para ti. Hecha para un hombre que conoce su poder de atracción y quiere explotarlo al máximo. El aroma de la Colonia desodorante breaking es muy fresh y sensual. Perfecta para un chico audaz que no le tiene miedo a cualquier situación. Con esta fragancia prácticamente te convertirá en un imán!</t>
  </si>
  <si>
    <t>Es perfecta para el chico que quiere marcar su estilo seductor y la autenticidad de su personalidad.</t>
  </si>
  <si>
    <t>210083647</t>
  </si>
  <si>
    <t>CZ TRAX DESO MAKEOUT CC 150 ML</t>
  </si>
  <si>
    <t>Colonia desodorante trax make out</t>
  </si>
  <si>
    <t>Colonia desodorante para un hombre que se distingue por su estilo y quiere un aroma intenso.</t>
  </si>
  <si>
    <t>Colonia desodorante
para hombres.
Contenido: 150 ml / 5 fl.oz. c/u</t>
  </si>
  <si>
    <t>Su aroma es muy fresh y sensual, una aroma que despierta sensaciones en ella.</t>
  </si>
  <si>
    <t>Es perfecto para usar después del baño sobre la piel limpia.</t>
  </si>
  <si>
    <t>210083651</t>
  </si>
  <si>
    <t>CZ TRAX DESO MYSTER CC 150 ML</t>
  </si>
  <si>
    <t>Colonia desodorante trax mysterious</t>
  </si>
  <si>
    <t>Su aroma es súper cool e intenso, de exquisitas y deliciosas hierbas verdes que evocan misterio.</t>
  </si>
  <si>
    <t>210083652</t>
  </si>
  <si>
    <t>CZ TRAX DESO SO CLOSE CC 150ML</t>
  </si>
  <si>
    <t>Colonia desodorante trax so close</t>
  </si>
  <si>
    <t>Colonia desodorante para hombre con un aroma maderoso tan intenso y seductor que no querrás dejar de tener cerca.</t>
  </si>
  <si>
    <t>Su aroma es un mix maderoso con notas verdes que cautiva y provoca tener cerca.</t>
  </si>
  <si>
    <t>210086462</t>
  </si>
  <si>
    <t>ES MULTICAR AERO FEM 125ML</t>
  </si>
  <si>
    <t>Desodorante anti-transpirante femenino 125 ml / 4,2 fl.oz.</t>
  </si>
  <si>
    <t>Multicare Aclarant Protect</t>
  </si>
  <si>
    <t>Siéntete segura con el desodorante Multicare aclarant que te protege durante todo el día, mantiene el tono natural de la piel y la cuida dejándola suave y sin irritaciones.</t>
  </si>
  <si>
    <t>Su tecnología Clear Effect fusiona micro partículas antitranspirantes con la molécula Redness Free que protegen tu piel contra la irritación, la dejan suave y mantienen su tono natural.</t>
  </si>
  <si>
    <t>Disfrutarás de la suavidad de un producto que no irrita tu piel y no mancha tu ropa.</t>
  </si>
  <si>
    <t>Te brinda protección por 48 horas, para que estés tranquila durante todo el día. Cuida la piel de tus axilas evitando el enrojecimiento y oscurecimiento de la misma.</t>
  </si>
  <si>
    <t>210086491</t>
  </si>
  <si>
    <t>CZ TRAX DESO BREAKIN EDL 150ML</t>
  </si>
  <si>
    <t>Colonia desodorante trax breaking Edición Limitada</t>
  </si>
  <si>
    <t>210086492</t>
  </si>
  <si>
    <t>CZ TRAX DESO MAKEOUT EDL 150ML</t>
  </si>
  <si>
    <t>Colonia desodorante trax make out Edición Limitada</t>
  </si>
  <si>
    <t>Tu aroma de siempre con un envase de edición limitada.
Por qué le va a gustar?
Porque la autenticidad que lo caracteriza va directamente con la esencia de esta arma provocativa. 
Qué aroma tiene?
Su aroma es muy fresh y sensual, una aroma que despierta sensaciones en ella.</t>
  </si>
  <si>
    <t>210086493</t>
  </si>
  <si>
    <t>CZ TRAX DESO SOCLOSE EDL 150ML</t>
  </si>
  <si>
    <t>Colonia desodorante trax so close Edición Limitada</t>
  </si>
  <si>
    <t>210086712</t>
  </si>
  <si>
    <t>ES MULTICAR AERO HOM 125ML</t>
  </si>
  <si>
    <t>Desodorante anti-transpirante masculino 125 ml / 4,2 fl.oz.</t>
  </si>
  <si>
    <t>Multicare Dual Protect</t>
  </si>
  <si>
    <t>Olvídate de los malos olores, cuida y protege tus axilas y pies con el desodorante antitranspirante Dual Protect. Disfruta de un cuidado único y continuo por 48 horas.</t>
  </si>
  <si>
    <t>Su tecnología Defense Intense contiene micro particulas antitranspirantes que te protegen contra el malor y la sudoración excesiva, tanto en las axilas como en los pies. Además, ayuda a reducir los signos de la irritación.</t>
  </si>
  <si>
    <t>Resulta práctico y efectivo. Nos encanta su uso dual, además protege tu piel constantemente.</t>
  </si>
  <si>
    <t>Disfrutarás de una protección continua por 48 horas. Elimina las bacterias que causan el mal olor en tus axilas y pies. Cuida tu piel y la deja suave.</t>
  </si>
  <si>
    <t>200086566</t>
  </si>
  <si>
    <t>ES AGU SUE- LAVA TALC CC 500 G</t>
  </si>
  <si>
    <t>Talco de lavanda 500gr / 17.6 oz.</t>
  </si>
  <si>
    <t>Talco Sueños de Amor con aroma relajante</t>
  </si>
  <si>
    <t>Ayuda a que tu bebé esté cómodo con un talco que absorbe el exceso de humedad y previene la irritación.</t>
  </si>
  <si>
    <t>Contiene ingredientes naturales como fécula de maíz, aloe vera, canela, manzanilla y flor de azahar.</t>
  </si>
  <si>
    <t>Su delicada fórmula es perfecta porque protege la piel de tu bebé y su delicioso aroma a lavanda.</t>
  </si>
  <si>
    <t>Protege la piel de tu bebé y ayuda a relajarlo por toda la noche gracias a su aroma a flores de lavanda y jazmin.</t>
  </si>
  <si>
    <t>Talco Bebés</t>
  </si>
  <si>
    <t>esika-040402</t>
  </si>
  <si>
    <t>200086568</t>
  </si>
  <si>
    <t>ES AGU TALC FEC MAIZ CC 500 G</t>
  </si>
  <si>
    <t>Talco de féculas de maíz 500 gr / 17.6 oz.</t>
  </si>
  <si>
    <t>Talco con Féculas de Maíz</t>
  </si>
  <si>
    <t>Brindale a tu bebé toda la comodidad con un talco que protege su piel a diario y previene irritaciones.</t>
  </si>
  <si>
    <t>Su fórmula dermatológicamente probado, libre de colorantes y parabenos contiene los ingredientes más seguros y delicados para tu bebé.</t>
  </si>
  <si>
    <t>Nos encanta porque hace que tu bebé empiece su día feliz y sus ingredientes natural le brindan comodidad por todo el día.</t>
  </si>
  <si>
    <t>Absorbe el exceso de humedad y mantiene la piel del bebé fresca y suave.</t>
  </si>
  <si>
    <t>200089626</t>
  </si>
  <si>
    <t>ES MULTICARE TAL PIES CC 500 G</t>
  </si>
  <si>
    <t>Talco para pies 500 g / 17,6 oz.</t>
  </si>
  <si>
    <t>Talco para pies</t>
  </si>
  <si>
    <t>Siéntete tranquila y lleva la frescura en tus pies todos los días. Protégelos del mal olor y controla el exceso de transpiración con nuestro talco para pies.</t>
  </si>
  <si>
    <t>Su fórmula 24 hour system con sec-control controla el exceso de transpiración. El triclosan actúa inhibiendo a las bacterias causantes del mal olor. El menthol refresca y perfuma tus pies. Está dermatológicamente probado y es seguro para toda la familia.</t>
  </si>
  <si>
    <t>Nos encanta su fresco aroma a mentol que le brinda a tus pies una prolongada sensación de frescura.</t>
  </si>
  <si>
    <t>Controla el exceso de transpiración en tus piel y te brinda frescura que dura por todo el día. Además, perfuma tus pies.</t>
  </si>
  <si>
    <t>Talco</t>
  </si>
  <si>
    <t>esika-040103</t>
  </si>
  <si>
    <t>200089627</t>
  </si>
  <si>
    <t>ES LPI TALC CC NUEVO 230 G</t>
  </si>
  <si>
    <t>Talco para pies 230 g / 8 oz.</t>
  </si>
  <si>
    <t>200092282</t>
  </si>
  <si>
    <t>CY XY INTIM JAB 150 ML</t>
  </si>
  <si>
    <t>Jabón líquido íntimo de uso diario. 150 ml. / 5 fl. oz.</t>
  </si>
  <si>
    <t>Jabón líquido íntimo xpress your intimacy</t>
  </si>
  <si>
    <t>Con xpress your intimacy dale un cuidado especial a tu zona íntima.</t>
  </si>
  <si>
    <t>El gel íntimo Xpress your intimacy está ginecológicamente probado y es hipoalergénico. Viene en una presentación de 150 ml.</t>
  </si>
  <si>
    <t>Utilízalo a diario mientras te duchas. Este gel limpiará de manera delicada y efectiva tu zona íntima y lo mejor de todo es que mantendrá balanceado tu PH y no resecará tu piel. Para complementar el cuidado, te recomendamos usar ropa interior de algodón, o con cubierta de algodón en la zona íntima y no usar tangas todos los días.</t>
  </si>
  <si>
    <t>200061071</t>
  </si>
  <si>
    <t>LB PERFOR ANTI-CELULITIS 200ML</t>
  </si>
  <si>
    <t>Performance Cellutâge Intensif</t>
  </si>
  <si>
    <t>Reductores y anticelulíticos</t>
  </si>
  <si>
    <t>lbel-040203</t>
  </si>
  <si>
    <t>200083217</t>
  </si>
  <si>
    <t>LB PERF SBELTESSE G1 200 ML</t>
  </si>
  <si>
    <t>Gel corporal efecto modelador de acción focalizada. 200 ml e 6.7 fl.oz.</t>
  </si>
  <si>
    <t>Performance Sbeltess</t>
  </si>
  <si>
    <t>Luce el cuerpo que deseas con Sbeltess, que reduce, afirma y perfecciona tu cuerpo. Reduce grasa en las zonas más difíciles del cuerpo.</t>
  </si>
  <si>
    <t>Aplica la crema sobre la piel limpia y seca haciendo masajes circulares en las zonas que deseas reducir medidas.</t>
  </si>
  <si>
    <t>Repite el primer paso como mínimo dos veces al día para lograr mejores resultados.</t>
  </si>
  <si>
    <t>No olvides tomar dos litros de agua al día, comer saludable y ejercitarte.</t>
  </si>
  <si>
    <t>Cuenta con una biotecnología exclusiva que contiene microcápsulas de uva verde y cafeína potencializada.</t>
  </si>
  <si>
    <t>Previene la acumulación de grasa y ayuda en la reducción de las zonas con grasa acumulada. Además, hidrata la piel y es de rápida absorción.</t>
  </si>
  <si>
    <t>Identifica y atrae los depósitos de grasa almacenados en las zonas más difíciles del cuero, además de estimular el proceso de desintegración de la grasa acumulada.</t>
  </si>
  <si>
    <t>200084293</t>
  </si>
  <si>
    <t>LB PERF SBELTESSE G2 200 ML</t>
  </si>
  <si>
    <t>Gel Corporal efecto frío reafirmante de acción focalizada 200 ml e 6.7 fl. oz.</t>
  </si>
  <si>
    <t>Gel Reductor Performance Sbeltess</t>
  </si>
  <si>
    <t>Luce el cuerpo que deseas con Sbeltess, que reduce, afirma y perfecciona tu cuerpo en un solo paso</t>
  </si>
  <si>
    <t>Su tecnología con microcápsulas de uva verde, identifican y atraen los depósitos de grasa almacenada. Además, cuenta con cafeína potencializada que favorece la movilización y rompimiento de la grasa en las zonas más difíciles del cuerpo.</t>
  </si>
  <si>
    <t>Previene la acumulación de grasa e identifica y atrae los depósitos de grasa almacenados en las zonas más difíciles del cuerpo. Ayuda en la reducción de las zonas con grasa acumulada. Además, hidrata la piel y es de rápida absorción.</t>
  </si>
  <si>
    <t>Te ayuda a alcanzar tu cuerpo ideal:&lt;lt/&gt;br&lt;gt/&gt; Brazos firmes&lt;lt/&gt;br&lt;gt/&gt; Cintura torneada&lt;lt/&gt;br&lt;gt/&gt; Abdomen reducido&lt;lt/&gt;br&lt;gt/&gt; Caderas modeladas&lt;lt/&gt;br&lt;gt/&gt; Glúteo tonificados</t>
  </si>
  <si>
    <t>210088527</t>
  </si>
  <si>
    <t>CY UTILITARIOS PRETTY EYES</t>
  </si>
  <si>
    <t>El kit pretty eyes viene con un estuche con todo lo necesario para que tengas tus cejas y pestañas perfectas.</t>
  </si>
  <si>
    <t>Kit pretty eyes</t>
  </si>
  <si>
    <t>El kit pretty eyes viene con un estuche y plantillas en PVC, brocha y cepillo en pelo sintético y poliestireno, y pestañas en nylon. Sus medidas aprox. son: 12 x 1.2 x 11cm / 4.7 x 0.5 x 4.3”</t>
  </si>
  <si>
    <t>El kit pretty eyes viene con: 
- Un estuche y plantillas para cejas en PVC.
- Una brocha para cejas.
- Un cepillo de pelo sintético y poliestireno.
- Pestañas de nylon.</t>
  </si>
  <si>
    <t>1. Dibuja tus cejas con la brocha usando la plantilla. Puedes usar sombra una marrón o una del color de tus cejas.
2. Con el cepillo peina tus cejas cejas.
3. Con el otro cepillo peina tus pestañas y retoca.</t>
  </si>
  <si>
    <t>Belleza y Organización</t>
  </si>
  <si>
    <t>cyzone-0109</t>
  </si>
  <si>
    <t>210088969</t>
  </si>
  <si>
    <t>CY UTILITARIOS ALL 4 NAILS</t>
  </si>
  <si>
    <t>El estuche de utilitarios all 4 nails viene con los accesorios necesarios para el cuidado de tus uñas.</t>
  </si>
  <si>
    <t>Utilitarios all 4 nails</t>
  </si>
  <si>
    <t>Cuida tus uñas con el estuche de utilitarios all 4 nails de Cyzone.</t>
  </si>
  <si>
    <t>uñas, accesorios de uñas, estuche de uñas, cyzone</t>
  </si>
  <si>
    <t>Los utilitarios all 4 nails viene con accesorios en hierro. Sus medidas aprox. son: 12 x 9.5 cm / 4.7 x 3.7”</t>
  </si>
  <si>
    <t>"Los utilitarios all 4 nails viene con un estuche con accesorios para el cuidado de tus uñas. El estuche tiene un acabado metálico en color rosa y viene con:
1 Removedor de cutícula
1 Tijera
1 Pinza
1 Corta uñas
1 Lima"</t>
  </si>
  <si>
    <t xml:space="preserve">Este estuche es perfecto para cuidar tus uñas. El estuche es muy práctico y puedes llevarlo a tus viajes. </t>
  </si>
  <si>
    <t xml:space="preserve">Belleza y organización </t>
  </si>
  <si>
    <t>210087778</t>
  </si>
  <si>
    <t>CY PORTATABLET VANNA</t>
  </si>
  <si>
    <t>El Porta tablet vanna viene en policanvas con estampado floreado.</t>
  </si>
  <si>
    <t>Portatablet vanna</t>
  </si>
  <si>
    <t>Tu tablet súper protegida para manternerla en perfecto estado.</t>
  </si>
  <si>
    <t>El Porta tablet vanna viene en policanvas con estampado floreado. Sus medidas aprox. son: 31.5 x 2 x 23.5 cm /12.4x0.8x9.3”</t>
  </si>
  <si>
    <t>El Porta tablet vanna viene en policanvas con estampado floreado. Mantiene tu tablet protegida y la mantiene como nueva.</t>
  </si>
  <si>
    <t>Tener la tablet en la cartera puede ser un riesgo. Protégela con la portatablet vanna. Tiene un diseño floreado, súper femenino y con estilo.</t>
  </si>
  <si>
    <t>Bolsos</t>
  </si>
  <si>
    <t>cyzone-11</t>
  </si>
  <si>
    <t>210086632</t>
  </si>
  <si>
    <t>FI CLOVER ROS- PUL</t>
  </si>
  <si>
    <t>Pulseras</t>
  </si>
  <si>
    <t>Pulsera regulable de 19 a 21 cm.</t>
  </si>
  <si>
    <t>Pulsera Clover Rosé</t>
  </si>
  <si>
    <t>Lleva contigo un diseño inspirado en el amor. Una delicada pulsera para verte elegante y sofisticada. La mejor opción para tus looks más románticos.</t>
  </si>
  <si>
    <t>La pulsera Lovely Duet cuenta con un baño de oro rosado de 24 k con más de 50 cristales. Recuerda que para mantenerla en buen estado, debes evitar el contacto con cualquier tipo de líquido.</t>
  </si>
  <si>
    <t>Nos fascina su diseño delicado y romántico. El dije de corazón le brinda el toque de femineidad ideal para cualquier ocasión.</t>
  </si>
  <si>
    <t>Elige llevarla contigo a diario. Úsala con toda la colección Lovely Duet y deja que complemente tus looks más sofisticados.</t>
  </si>
  <si>
    <t>210088294</t>
  </si>
  <si>
    <t>FI GOLDEN QUEEN PUL</t>
  </si>
  <si>
    <t>De aro duro abierto. Diámetro de 6.5 cm.</t>
  </si>
  <si>
    <t>Pulsera Golden Queen</t>
  </si>
  <si>
    <t>Bríndale a tus looks un estilo elegante con una pulsera de aro duro abierto que sin duda se convertirá en tu favorita. Su combinación de oro, cristales y perlas naturales le aporta fuerza a tus looks.</t>
  </si>
  <si>
    <t>La pulsera Golden Queen está bañada en oro de 24k y cuenta con más de 30 cristales y perlas de color natural. Recuerda que para mantenerla en buen estado, debes evitar el contacto con cualquier tipo de líquido.</t>
  </si>
  <si>
    <t>Nos encanta su combinación de texturas y materiales que lo convierten en una pieza única y elegante.</t>
  </si>
  <si>
    <t>Utilízalo sola con tus outfits casuales o más formales. Te brindará sofisticación y elegancia.</t>
  </si>
  <si>
    <t>210088296</t>
  </si>
  <si>
    <t>FI GOLDEN SHINE PUL</t>
  </si>
  <si>
    <t>Pulsera de oro abierto. Diámetro de 6.5 cm.</t>
  </si>
  <si>
    <t>Pulsera Golden Shine</t>
  </si>
  <si>
    <t>Resalta tu estilo todos los días con una pulsera delicada y femenina que te hará lucir estupenda en todo momento.</t>
  </si>
  <si>
    <t>La pulsera Golden Shine cuenta con un baño de oro de 24k y con más de 25 cristales translúcidos. Recuerda que para mantenerla en buen estado, debes evitar el contacto con cualquier tipo de líquido.</t>
  </si>
  <si>
    <t>Nos encanta su diseño y estilo versátil que te permite utilizarla en más de una ocasión.</t>
  </si>
  <si>
    <t>Úsala en tu día a día tanto con looks casuales o formales. Te verás fabulosa.</t>
  </si>
  <si>
    <t>210088298</t>
  </si>
  <si>
    <t>FI DELICATE ROS- PUL</t>
  </si>
  <si>
    <t>Pulsera con sistema de cierre regulable de 21 cm.</t>
  </si>
  <si>
    <t>Pulsera Delicate Rosé</t>
  </si>
  <si>
    <t>El detalle perfecto para lucir elegante y chic a donde vayas. La pulsera Delicate Rosé es la opción ideal para tus looks más sofisticados. Además, cuenta con un cierre regulable que se amolda al tamaño de tu muñeca.</t>
  </si>
  <si>
    <t>La pulsera Delicate Rosé cuenta con un baño de oro rosado de 24k y con más de 700 cristales. Recuerda que para mantenerla en buen estado, debes evitar el contacto con cualquier tipo de líquido.</t>
  </si>
  <si>
    <t>Nos encanta la delicadeza de su diseño que te permite combinarlo con diversos estilos y utilizarla en más de una ocasión.</t>
  </si>
  <si>
    <t>El complemente perfecto para tu día a día. Llévala siempre contigo y bríndale a tus looks ese toque femenino y chic.</t>
  </si>
  <si>
    <t>210088376</t>
  </si>
  <si>
    <t>FI BOHEM FEMME PUL</t>
  </si>
  <si>
    <t>Pulsera Bohem Femme</t>
  </si>
  <si>
    <t>Brilla día a día con la encantadora pulsera Bohem Femme, una pieza femenina con una mezcla de texturas y cristales que se convertirá en tu favorita.</t>
  </si>
  <si>
    <t>La pulsera Bohem Femme cuenta con un baño en rodio con más de 70 cristales traslúcidos, azules y gamuza color negra.</t>
  </si>
  <si>
    <t>Nos encanta su diseño femenino. Su delicada forma la convierten en la mejor opción para tu looks más elegante.</t>
  </si>
  <si>
    <t>Puedes utilizar esta pulsera para tus eventos más importantes. Resaltará y aportará más elegancia.</t>
  </si>
  <si>
    <t>210089021</t>
  </si>
  <si>
    <t>FI PINKY WINGS PUL</t>
  </si>
  <si>
    <t>Pulsera Pinky Wings</t>
  </si>
  <si>
    <t>210089686</t>
  </si>
  <si>
    <t>CY TREASURE FOUND PUL</t>
  </si>
  <si>
    <t>La pulsera treasure found viene en metal con baño dorado y detalles de vidrio.</t>
  </si>
  <si>
    <t>Pulsera treasure found</t>
  </si>
  <si>
    <t>La pulsera treasure found viene en metal con baño dorado y detalles de vidrio. Sus medidas aprox. son: 19 cm / 7.5”</t>
  </si>
  <si>
    <t xml:space="preserve">La pulsera treasure found viene en metal con baño dorado, y dijes con detalles de vidrio. La pulsera viene con cuatro dijes y se cierra con un broche. </t>
  </si>
  <si>
    <t xml:space="preserve">Usa la pulsera como amuleto de buena suerte. Puedes usarla sola o combinarla con otras pulseras o un reloj. </t>
  </si>
  <si>
    <t>210088244</t>
  </si>
  <si>
    <t>FI LADY STARK PEN</t>
  </si>
  <si>
    <t>Aretes</t>
  </si>
  <si>
    <t>Aretes con pasador francés de 4.8 cm.</t>
  </si>
  <si>
    <t>Aretes Glam Lady Stark</t>
  </si>
  <si>
    <t>Muestra tu fuerza con unos aretes que dejarán huella. Con detalles de cristales y baño en oro, ideal para más de una ocasión.</t>
  </si>
  <si>
    <t>Los aretes glam Lady Stark cuentan con un baño de oro de 24k con cristales translúcidos. Recuerda que para mantenerlos en buen estado, debes evitar el contacto con cualquier tipo de líquido.</t>
  </si>
  <si>
    <t>Nos encanta la mezcla de texturas que tiene el diseño. El par ideal para atraer miradas.</t>
  </si>
  <si>
    <t>Crea un look fuerte y único combinándolo con el collar corto. Opta por un maquillaje natural y lleva el cabello recogido.</t>
  </si>
  <si>
    <t>210088245</t>
  </si>
  <si>
    <t>FI INFINITY SHINE PEN</t>
  </si>
  <si>
    <t>Aretes con poste de 1.6 x 1.9 cm.</t>
  </si>
  <si>
    <t>Aretes Infinity Shine</t>
  </si>
  <si>
    <t>Luce un delicado diseño que resaltará tus looks. Aretes femeninos que no pasarán desapercibidos y encantarán a donde vayas.</t>
  </si>
  <si>
    <t>Los aretes Infinit Shine cuentan con un baño de rodio y con más de 115 cristales. Recuerda que para mantenerlos en buen estado, debes evitar el contacto con cualquier tipo de líquido.</t>
  </si>
  <si>
    <t>Nos encanta su versatilidad ya que son de doble uso. La parte trasera del modelo de desmonta y te permite utilizarlo de dos formas.</t>
  </si>
  <si>
    <t>Utilízalo en tu día a día la versión más pequeña y para eventos más formales únelo para que llevar un estilo más impactante y llamativo.</t>
  </si>
  <si>
    <t>210088246</t>
  </si>
  <si>
    <t>FI INFINITY SHINE PEN GLAM</t>
  </si>
  <si>
    <t>Aretes con pasador francés de 4.3 x 0.6cm</t>
  </si>
  <si>
    <t>Aretes Glam Infinity Shine</t>
  </si>
  <si>
    <t>Lleva contigo el estilo con la ayuda de los aretes glam. Se convertirán en tus aliados para aquellos momentos más importantes.</t>
  </si>
  <si>
    <t>Los aretes glam Infinit Shine cuentan con un baño de rodio y con más de 115 cristales. Recuerda que para mantenerlos en buen estado, debes evitar el contacto con cualquier tipo de líquido.</t>
  </si>
  <si>
    <t>Nos encanta su delicado mix de metales y acumulación de cristales. Detalles que te harán lucir fabulosa.</t>
  </si>
  <si>
    <t>Elígelos para esas ocasiones en las que quieres verte elegante y sofisticada. Para darles más protagonismo, opta por el cabello recogido y maquilla tus labios con un rojo intenso.</t>
  </si>
  <si>
    <t>210088247</t>
  </si>
  <si>
    <t>FI FOLK FEMME PEN</t>
  </si>
  <si>
    <t>Aretes con poste de 3 x 0.4 cm.</t>
  </si>
  <si>
    <t>Aretes Folk Femme</t>
  </si>
  <si>
    <t>Destaca tu estilo y realza la elegancia con los aretes Folk Femme. Una pieza sofisticada que te hará lucir perfecta.</t>
  </si>
  <si>
    <t>Los aretes Folk Femme cuentan con un baño de oro de 24k y con más de 85 cristales. Recuerda que para mantenerlos en buen estado, debes evitar el contacto con cualquier tipo de líquido.</t>
  </si>
  <si>
    <t>Porque son elegantes e imponentes y te ayudan a brillar a donde vayas.</t>
  </si>
  <si>
    <t>Úsalos con prendas de cuello alto para darles más protagonismo, lleva el cabello recogido y opta por un maquillaje de labios intenso.</t>
  </si>
  <si>
    <t>210088248</t>
  </si>
  <si>
    <t>FI FOLK FEMME PEN LARGO</t>
  </si>
  <si>
    <t>Aretes con pasador francés de 4.4 x 0.9 cm.</t>
  </si>
  <si>
    <t>Aretes Glam Folk Femme</t>
  </si>
  <si>
    <t>Luce lo mejor y último de la temporada. Los aretes Glam Folk son los ideales para verte más elegante.</t>
  </si>
  <si>
    <t>Los aretes glam Folk Femme cuentan con un baño de oro de 24k y con más de 85 cristales. Recuerda que para mantenerlos en buen estado, debes evitar el contacto con cualquier tipo de líquido.</t>
  </si>
  <si>
    <t>Nos encanta su diseño y el detalle de cristales que lleva.</t>
  </si>
  <si>
    <t>Úsalos en diversas ocasiones, tanto para aquellas elegantes como casuales. Te verás fabulosa.</t>
  </si>
  <si>
    <t>210088253</t>
  </si>
  <si>
    <t>FI DUALIT- PEN</t>
  </si>
  <si>
    <t>Aretes con pasador francés de 2.9 x 1.3 cm.</t>
  </si>
  <si>
    <t>Aretes Glam Dualité</t>
  </si>
  <si>
    <t>Lleva contigo la versatilidad que te brindan los aretes glam Dualité. Luce fabulosa en todo momento.</t>
  </si>
  <si>
    <t>Los aretes glam Dualité cuentan con un baño de oro rosado de 24k y con más de 145 cristales. Recuerda que para mantenerlos en buen estado, debes evitar el contacto con cualquier tipo de líquido.</t>
  </si>
  <si>
    <t>Porque su diseño es femenino, sofisticado y elegante. Es perfecto para más de una ocasión.</t>
  </si>
  <si>
    <t>Llévalos en tu dia a día y en todo momento. Estos aretes se convertirán en tus aliados. Combínalos con tus prendas casuales favoritas.</t>
  </si>
  <si>
    <t>210088256</t>
  </si>
  <si>
    <t>FI GOLDEN SHINE PEN</t>
  </si>
  <si>
    <t>Aretes con pasador francés de 3.3 x 0.5 cm.</t>
  </si>
  <si>
    <t>Aretes Glam Golden Shine</t>
  </si>
  <si>
    <t>Femeninos y elegantes, haz que tus looks se vean increíbles con unos aretes que complementan a la perfección.</t>
  </si>
  <si>
    <t>Los aretes Golden Shine cuentan con un baño de oro de 24k y con más de 25 cristales translúcidos y lilas. Recuerda que para mantenerlos en buen estado, debes evitar el contacto con cualquier tipo de líquido.</t>
  </si>
  <si>
    <t>Porque son coloridos, femeninos y aportan sofisticación. ¡La mejor opción para lucir perfecta cada día!</t>
  </si>
  <si>
    <t>Llévalos contigo en tu día a día serán ideales para tus looks casuales o formales.</t>
  </si>
  <si>
    <t>210088260</t>
  </si>
  <si>
    <t>FI DIVINN- PEN</t>
  </si>
  <si>
    <t>Aretes con pasador francés, de 7 x 0.7 cm.</t>
  </si>
  <si>
    <t>Aretes Divinné</t>
  </si>
  <si>
    <t>Luce fabulosa con los aretes Divinné que representan la sensualidad y la fluidez en su diseño. Ideales para las ocasiones más especiales.</t>
  </si>
  <si>
    <t>Los aretes Divinné cuentan con un baño de oro de 24k y con más de 15 cristales. Recuerda que para mantenerlos en buen estado, debes evitar el contacto con cualquier tipo de líquido.</t>
  </si>
  <si>
    <t>Amamos su diseño fluido con caídas y movimientos que la convierten en un accesorio perfecto para tus looks.</t>
  </si>
  <si>
    <t>Utilízalos en tus ocasiones más especiales, combínalo con tus prendas favoritas y lleva el cabello recogido para mayor visibilidad.</t>
  </si>
  <si>
    <t>210088263</t>
  </si>
  <si>
    <t>FI ROS- LOVE PEN</t>
  </si>
  <si>
    <t>Aretes con pasador francés de 2.7 x 1.2 cm.</t>
  </si>
  <si>
    <t>Aretes Glam Rosé Love</t>
  </si>
  <si>
    <t>Delicados aretes en forma de corazón, bañados en oro rosado y con cristales que encantarán a donde vayas.</t>
  </si>
  <si>
    <t>Rose love es una colección que cuenta con baño en oro rosado de 24k y tiene más de 110 cristales. Recuerda que para mantenerlos en buen estado, debes evitar el contacto con cualquier tipo de líquido.</t>
  </si>
  <si>
    <t>Son ideales para realzar tus looks más románticos y femeninos. Nos enconta su forma de corazón.</t>
  </si>
  <si>
    <t>Puedes utilizar los aretes tanto en el día como en la noche y con diversos tipos de looks. Te sugerimos usarlos con el cabello recogido para lucirlos aún más.</t>
  </si>
  <si>
    <t>210088264</t>
  </si>
  <si>
    <t>FI BOUQUET PEN</t>
  </si>
  <si>
    <t>Aretes con pasador francés de 3.9 x 1.5cm.</t>
  </si>
  <si>
    <t>Aretes Bouquet</t>
  </si>
  <si>
    <t>Delicados y lleno de detalles, los aretes bouquet son ideales para encantar a donde vayas.</t>
  </si>
  <si>
    <t>Los aretes Bouquet cuentan con un baño de oro de 24k, con más de 50 cristales translúcidos y color melón. Recuerda que para mantenerlos en buen estado, debes evitar el contacto con cualquier tipo de líquido.</t>
  </si>
  <si>
    <t>Nos encanta su detalles femeninos y delicados.</t>
  </si>
  <si>
    <t>Utilízalo con un maquillaje en tonos rosas y para darle más protagonismo, combínalo con el collar.</t>
  </si>
  <si>
    <t>210088265</t>
  </si>
  <si>
    <t>FI DIVINE CHAINS PEN</t>
  </si>
  <si>
    <t>Aretes con pasador francés de 3.2 x 0.9 cm.</t>
  </si>
  <si>
    <t>Aretes Divine Chains</t>
  </si>
  <si>
    <t>Largos, grandes e imponentes. La opción perfecta para un look elegante y recargado. Bríndale a tus looks fuerza con los aretes Divine Chains.</t>
  </si>
  <si>
    <t>Los aretes Divine Chains cuenta con un baño de oro de 24k con más de cristales. Recuerda que para mantenerlos en buen estado, debes evitar el contacto con cualquier tipo de líquido.</t>
  </si>
  <si>
    <t>Amamos su diseño innovador y diferentes con detalle de cristales.</t>
  </si>
  <si>
    <t>Combínalo con un maquillaje impactante y recargado. ¡Sin duda dejarás huella a donde vayas!</t>
  </si>
  <si>
    <t>210088266</t>
  </si>
  <si>
    <t>FI SILVER BAR PEN</t>
  </si>
  <si>
    <t>Aretes con pasador francés de 2.8 x 0.5 cm.</t>
  </si>
  <si>
    <t>Aretes Silver Bar</t>
  </si>
  <si>
    <t>Incorpora en tus looks unos aretes que realzarán tus outfit, una opción ideal para verte encantadora.</t>
  </si>
  <si>
    <t>Los aretes están bañados en plata y cuenta con más de 20 cristales. Recuerda que para mantenerlos en buen estado, debes evitar el contacto con cualquier tipo de líquido.</t>
  </si>
  <si>
    <t>Nos encantan sus cristales y el diseño que tiene, perfectos para resaltar tus mejores looks.</t>
  </si>
  <si>
    <t>Elige por utilizarlos con el cabello recogido y con prendas que tengan el cuello cerrado. Lucirás fabulosa.</t>
  </si>
  <si>
    <t>210088268</t>
  </si>
  <si>
    <t>FI GARDENNIA PEN</t>
  </si>
  <si>
    <t>Aretes con pasador francés, de 6 x 1.7 cm.</t>
  </si>
  <si>
    <t>Aretes Gardennia</t>
  </si>
  <si>
    <t>Encanta a donde vayas con unos aretes exclusivos. Una combinación única creados para que luzcas más elegante y sofisticada con cada uno de tus looks.</t>
  </si>
  <si>
    <t>Los aretes Gardennia cuentan con un baño de oro de 24k y con más de 80 cristales. Recuerda que para mantenerlos en buen estado, debes evitar el contacto con cualquier tipo de líquido.</t>
  </si>
  <si>
    <t>Nos encanta los detalles del sueño y la combinación de formas y texturas que la convierten en una pieza única.</t>
  </si>
  <si>
    <t>Llévalo en tus eventos más importantes. De preferencia, lleva el cabello recogido y opta por un maquillaje intenso.</t>
  </si>
  <si>
    <t>210088269</t>
  </si>
  <si>
    <t>FI GOLDEN SEQUENCE PEN</t>
  </si>
  <si>
    <t>Aretes con pasador francés de 1.6 x 1.8 cm.</t>
  </si>
  <si>
    <t>Aretes Golden Sequence</t>
  </si>
  <si>
    <t>Únicos e imponentes, los aretes Golden Sequence son perfectos para brindarle a tus looks el toque de elegancia.</t>
  </si>
  <si>
    <t>Los aretes Golden Sequence cuentan con un baño de oro de 24k y con piedras facetadas. Recuerda que para mantenerlos en buen estado, debes evitar el contacto con cualquier tipo de líquido.</t>
  </si>
  <si>
    <t>Nos encanta porque son ideales para llevarlos en las ocasiones más especiales donde buscas brillar.</t>
  </si>
  <si>
    <t>Úsalos con un peinado recogido y relajado que permita que tus aretes resalten. Procura que las prendas que utilices sean de un solo color.</t>
  </si>
  <si>
    <t>210088270</t>
  </si>
  <si>
    <t>FI FANCY CHANDELIER PEN</t>
  </si>
  <si>
    <t>Aretes con pasador francés de 6 x 1.5 cm.</t>
  </si>
  <si>
    <t>Aretes Fancy Chandelier</t>
  </si>
  <si>
    <t>Un diseño internacional que te hará lucir estupenda. La opción perfecta para acompañar tus looks más elegantes.</t>
  </si>
  <si>
    <t>Los aretes Fancy Chandelier cuentan con un baño de rodio y con cristales. Recuerda que para mantenerlos en buen estado, debes evitar el contacto con cualquier tipo de líquido.</t>
  </si>
  <si>
    <t>Porque es el modelo perfecto para complementar tus mejores looks. ¡Además, están creados por la diseñadora Mawi Galán!</t>
  </si>
  <si>
    <t>Combínalo con tus prendas más elegante. De preferencia, de un sólo color para que resaltes aún más tus aretes.</t>
  </si>
  <si>
    <t>210088271</t>
  </si>
  <si>
    <t>FI DELICATE ROS- PEN</t>
  </si>
  <si>
    <t>Aretes con poste de 2.6 x 0.5 cm.</t>
  </si>
  <si>
    <t>Aretes Delicate Rosé</t>
  </si>
  <si>
    <t>Lleva contigo todos los días los aretes más chic. Tu aliado para lucir fabuloso en toda momento.</t>
  </si>
  <si>
    <t>Los aretes Delicate Rosé cuentan con un baño de oro rosado de 24k y con más de 700 cristales. Recuerda que para mantenerlos en buen estado, debes evitar el contacto con cualquier tipo de líquido.</t>
  </si>
  <si>
    <t>Amamos su color Rosé que se mezcla con los cristales de su diseño. ¡El complemento perfecto para tus looks!</t>
  </si>
  <si>
    <t>Úsalo con tus looks de todos los días. Le brindará elegancia a tus outfits casuales.</t>
  </si>
  <si>
    <t>210088272</t>
  </si>
  <si>
    <t>FI DELICATE ROS- PEN GLAM</t>
  </si>
  <si>
    <t>Aretes con pasador francés de 5.4 x 0.6 cm.</t>
  </si>
  <si>
    <t>Aretes Glam Delicate Rosé</t>
  </si>
  <si>
    <t>¡Luce elegante y chic cuando quieras! Los aretes glam Delicate Rosé son la opción ideal para complementar tus mejores outfits.</t>
  </si>
  <si>
    <t>Los aretes glam Delicate Rosé cuentan con un baño de oro rosado de 24k y con más de 700 cristales. Recuerda que para mantenerlos en buen estado, debes evitar el contacto con cualquier tipo de líquido.</t>
  </si>
  <si>
    <t>Nos encanta sus detalles y la combinación de materiales. Cuenta con el largo perfecto para resaltar tu estilo a donde vayas.</t>
  </si>
  <si>
    <t>Llévalo con prendas formales y monocromáticas. Para mayor impacto, úsalo con el collar de la colección.</t>
  </si>
  <si>
    <t>210088273</t>
  </si>
  <si>
    <t>FI GRAY DELUXE PEN</t>
  </si>
  <si>
    <t>Aretes con poste de 2.7 cm x 1.4 cm</t>
  </si>
  <si>
    <t>Aretes Gray Deluxe</t>
  </si>
  <si>
    <t>La opción perfecta para darle un twist a tus looks. Los aretes Gray Deluxe son ideales para resaltar la belleza que hay en ti.</t>
  </si>
  <si>
    <t>Los aretes Gray Deluxe cuentan con un baño de rodio con más de 345 cristales color gris. Recuerda que para mantenerlos en buen estado, debes evitar el contacto con cualquier tipo de líquido.</t>
  </si>
  <si>
    <t>Nos encanta el equilibrio que lleva su diseño entre lo sobrio y lo recargado.</t>
  </si>
  <si>
    <t>Puedes usar los aretes con polos y blusas de cuello cerrado. Para darles más protagonismo, recoge tu cabello en un moño.</t>
  </si>
  <si>
    <t>210088274</t>
  </si>
  <si>
    <t>FI GRAY DELUXE PEN GLAM</t>
  </si>
  <si>
    <t>Aretes con pasador francés de 5.1 x 2.1 cm.</t>
  </si>
  <si>
    <t>Aretes Glam Gray Deluxe</t>
  </si>
  <si>
    <t>Impacta y conquista a donde vayas con unos aretes con transmiten fuerza. Conviértelos en los protagonistas de tus looks.</t>
  </si>
  <si>
    <t>Los aretes glam Gray Deluxe cuentan con un baño de rodio con más de 345 cristales color gris. Recuerda que para mantenerlos en buen estado, debes evitar el contacto con cualquier tipo de líquido.</t>
  </si>
  <si>
    <t>Nos fascina su diseño deslumbrante que resalta en cualquier lugar y ocasión.</t>
  </si>
  <si>
    <t>Llévalo solo o junto al collar para causar más impacto con tus joyas. Elige prendas monocromáticas y de tonalidades frías.</t>
  </si>
  <si>
    <t>210088374</t>
  </si>
  <si>
    <t>FI BOHEM FEMME PEN GLAM</t>
  </si>
  <si>
    <t>Aretes con pasador francés de 5 x 0.6 cm.</t>
  </si>
  <si>
    <t>Aretes Glam Bohem Femme</t>
  </si>
  <si>
    <t>Luce perfecta y elegante con unos aretes que darán que hablar. Su fino diseño le aportará originalidad y estilo a cada uno de tus looks.</t>
  </si>
  <si>
    <t>Los aretes glam Bohem Femme cuentan con un baño en rodio con más de 70 cristales traslúcidos, azules y gamuza color negra. Recuerda que para mantenerlos en buen estado, debes evitar el contacto con cualquier tipo de líquido.</t>
  </si>
  <si>
    <t>Ideales para las ocasiones más especial, estos aretes le brindarán a tus outfits una fuerza única.</t>
  </si>
  <si>
    <t>Llévalos con tus prendas más especiales, como un vestido elegante con cuello en V.</t>
  </si>
  <si>
    <t>210088375</t>
  </si>
  <si>
    <t>FI BOHEM FEMME PEN</t>
  </si>
  <si>
    <t>Aretes con poste de 4.5 x 1 cm.</t>
  </si>
  <si>
    <t>Aretes Bohem Femme</t>
  </si>
  <si>
    <t>Unos aretes que representan la fuerza de la mujer de hoy. Disfruta llevando unos aretes multi usos con hermosos detalles de cristales.</t>
  </si>
  <si>
    <t>Los aretes Bohem Femme cuentan con un baño en rodio con más de 70 cristales traslúcidos, azules y gamuza color negra. Recuerda que para mantenerlos en buen estado, debes evitar el contacto con cualquier tipo de líquido.</t>
  </si>
  <si>
    <t>Nos fascina que sea dos en uno y que lo puedas usar de dos formas, cortos o largos.</t>
  </si>
  <si>
    <t>Úsalos con el cabello recogido cuando los uses largos y con el cabello suelto cuando uses de la forma corta.</t>
  </si>
  <si>
    <t>210088839</t>
  </si>
  <si>
    <t>FI FEMME IN BLACK PEN</t>
  </si>
  <si>
    <t>Aretes con poste de 2 x 0.5 cm.</t>
  </si>
  <si>
    <t>Aretes Femme in Black</t>
  </si>
  <si>
    <t>Bríndale a tus looks fuerza y elegancia con unos aretes que sin duda robarán miradas. Un diseño único y versátil que se convertirá en el ideal para cualquier ocasión.</t>
  </si>
  <si>
    <t>La colección Femme in Black cuenta con baño de hematite y oro de 24k cuenta más de 150 cristales. Recuerda que para mantenerlos en buen estado, debes evitar el contacto con cualquier tipo de líquido.</t>
  </si>
  <si>
    <t>Nos encanta su diseño versátil en donde la parte trasera se desprende, permitiéndote usarlo de dos formas diferentes. Largos o cortos, ¡tú eliges!</t>
  </si>
  <si>
    <t>Llévalos largos para ocasiones formales como una cena y utilízalos cortos para eventos casuales o en tu día a día.</t>
  </si>
  <si>
    <t>210088841</t>
  </si>
  <si>
    <t>FI DOUBLE SHINE ARE</t>
  </si>
  <si>
    <t>Aretes con cuatro estilos diferentes.</t>
  </si>
  <si>
    <t>Aretes Double Shine</t>
  </si>
  <si>
    <t>Luce más de un estilo con un solo par de aretes. Combina y crea tus looks para verte como tú quieras.</t>
  </si>
  <si>
    <t>Los aretes Double Shine cuentan con un baño de oro de 24k y con 20 cristales. Recuerda que para mantenerlos en buen estado, debes evitar el contacto con cualquier tipo de líquido.</t>
  </si>
  <si>
    <t>Nos encanta su versatilidad y todos los estilos que te permite crear para lucir diferentes looks.</t>
  </si>
  <si>
    <t>Todo dependerá del estilo que elijas. ¡Tú decides! Elige las versiones más pequeñas para ocasiones casuales y la versión más grande e impactante para un evento más elegante.</t>
  </si>
  <si>
    <t>210089006</t>
  </si>
  <si>
    <t>FI LOVELY DUET PEN</t>
  </si>
  <si>
    <t>Aretes con pasador francés de 3 x 1.4 cm.</t>
  </si>
  <si>
    <t>Aretes Glam Lovely Duet</t>
  </si>
  <si>
    <t>Conquista con los aretes de moda inspirados en el amor. Delicados corazones con cristales que encantarán a donde vayas.</t>
  </si>
  <si>
    <t>Los aretes glam Lovely Duet cuentan con un baño de oro rosado de 24 k y plata con más de 50 cristales. Recuerda que para mantenerlos en buen estado, debes evitar el contacto con cualquier tipo de líquido.</t>
  </si>
  <si>
    <t>Nos encanta el detalle de cristales que lleva y su diseño femenino.</t>
  </si>
  <si>
    <t>Usa tus aretes con tus looks más románticos. Si buscas darles más protagonismo, recoge tu cabello en una cola alta. Elige un maquillaje natural y sobrio.</t>
  </si>
  <si>
    <t>210089111</t>
  </si>
  <si>
    <t>FI AQUARELS PEN GLAM</t>
  </si>
  <si>
    <t>Aretes con poste de 1.6 x 1.6 cm.</t>
  </si>
  <si>
    <t>Aretes Glam Aquarels</t>
  </si>
  <si>
    <t>Inspirado en la energía femenina, los aretes glam te harán destacar gracias a sus diseño colorido y con una caída única.</t>
  </si>
  <si>
    <t>Los aretes Aquarels cuentan con un baño de oro de 24k y con piedras facetadas de color gris y lila. Recuerda que para mantenerlos en buen estado, debes evitar el contacto con cualquier tipo de líquido.</t>
  </si>
  <si>
    <t>Nos fascina el estilo que le brinda a tus outfits. Su diseño colorido y elegante la convierten en la opción ideal para resaltar.</t>
  </si>
  <si>
    <t>Úsalos a diario con prendas monocromáticas. Para destacarlos más, recoge tu cabello en una cola alta.</t>
  </si>
  <si>
    <t>210089516</t>
  </si>
  <si>
    <t>FI BOHEM FEMME AU PEN</t>
  </si>
  <si>
    <t>210090058</t>
  </si>
  <si>
    <t>FI FALLEN STONES PEN</t>
  </si>
  <si>
    <t>Pendientes Fallen Stones</t>
  </si>
  <si>
    <t>210088261</t>
  </si>
  <si>
    <t>FI CRYSTAL PETALS  PEN</t>
  </si>
  <si>
    <t>Aretes con poste de 2.3 x 0.8 cm.</t>
  </si>
  <si>
    <t>Aretes Crystal Petal</t>
  </si>
  <si>
    <t>Luce perfecta con unos aretes que te ayudarán a verte elegante pero de una manera muy natural. Un modelo único con detalles diferentes, ideales para tu día a día.</t>
  </si>
  <si>
    <t>Los aretes Crystal Petal tiene un baño en oro de 24k y cuenta con piedras facetadas.  Recuerda que para mantenerlos en buen estado, debes evitar el contacto con cualquier tipo de líquido.</t>
  </si>
  <si>
    <t>Son versátiles y eso nos encanta. Puedes llevarlo con looks formales o casuales, ¡tú eliges!</t>
  </si>
  <si>
    <t>Utilízalo con un look casual o elegante, la mejor manera de combinarlos será con un maquillaje natural con tonos tierras y rosas.</t>
  </si>
  <si>
    <t>210045493</t>
  </si>
  <si>
    <t>F OLEDIE COLLAR</t>
  </si>
  <si>
    <t>Collares</t>
  </si>
  <si>
    <t>..</t>
  </si>
  <si>
    <t>...</t>
  </si>
  <si>
    <t>210087943</t>
  </si>
  <si>
    <t>CY GOLDEN TEMPTATION COLL</t>
  </si>
  <si>
    <t>El collar golden temptation es un chocker de cadenas en metal con baño dorado.</t>
  </si>
  <si>
    <t>Collar golden tempation</t>
  </si>
  <si>
    <t>Dale un toque diferente a tu look con el collar golden temptation.</t>
  </si>
  <si>
    <t>El collar golden tempation viene en metal con baño dorado. Sus medidas aprox. son: 33.5 cm / 13.2”</t>
  </si>
  <si>
    <t>El collar golden temptation viene en metal con baño dorado. Es un chocker de cadenas con dos tamaños que cuenta con borlas de cadena en los extremos. Además cuenta con un broche con el que puedes regular el tamaño.</t>
  </si>
  <si>
    <t>Puedes usar este collar con tops básicos o escotados para darle un toque femenino a tu look.</t>
  </si>
  <si>
    <t>210088123</t>
  </si>
  <si>
    <t>FI STAR GLAM COLL CORTO</t>
  </si>
  <si>
    <t>Collar corto de doble cadena, regulable de 42 a 49 cm. Dije grande de 2 x 2 cm.</t>
  </si>
  <si>
    <t>Collar Corto Star Glam</t>
  </si>
  <si>
    <t>El equilibrio entre lo delicado y lo recargado. Un collar de doble cadena con dos dijes que te harán lucir perfecta en cualquier momento.</t>
  </si>
  <si>
    <t>El collar corto Star Glam cuenta con un baño de oro de 24k con más de 80 cristales. Recuerda que para mantenerlo en buen estado, debes evitar el contacto con cualquier tipo de líquido.</t>
  </si>
  <si>
    <t>Nos encanta el diseño del dije que lleva una estrella calada con una gran cantidad de cristales.</t>
  </si>
  <si>
    <t>Utilízalo con prendas monocromáticas y combínalo con un maquillaje sobrio.</t>
  </si>
  <si>
    <t>210088124</t>
  </si>
  <si>
    <t>FI NATURALEZZA COLL CORTO</t>
  </si>
  <si>
    <t>Collar corto regulable de 42 a 49 cm. Dije  de 6.3 x 1.7 cm.</t>
  </si>
  <si>
    <t>Collar Corto Naturalezza</t>
  </si>
  <si>
    <t>Disfruta de la naturaleza con un collar dorado con delicados dijes de mariposa con cristales tornasol.</t>
  </si>
  <si>
    <t>El collar Naturalezza cuenta con un baño de oro de 24k con más de 70 cristales tornasolados y translúcidos. Recuerda que para mantenerlo en buen estado, debes evitar el contacto con cualquier tipo de líquido.</t>
  </si>
  <si>
    <t>Nos encantan sus tres dijes de mariposa con cristales tornasolados.</t>
  </si>
  <si>
    <t>Úsalo con tus aretes Naturalezza largos o cortos y con tus prendas más elegantes.</t>
  </si>
  <si>
    <t>210088277</t>
  </si>
  <si>
    <t>FI LADY STARK COLL CORTO</t>
  </si>
  <si>
    <t>Collar corto regulable de 42 a 49 cm. Dije de 7.4 x 1.2 cm.</t>
  </si>
  <si>
    <t>Collar Corto Lady Stark</t>
  </si>
  <si>
    <t>Luce divina con un collar que te hará brillar a donde vayas. Una opción perfecta para resaltar tus looks.</t>
  </si>
  <si>
    <t>El collar corto Lady Stark cuenta con un baño de oro de 24k con cristales translúcidos. Recuerda que para mantenerlo en buen estado, debes evitar el contacto con cualquier tipo de líquido.</t>
  </si>
  <si>
    <t>Es elegante, delicado pero a la vez imponente. Perfecto para realzar cualquier outfit.</t>
  </si>
  <si>
    <t>Usa tu collar con prendas que tengan escote en “V” de color entero o con tu estampado favorito.</t>
  </si>
  <si>
    <t>210088278</t>
  </si>
  <si>
    <t>FI INFINITY SHINE COLL CORTO</t>
  </si>
  <si>
    <t>Collar tipo gargantilla regulable con líder y largo máximo de 80 cm.</t>
  </si>
  <si>
    <t>Collar Corto Infinity Shine</t>
  </si>
  <si>
    <t>Elegante y seductora, es así como lucirás gracias al collar Infinito Shine. Una gran opción para realzar cada uno de tus looks.</t>
  </si>
  <si>
    <t>El collar corto Infinit Shine cuenta con un baño de rodio y con más de 115 cristales. Recuerda que para mantenerlo en buen estado, debes evitar el contacto con cualquier tipo de líquido.</t>
  </si>
  <si>
    <t>Nos encanta la versatilidad que te ofrece este collar. Su cierre slider es ideal para regular el tamaño que deseas, perfecto para verte siempre fabulosa.</t>
  </si>
  <si>
    <t>¡Tu eliges como llevarlo! Para convertirlo en gargantilla, sólo debes ajustarlo. Si lo que quieres es un look de tendencia, regúlalo un poco para elegir el largo que más te guste. Además, puedes llevarlo con una prenda con escote en la espalda.</t>
  </si>
  <si>
    <t>210088279</t>
  </si>
  <si>
    <t>FI FOLK FEMME COLL LARGO</t>
  </si>
  <si>
    <t>Collar de 87 cm y dije de 7.3 x 2.2 cm.</t>
  </si>
  <si>
    <t>Collar Largo Folk Femme</t>
  </si>
  <si>
    <t>Una pieza que sin duda atraerá más de una mirada. Lleva contigo un accesorio de tendencia con detalles únicos que realzarán tus looks.</t>
  </si>
  <si>
    <t>El collar Folk Femme cuenta con un baño de oro de 24k y con más de 85 cristales. Recuerda que para mantenerlo en buen estado, debes evitar el contacto con cualquier tipo de líquido.</t>
  </si>
  <si>
    <t>Nos encanta porque es una pieza imponente e impactante. Es perfecta para combinar tus mejores outfits.</t>
  </si>
  <si>
    <t>Úsalo con prendas con escote circular y que sean monocromáticas para darle mayor protagonismo y relevancia.</t>
  </si>
  <si>
    <t>210088282</t>
  </si>
  <si>
    <t>FI DUALIT- COLL CORTO</t>
  </si>
  <si>
    <t>Collar regulable de 42 a 49 cm y dije de 3 x 1.6 cm.</t>
  </si>
  <si>
    <t>Collar Corto Dualité</t>
  </si>
  <si>
    <t>Crea múltiples looks con un collar que atraerá más de una mirada, brillarás a donde vayas.</t>
  </si>
  <si>
    <t>El collar Dualité cuenta con un baño de oro rosado de 24k y con más de 145 cristales. Recuerda que para mantenerlo en buen estado, debes evitar el contacto con cualquier tipo de líquido.</t>
  </si>
  <si>
    <t>Nos encantan sus detalles de cristales combinados con el oro rosado.</t>
  </si>
  <si>
    <t>Elige llevarlo solo o combínalos con los aretes glam. Ideal para todos los días, le aportará el toque sofisticado a tus looks.</t>
  </si>
  <si>
    <t>210088284</t>
  </si>
  <si>
    <t>FI GOLDEN SHINE COLL CORTO</t>
  </si>
  <si>
    <t>Collar corto regulable de 42 a 49 cm con doble cadena de diseño y dije de 9.6 x 1 cm.</t>
  </si>
  <si>
    <t>Collar Golden Shine</t>
  </si>
  <si>
    <t>Inspirado en la tendencia Destellos &amp; Glamour, el collar Golden Shine es el accesorio ideal para complementar tus looks. Una pieza única que resaltará cada uno de tus outfits.</t>
  </si>
  <si>
    <t>El collar corto Golden Shine cuenta con un baño de oro de 24k y con más de 25 cristales translúcidos y lilas. Recuerda que para mantenerlo en buen estado, debes evitar el contacto con cualquier tipo de líquido.</t>
  </si>
  <si>
    <t>Nos encanta sus piedras coloridas que le aportan frescura a tus looks y la convierten en una pieza única.</t>
  </si>
  <si>
    <t>Úsalo con prendas de tonalidad clara que ayuden a que resalte el collar y el color de sus piedras. Sin duda, te llevarás más de una mirada.</t>
  </si>
  <si>
    <t>210088286</t>
  </si>
  <si>
    <t>FI DIVINN- COLL CORTO</t>
  </si>
  <si>
    <t>Collar de tres niveles de cadena regulable de 42 a 49 cm y dije de 7.3 x 0.8 cm.</t>
  </si>
  <si>
    <t>Collar Corto Divinné</t>
  </si>
  <si>
    <t>Marca tendencia con un moderno deseó adornado con cristales. El collar Divinné es la opción ideal para tus outfits.</t>
  </si>
  <si>
    <t>El collar Divinné cuenta con un baño de oro de 24k y con más de 15 cristales. Recuerda que para mantenerlo en buen estado, debes evitar el contacto con cualquier tipo de líquido.</t>
  </si>
  <si>
    <t>Nos encantan sus detalles folks de tendencia que reflejan la sensualidad y elegancia de este diseño.</t>
  </si>
  <si>
    <t>Úsalo con prendas de cuello cerrado, de preferencia de un solo color para darle más protagonismo.</t>
  </si>
  <si>
    <t>210088288</t>
  </si>
  <si>
    <t>FI CRYSTAL PETALS COLL CORTO</t>
  </si>
  <si>
    <t>Collar corto tipo pechera, regulable de 42 a 49 cm.</t>
  </si>
  <si>
    <t>Collar Corto Crystal Petal</t>
  </si>
  <si>
    <t>El estilo más natural y romántico. Sé la protagonista de tu propio estilo con un collar corto en forma redonda que lo convierten en la opción ideal para diversos looks.</t>
  </si>
  <si>
    <t>El collar Crystal Petal tiene un baño en oro de 24k y cuenta con piedras facetadas.  Recuerda que para mantenerlo en buen estado, debes evitar el contacto con cualquier tipo de líquido.</t>
  </si>
  <si>
    <t>Nos encanta el detalle que simula hojas y pétalos, evocando a la naturalidad.</t>
  </si>
  <si>
    <t>Llévalo con tus looks más casuales, ideal para darle un toque diferente a tus outfits del día a día.</t>
  </si>
  <si>
    <t>210088289</t>
  </si>
  <si>
    <t>FI DELICATE ROS- COLL LARGO</t>
  </si>
  <si>
    <t>Collar de doble cadena, la más corta de 83 cm y con dije de 5 x 29 cm.</t>
  </si>
  <si>
    <t>Collar Largo Delicate Rosé</t>
  </si>
  <si>
    <t>El accesorio perfecto para impactar con el estilo más chic. El collar Delicate Rosé es la opción perfecta para brillar en tu día a día.</t>
  </si>
  <si>
    <t>El collar largo Delicate Rosé cuenta con un baño de oro rosado de 24k y con más de 700 cristales. Recuerda que para mantenerlo en buen estado, debes evitar el contacto con cualquier tipo de líquido.</t>
  </si>
  <si>
    <t>Nos encantan sus dijes que cuentan con más de 700 cristales, convirtiéndola en la pieza perfecta para resaltar a donde vayas.</t>
  </si>
  <si>
    <t>Utilízalo para ir a la oficina, cuando vayas a pasar la tarde con amigos o a una cita romántica especial. Le aportarás feminidad y elegancia a tus looks.</t>
  </si>
  <si>
    <t>210088290</t>
  </si>
  <si>
    <t>FI GRAY DELUXE COLL CORTO</t>
  </si>
  <si>
    <t>Collar tipo pechera regulable de 42 a 49 cm.</t>
  </si>
  <si>
    <t>Collar Corto Gray Deluxe</t>
  </si>
  <si>
    <t>Dale a tus looks personalidad y fuerza con un collar con más 345 cristales. Una pieza que se llevará más de una mirada.</t>
  </si>
  <si>
    <t>El collar corto Gray Deluxe cuentan con un baño de rodio con más de 345 cristales color gris. Recuerda que para mantenerlo en buen estado, debes evitar el contacto con cualquier tipo de líquido.</t>
  </si>
  <si>
    <t>Nos encanta su diseño imponente que le aporta fuerza a cualquier look que lleves.</t>
  </si>
  <si>
    <t>Puedes utilizarlo solo o junto a los aretes de la misma línea. Usa prendas de tonalidades frías para resaltar el color de las joyas.</t>
  </si>
  <si>
    <t>210088337</t>
  </si>
  <si>
    <t>FI GOLDEN QUEEN COLL CORTO</t>
  </si>
  <si>
    <t>Collar corto regulale de 42 a 49 cm. Dije de 8.5 cm x 0.5 cm.</t>
  </si>
  <si>
    <t>Collar Corto Golden Queen</t>
  </si>
  <si>
    <t>Una opción ideal para llevar tus looks de la mejor manera. El collar Golden Queen tiene con una combinación de texturas y colores que lo convierten en una pieza única.</t>
  </si>
  <si>
    <t>El collar corto Golden Queen está bañado en oro de 24k y cuenta con más de 30 cristales y perlas de color natural. Recuerda que para mantenerlo en buen estado, debes evitar el contacto con cualquier tipo de líquido.</t>
  </si>
  <si>
    <t>Nos encanta porque es regulable, puedes cambiar el tamaño de 42 a 49 cm.</t>
  </si>
  <si>
    <t>Llévalo con prendas que tengan un escote en "V" para que lo luzcas de la mejor manera. Obtendrás un look sexy y elegante.</t>
  </si>
  <si>
    <t>210088373</t>
  </si>
  <si>
    <t>FI BOHEM FEMME COLL MED</t>
  </si>
  <si>
    <t>Collar regulable de 42 a 49 cm. Dije de borla de 15 x 0.8 cm.</t>
  </si>
  <si>
    <t>Collar Bohem Femme</t>
  </si>
  <si>
    <t>Bríndale a tu día a día fuerza y feminidad con un increíble collar. Una mezcla de texturas y colores que realzarán cada uno de tus looks.</t>
  </si>
  <si>
    <t>El collar Bohem Femme cuenta con un baño en rodio con más de 70 cristales traslúcidos, azules y gamuza color negra. Recuerda que para mantenerlo en buen estado, debes evitar el contacto con cualquier tipo de líquido.</t>
  </si>
  <si>
    <t>Nos encanta el mix de texturas que aporta con su cadena entrelazada con gamuza color negro.</t>
  </si>
  <si>
    <t>Llévalo con prendas oscuras para que realce el color y forma de tu collar Bohem Femme.</t>
  </si>
  <si>
    <t>210088820</t>
  </si>
  <si>
    <t>CY BLACK AND GOLD SET COLL X2</t>
  </si>
  <si>
    <t>El set de collares black &amp; gold viene con dos collares en material tipo gamuza, metal y vidrio.</t>
  </si>
  <si>
    <t>Set de collares black and gold x2</t>
  </si>
  <si>
    <t>El set de collares black &amp; gold viene con dos collares en material tipo gamuza, metal y vidrio. Sus medidas aprox. son: choker: 20.5 cm; collar: 30.5 cm / choker: 8”; collar: 12”</t>
  </si>
  <si>
    <t xml:space="preserve">El set de collares black &amp; gold viene con dos collares, un chocker en material tipo gamuza y metal dorado, y una cadena larga en metal dorado con detalles en vidrio. </t>
  </si>
  <si>
    <t xml:space="preserve">Puedes usar los collares del set juntos o separados. El collar largo es perfecto para tops básicos o escotados. </t>
  </si>
  <si>
    <t>210088821</t>
  </si>
  <si>
    <t>CY MYSELF SET COLL X2</t>
  </si>
  <si>
    <t xml:space="preserve">El set viene con 2 collares, un chocker en metal y tela, y una cadena dorada con dije. </t>
  </si>
  <si>
    <t>Set de collares myself x2</t>
  </si>
  <si>
    <t xml:space="preserve">Dale un toque diferente a tu outfit con el set de collares myself. </t>
  </si>
  <si>
    <t>moda, accesorios, collar, collares, myself, accesorios cyzone</t>
  </si>
  <si>
    <t>El set de collares myself viene von dos collares en metal, tela y plástico. Sus medidas son: choker: 30 cm / 11.8” + extensión; collar corto: 42 cm / 16.5” + extensión</t>
  </si>
  <si>
    <t xml:space="preserve">El set de collares myself viene con dos collares, un chocker en dorado y negro, y el otro una cadena en dorado con dije. </t>
  </si>
  <si>
    <t xml:space="preserve">Puedes usar los collares del set juntos o separados, y combinarlos con distintos tipos de top. </t>
  </si>
  <si>
    <t>210088824</t>
  </si>
  <si>
    <t>CY HEART FRIENDSHIP SET COLLX2</t>
  </si>
  <si>
    <t xml:space="preserve">El set de collares heart friendship viene con 2 collares en metal con baño plateado y dorado. </t>
  </si>
  <si>
    <t>Set de collares heart friendship x2</t>
  </si>
  <si>
    <t>Collares, accesorios, set de collares, collares de amistad, collares para BFF</t>
  </si>
  <si>
    <t>El set de collares heart friendship  viene con 2 collares en metal con baño plateado y dorado. Sus medidas aprox. son: 42 cm / 16.5”</t>
  </si>
  <si>
    <t xml:space="preserve">El set de collares heart friendship viene con 2 collares en metal con baño plateado y dorado. La cadena de ambos collares es de metal con baño dorado y ambos cuentan con dos dijes cada uno. Un dije es de dorado y el otro plateado. </t>
  </si>
  <si>
    <t xml:space="preserve">Usa un collar tu, y el otro dáselo a tu BFF. Es el regalo perfecto para esa amiga que parece hermana. </t>
  </si>
  <si>
    <t>210089135</t>
  </si>
  <si>
    <t>FI AQUARELS COLL LARGO</t>
  </si>
  <si>
    <t>Collar de 80 cm con dije de 7.1 cm.</t>
  </si>
  <si>
    <t>Collar Largo Aquarels</t>
  </si>
  <si>
    <t>Destaca con los mejores looks gracias a tu collar Aquarels. Marca tendencia con un accesorio de diseño que encantará a donde vayas.</t>
  </si>
  <si>
    <t>El collar Aquarels cuentan con un baño de oro de 24k y con piedras facetadas de color gris y lila. Recuerda que para mantenerlo en buen estado, debes evitar el contacto con cualquier tipo de líquido.</t>
  </si>
  <si>
    <t>Nos encanta porque es un accesorio que va con todo, es el complemento ideal para lucir tus looks favoritos.</t>
  </si>
  <si>
    <t>Llévalo con prendas oscuras o claras de un solo color, así le darás más protagonismo a los detalles del collar.</t>
  </si>
  <si>
    <t>210089136</t>
  </si>
  <si>
    <t>FI GOLD AQUARELS COLL LARGO</t>
  </si>
  <si>
    <t>Encanta con un diseño moderno. El collar largo Aquarels es ideal para darle color movimiento a tus looks.</t>
  </si>
  <si>
    <t>El collar Aquarels cuenta con un baño de oro de 24k y con piedras facetadas de color gris y lila. Recuerda que para mantenerlo en buen estado, debes evitar el contacto con cualquier tipo de líquido.</t>
  </si>
  <si>
    <t>Amamos su diseño colorido y la combinación de formas que lleva que aporta movimiento a tus looks.</t>
  </si>
  <si>
    <t>Combínalo con blusas que tengan detalles de movimiento, así realzarás más el estilo del collar. Elige llevarlos con los aretes de la colección.</t>
  </si>
  <si>
    <t>210090055</t>
  </si>
  <si>
    <t>FI FALLEN STONES COLL CORTO</t>
  </si>
  <si>
    <t>Collar Corto Fallen Stones</t>
  </si>
  <si>
    <t>210087953</t>
  </si>
  <si>
    <t>CY COLOUR FEST SET ANI X3</t>
  </si>
  <si>
    <t>Anillos</t>
  </si>
  <si>
    <t>El set de anillos coulour fest x3, son de metal con detales de vidrio.</t>
  </si>
  <si>
    <t>Set de anillos colour fest x3</t>
  </si>
  <si>
    <t>Los accesorios que tu look necesitan para resaltar. ¡Píde aquí el set de anillos colour fest x3!</t>
  </si>
  <si>
    <t>El set de anillos colourfest x3 es de metal con detalles de vidrio.
Medidas de diamtero interno aprox.: 1.8 cm / 0.7”</t>
  </si>
  <si>
    <t>El set de anillos coulour fest x3, son de metal dorado con detales de vidrio. Son tres modelos, que pueden usarse juntos o separados.</t>
  </si>
  <si>
    <t>¿Qué sería de tus looks sin accesorios? No importa lo bien que hayas combinado tu ropa hoy, siempre puedes agregarle puntos a tu look, el set de anillos colour fest x3 serán tus aliados del glam. Úsalos a diario o en ocasiones especiales, todo depende cómo los combines.</t>
  </si>
  <si>
    <t>210088101</t>
  </si>
  <si>
    <t>FI SWEET ROMANCE ANI T7 AU</t>
  </si>
  <si>
    <t>P0592830001</t>
  </si>
  <si>
    <t>FI SWEET ROMANCE ANI GEN AU</t>
  </si>
  <si>
    <t>iniin</t>
  </si>
  <si>
    <t>OK</t>
  </si>
  <si>
    <t>fragancias</t>
  </si>
  <si>
    <t>210088826</t>
  </si>
  <si>
    <t>CY TRIPLE ENERGY SET ANI X3</t>
  </si>
  <si>
    <t>El estuche de anillos triple energy viene con 3 anillos en metal con baño dorado y detalles de vidrio.</t>
  </si>
  <si>
    <t>Set de anillos triple energy x3</t>
  </si>
  <si>
    <t>Dale un toque diferente a tu look con los anillos del estuche triple energy.</t>
  </si>
  <si>
    <t>El estuche de anillos triple energy viene con 3 anillos en metal y vidrio. Sus medidas aprox. son: diámetro interno de 1.8 cm / 0.7”</t>
  </si>
  <si>
    <t>El estuche de anillos triple energy viene con 3 anillos en metal con baño dorado, detalles de vidrio y 3 diseños diferentes.</t>
  </si>
  <si>
    <t>Puedes usar los anillos del estuche con looks casuales o con looks de noche o para salir. Llévalos en un dedo o separados para darle un toque diferente a tu outfit.</t>
  </si>
  <si>
    <t>210088827</t>
  </si>
  <si>
    <t>CY GOLDEN RING SET ANI X3</t>
  </si>
  <si>
    <t>El set de anillos golden ring viene con 3 anillos en metal con baño dorado y vidrio.</t>
  </si>
  <si>
    <t>Set de anillos golden ring x3</t>
  </si>
  <si>
    <t>Haz brillar tu look con el set de anillos golden ring.</t>
  </si>
  <si>
    <t>El set de anillos golden ring viene con 3 anillos en metal con baño dorado y vidrio. Sus medidas aprox. son: 1.8 cm / 0.7” de diámetro interno.</t>
  </si>
  <si>
    <t>El set de anillos golden ring viene con 3 anillos en metal con baño dorado con detalles en vidrio y distintos diseños.</t>
  </si>
  <si>
    <t>Con los anillos del set puedes darle un toque diferente y súper femenino a tu outfit. Además puedes usarlos juntos o separados para variar un poco.</t>
  </si>
  <si>
    <t>210086691</t>
  </si>
  <si>
    <t>FI SPIRIT TREE EST C+A</t>
  </si>
  <si>
    <t>Estuches</t>
  </si>
  <si>
    <t>Collar regulable de 42 a 49 cm con dije de 2.5 x 2.8 cm. Aretes con pasador francés de 2.2 x 0.6 cm.</t>
  </si>
  <si>
    <t>Collar + Aretes Spirit Tree</t>
  </si>
  <si>
    <t>Destaca a donde vayas con una combinación de collar y aretes única. Una mezcla de texturas que cautivará.</t>
  </si>
  <si>
    <t>El estuche de collar y aretes Spirit Tree cuentan con un baño de oro de 24 k con cristales. Recuerda que para mantenerlos en buen estado, debes evitar el contacto con cualquier tipo de líquido.</t>
  </si>
  <si>
    <t>Nos encanta su diseño elegante y sofisticado, ideal para combinar tus looks del día a día.</t>
  </si>
  <si>
    <t>Elige combinar tu estuche con prendas en cuello "V". Elige que sean de colores tierra para resaltar aún más los accesorios.</t>
  </si>
  <si>
    <t>210088126</t>
  </si>
  <si>
    <t>FI LOVE DUET EST C+A</t>
  </si>
  <si>
    <t>Collar regulable de 42 a 49 cm, dije de 1.8 x 2.7 cm y aretes con pasador francés de 2.1 x 0.5 cm.</t>
  </si>
  <si>
    <t>Collar + Aretes Love Duet</t>
  </si>
  <si>
    <t>Lleva una contigo la combinación perfecta para lucir perfecta. Aretes y collares con hermosos detalles de cristales color melón.</t>
  </si>
  <si>
    <t>El estuche de collar y aretes cuenta con un baño de plata con más de 15 cristales color melón. Recuerda que para mantenerlos en buen estado, debes evitar el contacto con cualquier tipo de líquido</t>
  </si>
  <si>
    <t>Nos encantan sus dijes de 2 corazones y cristales color melón en el corazón pequeño.</t>
  </si>
  <si>
    <t>Ideales para combinarlos con prendas oscuras, como el color negro. Tus joyas resaltarán y encantarán.</t>
  </si>
  <si>
    <t>210088127</t>
  </si>
  <si>
    <t>FI FORTUNE FLY EST C+A</t>
  </si>
  <si>
    <t>Collar regulable de 42 a 49 cm y dije de 2.3 x 1.8 cm. Aretes con pasador francés de 2.3 x 0.6 cm.</t>
  </si>
  <si>
    <t>Collar + Aretes Fortune Fly</t>
  </si>
  <si>
    <t>Luce una combinación única y diferente. Un estuche de collar y aretes de oro con detalles de piedras color lila. Una opción ideal para realzar tus looks.</t>
  </si>
  <si>
    <t>El estuche de collar y aretes Fortune Fly cuentan con un baño de oro de 24 k. Recuerda que para mantenerlos en buen estado, debes evitar el contacto con cualquier tipo de líquido.</t>
  </si>
  <si>
    <t>Nos encanta porque te ayuda a resaltar tu estilo. Además, cuenta con un lindo detalle del dije de colibrí.</t>
  </si>
  <si>
    <t>Úsalos juntos con prendas que tengan un escote en “V” para ofrecerle todo el protagonismo al collar. Opta por un maquillaje en tonos rosas y lilas que acompañen al estuche.</t>
  </si>
  <si>
    <t>210088132</t>
  </si>
  <si>
    <t>FI GOLD DREAM EST C+A</t>
  </si>
  <si>
    <t>Collar regulable de 42 a 49 cm. Dije de 2.8 x 0.9cm Aretes con pasador francés de 2x2 x 0.6 cm.</t>
  </si>
  <si>
    <t>Collar + Aretes Gold Dream</t>
  </si>
  <si>
    <t>Una opción clásica y elegante que realzará cualquier tipo de look. El collar lleva un exclusivo dije de flor que cuenta con detalles de cristales con perla así como los aretes que cuentan con perlas de color natural.</t>
  </si>
  <si>
    <t>El estuche gold dream tiene un baño de oro de 24k y cuenta con perlas color natural y más de 15 cristales.   Recuerda que para mantenerlos en buen estado, debes evitar el contacto con cualquier tipo de líquido.</t>
  </si>
  <si>
    <t>Nos encanta la sutil elegancia que aporta este estuche de collar y aretes y la combinación de perlas y cristales que le dan un detalle más glam.</t>
  </si>
  <si>
    <t>Perfecto para tus looks más clásicos. Luce el collar de la mejor manera, utilizando prendas que tengan un escote en forma de "V".</t>
  </si>
  <si>
    <t>210088133</t>
  </si>
  <si>
    <t>FI GOLDEN FORTUNE EST C+A</t>
  </si>
  <si>
    <t>Collar regulable de 42 a 49 cm con cadena de diseño. Dije de 1.8 x 1.7 cm y aretes con pasador francés de 2.8 x 0.4 cm.</t>
  </si>
  <si>
    <t>Collar + Aretes Golden Fortune</t>
  </si>
  <si>
    <t>Luce un fabuloso conjunto de collar y aretes en tu día a día. Con increíbles detalles que encantarán.</t>
  </si>
  <si>
    <t>El estuche de collar y aretes cuenta con baño de oro de 24k y con 20 cristales. Recuerda que para mantenerlos en buen estado, debes evitar el contacto con cualquier tipo de líquido.</t>
  </si>
  <si>
    <t>¡Amamos su dije que simboliza la buena suerte con acumulación de cristales!</t>
  </si>
  <si>
    <t>Utilízalo con prendas con escote en “V” y que sea de una sola tonalidad.</t>
  </si>
  <si>
    <t>210088137</t>
  </si>
  <si>
    <t>FI IVORY PEARLS EST C+A</t>
  </si>
  <si>
    <t>Collar corto regulable de 42 a 49 cm. Dije de 1.8 x 1.7 cm. Aretes con pasador francés de 2.5 x 1.1 cm.</t>
  </si>
  <si>
    <t>Collar + Aretes Ivory Pearls</t>
  </si>
  <si>
    <t>Lo más clásico y elegante lo encuentras en este estuche de collar y aretes. Una opción femenina que será la mejor aliada en tu día a día.</t>
  </si>
  <si>
    <t>El estuche de collar y aretes Ivory Pearls cuenta con un baño de oro de 24k, con cristales traslúcidos y perlas color natural. Recuerda que para mantenerlos en buen estado, debes evitar el contacto con cualquier tipo de líquido.</t>
  </si>
  <si>
    <t>Nos encanta su diseño femenino en forma de flores que le aportan naturalidad a tu estilo.</t>
  </si>
  <si>
    <t>Puedes usar este conjunto de aretes y collar en cualquier ocasión. Con las prendas más casuales o las más elegante. ¡Tú eliges!</t>
  </si>
  <si>
    <t>210088138</t>
  </si>
  <si>
    <t>FI ANASTASIA EST C+A</t>
  </si>
  <si>
    <t>Collar corto regulable de 42 a 49 cm. Dije de 2.3 x 0.8 cm. Aretes con poste de 0.5 cm.</t>
  </si>
  <si>
    <t>Collar + Aretes Anastasia</t>
  </si>
  <si>
    <t>Femenina y elegante, así lucirás con este conjunto de aretes y collar Anastasia. Una delicada combinación de cristales con baño en oro de 24k que los convierten en las piezas ideal para ti.</t>
  </si>
  <si>
    <t>El estuche de collar y aretes Anastasia cuentan con un baño de oro de 24k y con cristales. Recuerda que para mantenerlos en buen estado, debes evitar el contacto con cualquier tipo de líquido.</t>
  </si>
  <si>
    <t>Amamos su delicado diseño con detalles de cristales.</t>
  </si>
  <si>
    <t>Llévalo con blusas y polos de tonos claros y neutros, así le darás más protagonismo al conjunto.</t>
  </si>
  <si>
    <t>210088139</t>
  </si>
  <si>
    <t>FI SHINY VIOLET EST C+A</t>
  </si>
  <si>
    <t>Collar regulable de 42 a 49 cm. Dije de 2.4 x 1.5 cm. Aretes con pasador francés de 2.7 x 0.5 cm.</t>
  </si>
  <si>
    <t>Collar + Aretes Shiny Violet</t>
  </si>
  <si>
    <t>Dulce y femenino, una combinación colorida y elegante. Luce perfecta con el conjunto de aretes y collar Shiny Violet. Una combinación que se robará más de una mirada.</t>
  </si>
  <si>
    <t>El estuche de collar y aretes Shiny Violet cuentan con un baño de plata con más de 25 cristales color morado y lila. Recuerda que para mantenerlos en buen estado, debes evitar el contacto con cualquier tipo de líquido.</t>
  </si>
  <si>
    <t>Nos encanta su diseño de libélula y su detalle con cristales de color lila y morado.</t>
  </si>
  <si>
    <t>Puedes utilizar este conjunto todos los días con polos y blusas casuales. Elige colores neutros para otorgarle más fuerza a las joyas.</t>
  </si>
  <si>
    <t>210088319</t>
  </si>
  <si>
    <t>FI ROS- LOVE EST C+A</t>
  </si>
  <si>
    <t>Collar regulable de 42 a 49 cm. Dije de 1.6 x 1.3 cm. Aretes con post de 0.6 cm.</t>
  </si>
  <si>
    <t>Collar + Aretes Rosé Love</t>
  </si>
  <si>
    <t>Un estuche que refleja el feminismo y la elegancia. Aretes y collar que harán que tus looks se vean únicos.</t>
  </si>
  <si>
    <t>Nos encanta su elegante y romántico diseño que combina texturas y cuenta con delicados cristales.</t>
  </si>
  <si>
    <t>Llévalos junto a tus looks con prendas de un sólo color que ayudará a que resalten.</t>
  </si>
  <si>
    <t>210088320</t>
  </si>
  <si>
    <t>FI BOUQUET EST C+A</t>
  </si>
  <si>
    <t>Estuche con collar regulable de 42cm a 49 cm, de 1.8 x 1.9 cm y aretes con poste de 0.5 cm.</t>
  </si>
  <si>
    <t>Collar + Aretes Bouquet</t>
  </si>
  <si>
    <t>El poder de lucir una única y elegante con una colección femenina que resaltará tus mejores looks.</t>
  </si>
  <si>
    <t>El estuche de collar y aretes Bouquet cuentan con un baño de oro de 24k, con más de 50 cristales translúcidos y color melón. Recuerda que para mantenerlos en buen estado, debes evitar el contacto con cualquier tipo de líquido.</t>
  </si>
  <si>
    <t>Amamos su dije con flores y cristales que crean un detalle único en el collar y el cristal rosa de los aretes.</t>
  </si>
  <si>
    <t>Utilízalos juntos para crear más protagonismo, combínalos con prendas claras de un solo color.</t>
  </si>
  <si>
    <t>210088321</t>
  </si>
  <si>
    <t>FI DIVINE CHAINS EST C+A</t>
  </si>
  <si>
    <t>Collar corto regulable de 42 a 49 cm. Dije de 4 x 2 cm. Aretes con poste de 1 cm.</t>
  </si>
  <si>
    <t>Collar + Aretes Divine Chains</t>
  </si>
  <si>
    <t>Un diseño único e innovador, disfruta de un estuche de collar y aretes que le aportarán un twist a cada uno de tus looks. Piezas con más de 70 cristales que encantarán a donde vayas.</t>
  </si>
  <si>
    <t>El estuche de collar y aretes Divine Chains cuenta con un baño de oro de 24k con más de 70 cristales. Recuerda que para mantenerlos en buen estado, debes evitar el contacto con cualquier tipo de líquido.</t>
  </si>
  <si>
    <t>Nos encanta el dije que tiene con movimiento y con increíbles incrustaciones de cristales.</t>
  </si>
  <si>
    <t>Puedes usar el estuche de aretes y collar juntos o por separado. ¡Tu decides! Puedes llevar los aretes con cualquier outfit y para darle un toque más elegante combínalos con el collar.</t>
  </si>
  <si>
    <t>210088322</t>
  </si>
  <si>
    <t>FI SILVER BAR EST C+A</t>
  </si>
  <si>
    <t>Estuche de collar corto regulable de 42 a 49 cm, dije de 3.3 x 0.9 cm y aretes con poste de 0.5cm.</t>
  </si>
  <si>
    <t>Collar + Aretes Silver Bar</t>
  </si>
  <si>
    <t>Disfruta del encanto de la plata, un conjunto que sin duda no te dejarán pasar desapercibida.</t>
  </si>
  <si>
    <t>El estuche de collar y aretes están bañado en plata y cuenta con más de 20 cristales. Recuerda que para mantenerlos en buen estado, debes evitar el contacto con cualquier tipo de líquido.</t>
  </si>
  <si>
    <t>Es el conjunto ideal para utilizarlo en tu día a día, conviértelo en tu aliado favorito.</t>
  </si>
  <si>
    <t>Elige combinarlo con prendas de tonos fuertes como azul, rojo, negro para que así resalte y sea el protagonista de tus looks.</t>
  </si>
  <si>
    <t>210088323</t>
  </si>
  <si>
    <t>FI DUAL NUDES EST C+A</t>
  </si>
  <si>
    <t>Estuche con collar corto regulable de 42 a 49 am con dije de 6.1 x 0.6 cm y aretes con poste de 0.8cm.</t>
  </si>
  <si>
    <t>Collar + Aretes Dual Nudes</t>
  </si>
  <si>
    <t>La mejor manera de lucir elegante y sofisticada, un conjunto de aretes y collar ideal para tu día a día.</t>
  </si>
  <si>
    <t>Los aretes cuentan con un baño de oro de 24k con más de 50 cristales y perlas color natural. Recuerda que para mantenerlos en buen estado, debes evitar el contacto con cualquier tipo de líquido.</t>
  </si>
  <si>
    <t>Nos encanta la delicadeza de su diseño y su versatilidad que lo hace ideal para acompañar más de un look.</t>
  </si>
  <si>
    <t>La opcion ideal para tu día a día, conviértelos en tus aliados para lucir perfecta siempre.</t>
  </si>
  <si>
    <t>210088324</t>
  </si>
  <si>
    <t>FI CRYSTAL ROYALTY EST C+A</t>
  </si>
  <si>
    <t>Estuche de collar de doble cadena regulable de 42 a 49 cm y aretes con pasador francés de 3.3 x 0.6 cm.</t>
  </si>
  <si>
    <t>Collar + Aretes Crystal Royalty</t>
  </si>
  <si>
    <t>Clásica y elegante, una combinación ideal para atraer más de una mirada. El estuche de collar y aretes Crystal Royalty es la opción perfecta para tu día a día.</t>
  </si>
  <si>
    <t>El estuche de collar y aretes Crystal Royalty cuenta con un baño de oro de 24k, con perlas color natural y piedras fachadas. Recuerda que para mantenerlo en buen estado, debes evitar el contacto con cualquier tipo de líquido.</t>
  </si>
  <si>
    <t>Nos encanta su estilo clásico que combina con todo. Bríndale elegancia a cada uno de tus looks.</t>
  </si>
  <si>
    <t>Perfecto para utilizarlos todos los días. Si buscas darles más protagonismo, recoge tu cabello en una cola.</t>
  </si>
  <si>
    <t>210088326</t>
  </si>
  <si>
    <t>FI ENCHANT- EST C+A</t>
  </si>
  <si>
    <t>Collar regulable de 42 a 49 cm y dije de 4.3 x 0.8 cm. Aretes con poste de 0.5 cm.</t>
  </si>
  <si>
    <t>Collar + Aretes Enchanté</t>
  </si>
  <si>
    <t>Un estuche de collar y aretes que no puedes dejar de tener. Una combinación infalible que realzará cada uno de tus looks.</t>
  </si>
  <si>
    <t>El estuche de collar y aretes Enchanté cuentan con un baño en plata y con más de 35 cristales color gris. Recuerda que para mantenerlos en buen estado, debes evitar el contacto con cualquier tipo de líquido.</t>
  </si>
  <si>
    <t>Amamos su diseño y el detalle de sus cristales. Además, el collar del estuche es regulable.</t>
  </si>
  <si>
    <t>Úsalos juntos o separados, ¡tú eliges! De preferencia elige un escote en “V” para realzar más el collar.</t>
  </si>
  <si>
    <t>210089031</t>
  </si>
  <si>
    <t>FI LOVELY DUET EST C+A</t>
  </si>
  <si>
    <t>Collar regulable de 42 a 49 cm. Dije de 1.4 x 1.4 cm. Aretes con poste de 1.6 x 1.2 cm.</t>
  </si>
  <si>
    <t>Collar + Aretes Lovely Duet</t>
  </si>
  <si>
    <t>Delicada y femenina es como te verás con esta romántica colección. El estuche de collar y aretes son la combinación perfecta para tu día a día.</t>
  </si>
  <si>
    <t>El estuche de collar y aretes Lovely Duet cuentan con un baño de oro rosado de 24 k y plata con más de 50 cristales. Recuerda que para mantenerlos en buen estado, debes evitar el contacto con cualquier tipo de líquido.</t>
  </si>
  <si>
    <t>Amamos su diseño con corazones, el detalle de cristales y la mezcla entre el oro rosado y la plata.</t>
  </si>
  <si>
    <t>Llévalos juntos en tu día a día, elige prendas con el cuello redondo y de color neutro. De esa manera, el collar resaltará más.</t>
  </si>
  <si>
    <t>210089042</t>
  </si>
  <si>
    <t>FI LOVE SHINE EST C+A</t>
  </si>
  <si>
    <t>Collar + Aretes Love Shine</t>
  </si>
  <si>
    <t>210089068</t>
  </si>
  <si>
    <t>FI PINKY WINGS EST C+A</t>
  </si>
  <si>
    <t>Collar + Aretes Pinky Wings</t>
  </si>
  <si>
    <t>210089156</t>
  </si>
  <si>
    <t>FI LASSO EST C+A</t>
  </si>
  <si>
    <t>Collar + Aretes Lasso</t>
  </si>
  <si>
    <t>210089158</t>
  </si>
  <si>
    <t>FI FULL SKY EST C+A</t>
  </si>
  <si>
    <t>Collar regulable de 42 a 49 cm con dije de 1.6 x 1 cm. Aretes con poste de 1.1 x 1.1 cm.</t>
  </si>
  <si>
    <t>Collar + Aretes Full Sky</t>
  </si>
  <si>
    <t>Impacta y encanta día a día con un increíble collar y aretes. Un estuche con una mezcla de texturas realzarán cada uno de tus looks.</t>
  </si>
  <si>
    <t>El estuche de collar y aretes Full Sky cuentan con un baño de oro de 24 k y plata con más de 70 cristales. Recuerda que para mantenerlos en buen estado, debes evitar el contacto con cualquier tipo de líquido.</t>
  </si>
  <si>
    <t>Nos encanta la mezcla de oro y plata, sus delicados detalles de cristales, así como su diseño en forma de luna.</t>
  </si>
  <si>
    <t>Utilízalos juntos con blusas monocromáticas de tonos claros para que resalten y se luzcan.</t>
  </si>
  <si>
    <t>210089493</t>
  </si>
  <si>
    <t>FI SANSA EST C+A</t>
  </si>
  <si>
    <t>Collar + Aretes Sansa</t>
  </si>
  <si>
    <t>210089517</t>
  </si>
  <si>
    <t>FI SHIMMERY AG EST C+A</t>
  </si>
  <si>
    <t>Collar regulable de 42 a 49 am con dije de 1.3 x 1.1 cm. Aretes con pasador francés de 2.3 x 0.7 cm.</t>
  </si>
  <si>
    <t>Collar + Aretes Shimmery</t>
  </si>
  <si>
    <t>Personaliza tu estilo con un estuche de collar y aretes elegante y moderno. Una combinación con detalles únicos.</t>
  </si>
  <si>
    <t>El estuche de collar y aretes Shimmery cuentan con cristales y zircón. Recuerda que para mantenerlos en buen estado, debes evitar el contacto con cualquier tipo de líquido.</t>
  </si>
  <si>
    <t>Amamos su detalle de cristales y zircones que lo convierten en una combinación ideal para realzar tu estilo.</t>
  </si>
  <si>
    <t>Llévalos juntos en tu día a día. Elige prendas oscuras con cuello en "V" que ayudará a que resalten.</t>
  </si>
  <si>
    <t>210089556</t>
  </si>
  <si>
    <t>CY BLACK &amp; PEARL EST C+A</t>
  </si>
  <si>
    <t>El estuche black and pearl viene con un chocker y aretes en material tipo cuero, metal y plástico.</t>
  </si>
  <si>
    <t>Estuche black &amp; pearl x2</t>
  </si>
  <si>
    <t xml:space="preserve">El estuche black and pearl viene con un chocker y aretes en material tipo cuero, metal y plástico. Con postes y pasadores libres de níquel. </t>
  </si>
  <si>
    <t xml:space="preserve">chocker, collar, aretes, accesorios, pendientes, cyzone. </t>
  </si>
  <si>
    <t>El estuche black and pearl viene en material tipo cuero, metal y plástico. Un choker y un par de aretes. Postes y pasadores libres de níquel. Sus medidas aprox. son: 30 y 7 cm de extensión / 11.8 y 2.8”</t>
  </si>
  <si>
    <t xml:space="preserve">Puedes usar el chocker y aretes juntos o por separado. Estos accesorios son perfectos para resaltar cualquier look. </t>
  </si>
  <si>
    <t>210085920</t>
  </si>
  <si>
    <t>FI CHARMING COIN ARE</t>
  </si>
  <si>
    <t>Aretes tipo “climber” con poste de 1.4 x 0.5 cm.</t>
  </si>
  <si>
    <t>Aretes Charming Coin</t>
  </si>
  <si>
    <t>Lleva la delicadeza y elegancia con unos aretes femeninos que se te verán espectaculares.</t>
  </si>
  <si>
    <t>Los aretes Chaming Con cuentan con un baño en rodio con cristales. Recuerda que para mantenerlos en buen estado, debes evitar el contacto con cualquier tipo de líquido.</t>
  </si>
  <si>
    <t>Nos encanta la delicadeza de su diseño y los cristales que lleva. ¡Lucirás increíble con ellos!</t>
  </si>
  <si>
    <t>Úsalos en tu día a día, con tus looks más casuales. Recoge tu cabello en un moño para hacer que tus aretes se luzcan más.</t>
  </si>
  <si>
    <t>210087945</t>
  </si>
  <si>
    <t>CY FIREWORK EST ARE X9</t>
  </si>
  <si>
    <t>Estuche de aretes con 9 pares en metal, plástico y vidrio.</t>
  </si>
  <si>
    <t>Estuche de aretes firework x9</t>
  </si>
  <si>
    <t>Los accesorios son un must. Cambia de estilo con el estuche de aretes firework x9.</t>
  </si>
  <si>
    <t>En metal, plástico y vidrio. 
Sus medidas aprox van desde 1 y 3.5 cm</t>
  </si>
  <si>
    <t>El estuche de aretes firework viene con 9 pares de aretes en metal, plástico y vidrio. Tres pares vienen con baño dorado, cinco pares vienen con baño plateado y un par de plástico en forma de corazón con confetti. Uno de los pares dorados cuenta con detalles en vidrio y otro con perlas.</t>
  </si>
  <si>
    <t>Algunos aretes de este estuche quedan perfecto con looks de noche y otros son ideales para looks casuales de día. Deja que tus accesorios hablen por ti, marca la diferencia y muestra tu lado más divertido.</t>
  </si>
  <si>
    <t>210087946</t>
  </si>
  <si>
    <t>CY OUTSIDE EST ARE X12</t>
  </si>
  <si>
    <t>Con el estuche de aretes outside x12 tienes varias opciones para brillar cada día.</t>
  </si>
  <si>
    <t>Estuche de aretes outside x12</t>
  </si>
  <si>
    <t>El estuche aretes outside x12 te encantará. Cambia de look todos los días. ¡Pídelo aquí!</t>
  </si>
  <si>
    <t>El estuche de aretes outside viene con 12 pares de aretes en metal con baño dorado y plateado.  Sus medidas son: Entre 1.1 cm y 5.2 cm.</t>
  </si>
  <si>
    <t>El estuche de aretes outside tiene 12 pares de aretes, 5 en plateado, 4 en dorado, 1 azul, 1 flor fucsia y uno negro. Uno de los pares dorados viene con perlas. Cada par de aretes tiene un diseño diferente.</t>
  </si>
  <si>
    <t>Los accesorios son los mejores amigos de cualquier chica. Son divertidos y realzarán todos tus looks. Puedes usar los aretes pequeños para el diario y los largos o grandes para salir de fiesta o para eventos importantes de noche. 
Los aretes también pueden marcar tendencia, si son pequeños y con detalles cool, trata de llevar tu pelo en una cola. Así, tomarán más protagonismo.</t>
  </si>
  <si>
    <t>210087948</t>
  </si>
  <si>
    <t>CY REAL LOVE EST ARE X12</t>
  </si>
  <si>
    <t>El estuche de aretes real love viene con 12 pares de aretes con distintos diseños y son libres de níquel.</t>
  </si>
  <si>
    <t>Estuche de aretes real love x12</t>
  </si>
  <si>
    <t>Con el estuche de aretes real love tienes un par de aretes diferente para cada plan.</t>
  </si>
  <si>
    <t>El estuche de aretes real love viene con aretes en metal, plastimetal y vidrio, postes y pasadores libres deníquel. Sus medidas aprox. son: Entre 1 y 4.9 cm / 0.4 y 1.9”</t>
  </si>
  <si>
    <t>El estuche de aretes real love viene con 12 pares de aretes nickel free, 10 pares pequeños y 2 largos. Cada par de aretes viene con un diseño diferente.</t>
  </si>
  <si>
    <t>Puedes usar los aretes de este estuche tanto con looks de día cómo de noche. Para lucir mejor los aretes pequeños, puedes combinarlos con peinados con el cabello recogido como una cola de caballo o un half bun.</t>
  </si>
  <si>
    <t>210087950</t>
  </si>
  <si>
    <t>CY SHOOTING STAR EST ARE X3</t>
  </si>
  <si>
    <t>El estuche shooting star viene con 3 pares de aretes en metal con baño dorado y plateado y libres de niquel.</t>
  </si>
  <si>
    <t>Estuche de aretes shooting star x3</t>
  </si>
  <si>
    <t>Dale un toque diferente a cada uno de tus looks con los aretes del estuche shooting star.</t>
  </si>
  <si>
    <t>El estuche de aretes shooting star viene con 3 pares de aretes en metal y plástico. Postes y pasadores libres de níquel. Medidas aprox.: entre 1 y 2.5 cm / Entre 0.4 y 1”</t>
  </si>
  <si>
    <t>El estuche de aretes shooting star viene con 3 pares de aretes pequeños en metal con baño dorado y plateado, y libres de niquel. Dos pares vienen en dorado y un par en dorado. Todos cuentan con diseños diferentes. Un par de aretes dorados viene con diseño ear jacket.</t>
  </si>
  <si>
    <t>Puedes usar estos aretes tanto con looks casuales como looks un poco más elaborados, todo depende de cómo los combines. Para lucir mejor tus aretes puedes combinarlos con peinados con el cabello recogido como un half bun o una cola de caballo.</t>
  </si>
  <si>
    <t>210088108</t>
  </si>
  <si>
    <t>FI STAR GLAM ARE</t>
  </si>
  <si>
    <t>Aretes con poste de 1.4 x 1.4 cm.</t>
  </si>
  <si>
    <t>Aretes Star Glam</t>
  </si>
  <si>
    <t>Pequeños y delicados, unos aretes que se convertirán en tus favoritos cuando quieras lucir natural y no muy recargada. Una opción femenina y sobria.</t>
  </si>
  <si>
    <t>Los aretes Star Glam cuentan con un baño de oro de 24k con más de 80 cristales. Recuerda que para mantenerlos en buen estado, debes evitar el contacto con cualquier tipo de líquido.</t>
  </si>
  <si>
    <t>Nos encanta la delicadeza de su diseño que lo convierte en los ideales para looks casuales.</t>
  </si>
  <si>
    <t>Llévalos con prendas de cuello cerrado, de color neutro o con estampados.</t>
  </si>
  <si>
    <t>210088110</t>
  </si>
  <si>
    <t>FI STAR GLAM PEN</t>
  </si>
  <si>
    <t>Aretes con pasador francés de 3.6 cm x 1.2 cm.</t>
  </si>
  <si>
    <t>Aretes Glam Star Glam</t>
  </si>
  <si>
    <t>Impacta con un estilo único. Lleva en tus mejores looks los aretes Star Glam, con ellos cautivarás a donde vayas.</t>
  </si>
  <si>
    <t>Los aretes glam Star Glam cuentan con un baño de oro de 24k con más de 80 cristales. Recuerda que para mantenerlos en buen estado, debes evitar el contacto con cualquier tipo de líquido.</t>
  </si>
  <si>
    <t>Nos encanta su diseño y los detalles de cristales que lleva.</t>
  </si>
  <si>
    <t>Úsalos con el cabello recogido para lograr el máximo protagonismo y con un maquillaje natural.</t>
  </si>
  <si>
    <t>210088111</t>
  </si>
  <si>
    <t>FI NATURALEZZA PEN</t>
  </si>
  <si>
    <t>Aretes con poste de 1.7 cm x 0.9 cm.</t>
  </si>
  <si>
    <t>Aretes Naturalezza</t>
  </si>
  <si>
    <t>Inspirate en la naturaleza y luce increíble con un par de aretes elegantes y delicados. Una opción ideal para resalta tu belleza.</t>
  </si>
  <si>
    <t>Los aretes Naturalezza cuentan con un baño de oro de 24k con más de 70 cristales tornasolados y translúcidos. Recuerda que para mantenerlos en buen estado, debes evitar el contacto con cualquier tipo de líquido.</t>
  </si>
  <si>
    <t>Amamos su cristal tornasol que te hará lucir fabulosa.</t>
  </si>
  <si>
    <t>Llévalo con tus looks más casuales y naturales, el cabello suelto y un maquillaje natural.</t>
  </si>
  <si>
    <t>210088113</t>
  </si>
  <si>
    <t>FI NATURALEZZA PEN GLAM</t>
  </si>
  <si>
    <t>Aretes con pasador francés, de 5.1 x 0.5 cm.</t>
  </si>
  <si>
    <t>Aretes Glam Naturalezza</t>
  </si>
  <si>
    <t>Luce moderna y sofisticada con unos aretes que darán que hablar y encantarán a donde vayas.</t>
  </si>
  <si>
    <t>Nos encanta sus cristales tornasolados únicos y diferentes.</t>
  </si>
  <si>
    <t>Elige utilizarlos en ocasiones elegantes cuando busques verte sofisticado.</t>
  </si>
  <si>
    <t>210088116</t>
  </si>
  <si>
    <t>FI CRYSTAL ROYALTY PEN</t>
  </si>
  <si>
    <t>Aretes con poste de 1.2 cm. Estilo de tendencia, arete con perlón detrás de la oreja.</t>
  </si>
  <si>
    <t>Aretes Crystal Royalty</t>
  </si>
  <si>
    <t>Delicado y femenino, una opción perfecta para utilizar en tu día a día con un detalle detrás de la oreja que le brinda un toque más impactante.</t>
  </si>
  <si>
    <t>Los aretes Crystal Royalty cuentan con un baño de oro de 24k, con perlas color natural y piedras fachadas. Recuerda que para mantenerlos en buen estado, debes evitar el contacto con cualquier tipo de líquido.</t>
  </si>
  <si>
    <t>Nos encanta su delicado y sutil diseño. Es elegante, clásico y femenino.</t>
  </si>
  <si>
    <t>Úsalo en tu día a día con tus looks más casuales. ¡Lucirás fabulosa!</t>
  </si>
  <si>
    <t>210088243</t>
  </si>
  <si>
    <t>FI LADY STARK ARE</t>
  </si>
  <si>
    <t>Aretes con poste de 1.1 x 1.2 cm.</t>
  </si>
  <si>
    <t>Aretes Lady Stark</t>
  </si>
  <si>
    <t>Brilla y transmite toda tu fuerza con unos delicados aretes que son ideales para que te acompañen en tu día a día.</t>
  </si>
  <si>
    <t>Los aretes Lady Stark cuentan con un baño de oro de 24k con cristales translúcidos. Recuerda que para mantenerlos en buen estado, debes evitar el contacto con cualquier tipo de líquido.</t>
  </si>
  <si>
    <t>Amamos su diseño elegante y la combinación de los cristales y el oro, ¡ideal para tus looks más sofisticados!</t>
  </si>
  <si>
    <t>Llévalos en diversas ocasiones. Para un evento elegante combínalos con un maquillaje intenso y para un estilo más casual opta por un look más natural.</t>
  </si>
  <si>
    <t>210088259</t>
  </si>
  <si>
    <t>FI DIVINN- ARG</t>
  </si>
  <si>
    <t>Argollas con poste de 2 x 0.6 cm.</t>
  </si>
  <si>
    <t>Argollas Divinné</t>
  </si>
  <si>
    <t>La mejor opción para darles el toque de elegancia a tus looks todos los días. Argollas que se imponen y marcan tendencia.</t>
  </si>
  <si>
    <t>Las argollas Divinné cuentan con un baño de oro de 24k y con más de 15 cristales. Recuerda que para mantenerlas en buen estado, debes evitar el contacto con cualquier tipo de líquido.</t>
  </si>
  <si>
    <t>Amamos su estilo elegante y el detalle de cristales que lleva. Tienen la combinación perfecta entre sutileza y fuerza.</t>
  </si>
  <si>
    <t>Elígelos como tus aliados para el día a día y para ocasiones más importantes, todo dependerá con qué prendas los combines.</t>
  </si>
  <si>
    <t>210088267</t>
  </si>
  <si>
    <t>FI DUAL NUDES PEN</t>
  </si>
  <si>
    <t>Aretes con gancho largo de 5 cm.</t>
  </si>
  <si>
    <t>Aretes Dual Nudes</t>
  </si>
  <si>
    <t>Delicados y con detalles únicos, unos aretes que sin duda te harán lucir sofisticada y elegante.</t>
  </si>
  <si>
    <t>Los aretes cuentan con un baño de oro de 24k con más de 50 cristales. Recuerda que para mantenerlos en buen estado, debes evitar el contacto con cualquier tipo de líquido.</t>
  </si>
  <si>
    <t>Nos encantan la mezcla de tamaños de los cristales que lleva.</t>
  </si>
  <si>
    <t>Combínalos con prendas oscuras de color entero y un maquillaje natural.</t>
  </si>
  <si>
    <t>210088367</t>
  </si>
  <si>
    <t>FI HALEY ARE</t>
  </si>
  <si>
    <t>Aretes con poste de 1.6 x 0.9 cm.</t>
  </si>
  <si>
    <t>Aretes Haley</t>
  </si>
  <si>
    <t>Un diseño de full tendencia que estiliza tu rostro. Los aretes Haley serán la opción más delicada para tus looks más femeninos.</t>
  </si>
  <si>
    <t>Los aretes Haley está bañado en oro de 24k y tiene más de 60 cristales. Recuerda que para mantenerlos en buen estado, debes evitar el contacto con cualquier tipo de líquido.</t>
  </si>
  <si>
    <t>Nos encanta la combinación de texturas y tamaños que lo convierten en una pieza única y delicada.</t>
  </si>
  <si>
    <t>Llévalo con tus looks favoritos, con prendas casuales que tengan diferentes diseños o de una sola tonalidad, ¡tú eliges!</t>
  </si>
  <si>
    <t>210088829</t>
  </si>
  <si>
    <t>CY FLIRTY WINK EST ARE X12</t>
  </si>
  <si>
    <t xml:space="preserve">El estuche de aretes flirty wink viene con 12 pares de aretes en metal, plastimetal y vidrio. </t>
  </si>
  <si>
    <t>Estuche de aretes flirty wink x12</t>
  </si>
  <si>
    <t xml:space="preserve">Cambia de look todos los días con los aretes del estuche flirty wink. </t>
  </si>
  <si>
    <t xml:space="preserve">El estuche de aretes flirty wink viene con 12 pares de aretes en metal, plastimetal y vidrio. Sus medidas aprox. son: entre 1 y 5.10 cm / 0.4 y 2” </t>
  </si>
  <si>
    <t xml:space="preserve">El estuche de aretes flirty wink viene con 12 pares de aretes con diseños diferentes. Los aretes vienen en metal, plastimetal y vidrio, libres de níquel. El estuche cuenta con 2 pares de aretes largos y 10 pares de aretes pequeños. </t>
  </si>
  <si>
    <t xml:space="preserve">Puedes usar los aretes pequeños con looks casuales y los aretes largos con looks un poco más elaborados. Para lucir mejor tus aretes puedes combinarlos con peinados de cabello recogido como una cola de caballo o un half bun. </t>
  </si>
  <si>
    <t>210088830</t>
  </si>
  <si>
    <t>CY DELICATED EST ARE X12</t>
  </si>
  <si>
    <t xml:space="preserve">El estuche de aretes delicated viene con 12 pares de aretes en metal, plastimetal y vidrio. </t>
  </si>
  <si>
    <t>Estuche de aretes delicated x12</t>
  </si>
  <si>
    <t xml:space="preserve">Cambia de look todos los días con los aretes del estuche delicated. </t>
  </si>
  <si>
    <t>El estuche de aretes delicated viene con 12 pares de aretes en metal, plastimetal y vidrio. Sus medidas aprox. son: entre 1 y 4.80 cm / 0.4 y 1.9”</t>
  </si>
  <si>
    <t xml:space="preserve">El estuche de aretes delicated viene con 12 pares de aretes con diseños diferentes. Los aretes vienen en metal, plastimetal y vidrio, libres de níquel. El estuche cuenta con 3 pares de aretes largos y 9 pares de aretes pequeños. </t>
  </si>
  <si>
    <t xml:space="preserve">Accesorios </t>
  </si>
  <si>
    <t>210088832</t>
  </si>
  <si>
    <t>CY MY DESTINY EST ARE X12</t>
  </si>
  <si>
    <t>Los aretes del estuche my destiny vienen en metal con detalles de vidrio y son libres de niquel.</t>
  </si>
  <si>
    <t>Estuche de aretes my destiny x12</t>
  </si>
  <si>
    <t>Con el estuche de aretes my destiny dale un toque diferente a tus looks.</t>
  </si>
  <si>
    <t>Los aretes del estuche my destiny vienen en metal, plastimetal y vidrio. Sus postes y pasadores son libres de níquel. Sus medidas son: entre 1 y 5.5 cm / 0.4 y 2.2”</t>
  </si>
  <si>
    <t>El estuche de aretes my destiny viene con 12 aretes con diferentes diseños en metal con detalles de cristales de vidrio. El estuche cuenta con 2 pares de aretes largos y 10 pares de aretes pequeños.</t>
  </si>
  <si>
    <t>Los aretes del estuche tienen distintas medidas y diseños, y son perfectos tanto para usarlos con looks de día como de noche. Todo depende de cómo los combines. Para lucir mejor tus aretes puedes combinarlos con peinados con el cabello recogido como un half bun o una cola de caballo.</t>
  </si>
  <si>
    <t>210088833</t>
  </si>
  <si>
    <t>CY ARGOLLETTE EST ARE X3</t>
  </si>
  <si>
    <t>Los aretes del estuche argollette vienen en metal con detalles de vidrio y son libres de niquel.</t>
  </si>
  <si>
    <t>Estuche de aretes argollette x3</t>
  </si>
  <si>
    <t>Con el estuche de aretes agollette dale un toque diferente a tus looks.</t>
  </si>
  <si>
    <t>El estuche de aretes argollette viene con aretes en metal y vidrio, con postes y pasadores, y son libres de níquel. Sus medidas aprox. son: entre 1.6 y 2.1 cm / 0.6 y 0.8”</t>
  </si>
  <si>
    <t>El estuche de aretes argollette viene con 3 aretes con diferentes diseños en metal con detalles de cristales de vidrio. 2 pares vienen en dorado y 1 en plateado.</t>
  </si>
  <si>
    <t>Los aretes del estuche son pequeños y perfectos tanto para looks de día como de noche. Todo depende de cómo los combines. Para lucir mejor tus aretes puedes combinarlos con peinados con el cabello recogido como un half bun o una cola de caballo.</t>
  </si>
  <si>
    <t>210088834</t>
  </si>
  <si>
    <t>CY GOLD TRIANGLE EST ARE X3</t>
  </si>
  <si>
    <t>Los aretes del estuche gold triangle viene con 3 pares de aretes en metal y plástico, con postes y pasadores libres de níquel.</t>
  </si>
  <si>
    <t>Estuche de aretes gold triangle x3</t>
  </si>
  <si>
    <t>El estuche de aretes gold triangle viene con aretes en metal y plástico, con postes y pasadores libres de níquel. Sus medidas aprox. son: entre 1.1 cm y 3.2 cm / 0.4 y 1.3”</t>
  </si>
  <si>
    <t xml:space="preserve">El estuche gold triangle viene con 3 pares de aretes en metal y plástico, con postes y pasadores libres de níquel. Los 3 pares de aretes son pequeños y vienen en diseños diferentes. </t>
  </si>
  <si>
    <t>Los aretes pequeños son perfectos para cambiar y combinar todos tus looks. Puedes usarlos tanto en looks de día como de noche, todo depende de cómo los combines. Para lucir tus aretes aún más, puedes combinarlos con peinados de cabello recogido como una cola de caballo, un messy bun o un half bun.</t>
  </si>
  <si>
    <t>210088835</t>
  </si>
  <si>
    <t>CY PYRAMIDS EST ARE X9</t>
  </si>
  <si>
    <t>El estuche de aretes pyramids viene con 9 pares de aretes en metal, plástico, plastimetal y libres de níquel.</t>
  </si>
  <si>
    <t>Estuche de aretes pyramids x9</t>
  </si>
  <si>
    <t>Cambia tus aretes todos los días con los aretes del estuche pyramids.</t>
  </si>
  <si>
    <t>moda, accesorios, estuche de aretes, aretes, pendientes, pyramids, aretes cyzone</t>
  </si>
  <si>
    <t>El estuche de aretes pyramids viene con 9 pares de aretes en metal, plástico, plastimetal y vidrio. Los postes y pasadores son libres de níquel. Sus medidas aprox. son: Entre 0.8 y 4.2cm / 0.3 y 1.7”</t>
  </si>
  <si>
    <t>El estuche de aretes pyramids viene con 9 pares de aretes en metal, plástico, plastimetal y libres de níquel. El estuche cuenta con 2 pares de aretes largos y 7 pares de aretes pequeños en dorado y plateado.</t>
  </si>
  <si>
    <t xml:space="preserve">Puedes combinar los aretes del estuche con diferentes looks. Para que tus aretes se luzcan más puedes usar peinados con el cabello recogido como un half bun o una cola de caballo. </t>
  </si>
  <si>
    <t xml:space="preserve">Accesorios
</t>
  </si>
  <si>
    <t>210088836</t>
  </si>
  <si>
    <t>CY ROMANTIC LIPS EST ARE X9</t>
  </si>
  <si>
    <t>El estuche de aretes romantic lips viene con 9 pares de aretes en metal, plástico y vidrio, postes y pasadores libres de níquel.</t>
  </si>
  <si>
    <t>Estuche de aretes romantic lips x9</t>
  </si>
  <si>
    <t>El estuche de aretes romantic lips viene con 9 pares de aretes en metal, plástico y vidrio, postes y pasadores libres de níquel. Sus medidas aprox. son: entre 1 cm y 5.3cm / 0.4 y 2”</t>
  </si>
  <si>
    <t>"El estuche de aretes romantic lips viene con 9 pares de aretes con diseños diferentes en metal, plástico y vidrio. Los postes y pasadores de los aretes son libres de níquel. 
El estuche viene con ocho pares de aretes pequeños y un par de aretes. En el estuche podrás encontrar un par de ear jackets en forma de flor que se lucen por ambos lados de la oreja, un par de aretes climber de estrella fugaz y un par de aretes largos con perla colgante."</t>
  </si>
  <si>
    <t>210088846</t>
  </si>
  <si>
    <t>CY COLD SILVERY EST ARE X12</t>
  </si>
  <si>
    <t>Los 12 aretes del estuche cold silver vienen en metal, plástico y vidrio con postes y pasadores libres de níquel.</t>
  </si>
  <si>
    <t>Estuche de aretes cold silvery x12</t>
  </si>
  <si>
    <t>estuche de aretes, aretes, pendientes, accesorios, cyzone</t>
  </si>
  <si>
    <t>Los aretes del estuche cold silver vienen en metal, plástico y vidrio con postes y pasadores libres de níquel. Sus medidas aprox. son: entre 1 y 4.6 cm / 0.4 y 1.8”</t>
  </si>
  <si>
    <t xml:space="preserve">Los aretes del estuche cold silver vienen en metal, plástico y vidrio con postes y pasadores libres de níquel. Este estuche cuenta con 12 pares de aretes con diseños diferentes. En el estuche vienen 3 pares de aretes medianos y 9 pares de aretes pequeños. </t>
  </si>
  <si>
    <t xml:space="preserve">Todos los aretes del estuche vienen tienen diseños diferentes para que puedas combinarlos con todos los outfits que quieras. Para lucir mejor tus aretes, puedes combinarlos con peinados con el cabello recogido como un half bun o una cola de caballo. </t>
  </si>
  <si>
    <t>210089010</t>
  </si>
  <si>
    <t>FI PINKY WINGS PEN</t>
  </si>
  <si>
    <t>Pendientes Glam Pinky Wings</t>
  </si>
  <si>
    <t>210089169</t>
  </si>
  <si>
    <t>FI SWEET CASCADE EST ARE X2</t>
  </si>
  <si>
    <t>Estuche de Aretes x2 Sweet Cascade</t>
  </si>
  <si>
    <t>210089514</t>
  </si>
  <si>
    <t>FI STAR GLAM AG ARE</t>
  </si>
  <si>
    <t>210089515</t>
  </si>
  <si>
    <t>FI HALEY AG ARE</t>
  </si>
  <si>
    <t>210088094</t>
  </si>
  <si>
    <t>ES1018 BOLSO GINEBRA</t>
  </si>
  <si>
    <t>Promociones de 3ros</t>
  </si>
  <si>
    <t>TRATAMIENTO CORPORAL</t>
  </si>
  <si>
    <t>210085260</t>
  </si>
  <si>
    <t>CY MORRAL DESTINY B</t>
  </si>
  <si>
    <t>Complem. de Vestir</t>
  </si>
  <si>
    <t>El morral destiny viene en poliéster con bolsillos frontales funcionales y un asa larga regulable.</t>
  </si>
  <si>
    <t>Morral destiny</t>
  </si>
  <si>
    <t>Lleva todo con estilo con el morral destiny de Cyzone.</t>
  </si>
  <si>
    <t>El morral destiny viene en poliéster con estampado de polka dots. Sus medidas aprox. son: 33.5 x 9 x 31cm / 13.2 x 3.5 x 12.2“</t>
  </si>
  <si>
    <t>El morral destiny viene en poliéster con estampado de polka dots, con bolsillos frontales funcionales para organizar tus cosas. Además cuenta con un colgante removible que puedes usar también como llavero, y un asa larga regulable para llevar el morral al hombro o cruzado.</t>
  </si>
  <si>
    <t>Este tipo de bolsos son perfectos para ir a clases o para usar cuando quieres llevar más cosas y estar cómoda.</t>
  </si>
  <si>
    <t>Bolsos y Carteras</t>
  </si>
  <si>
    <t>210087210</t>
  </si>
  <si>
    <t>CY BOLSO BIANCA TROQ</t>
  </si>
  <si>
    <t>¡Con el bolso bianca tienes la combinación perfecta de un bolso básico y mucho estilo!</t>
  </si>
  <si>
    <t>Bolso bianca</t>
  </si>
  <si>
    <t>El bolso bianca viene en material tipo cuero en color hueso, con dos asas medianas y detalles en dorado.</t>
  </si>
  <si>
    <t>CÓMO Y CUÁNDO USAR LE BOLSO BIANCA</t>
  </si>
  <si>
    <t>El bolso bianca viene en material tipo cuero en color hueso. Sus medidas aprox. son: 35 x 14.7 x 27.7 cm / 13.8 x 5.8 x 10.9”.</t>
  </si>
  <si>
    <t>Si te gustan los bolsos amplios en colores básicos que combinen con todos tus looks, el bolso bianca es para ti. 
Este bolso viene con un colgante removible que también puedes usar como llavero o usarlo en otros bolsos. 
El bolso bianca viene en color hueso con diseño floreado y detalles en dorado. Además cuenta con dos asas medianas para que lo lleves en el hombro o antebrazo.</t>
  </si>
  <si>
    <t>¡Ponle tu estilo! Un bolso hueso pega con todo y es un must que no te puede faltar. Va genial con denim o con un look total en negro. Pero también puedes probarlo con piezas de color rojo y verde oscuro, o alguna con print de rosas. ¿Qué esperas para combinarlo con tus looks?</t>
  </si>
  <si>
    <t>210087695</t>
  </si>
  <si>
    <t>CY MORRAL VALERIE</t>
  </si>
  <si>
    <t>El morral valerie viene en policanvas con print de flores y detalles en material tipo cuero.</t>
  </si>
  <si>
    <t>Morral valerie</t>
  </si>
  <si>
    <t>Lleva todas tus cosas con el morral valerie. Pídelo aquí.</t>
  </si>
  <si>
    <t>El morral valerie viene en policanvas estampado con detalles en material tipo cuero. Sus medidas aprox. son: 30 x 33 x 8cm / 11.8 x 13 x 3.15”</t>
  </si>
  <si>
    <t>El morral valerie viene con un estampado floreado y detalles en material tipo cuero marrón, con un asa larga regulable y dos bolsillos delanteros para guardar algunas cosas por separado.</t>
  </si>
  <si>
    <t>¡Úsalo a diario! El morral valeria combina perfecto con looks en tonos tierra. Puedes regular el asa para poder llevar el morral al hombro o cruzado.</t>
  </si>
  <si>
    <t>210087696</t>
  </si>
  <si>
    <t>CY BOLSO MELROSE TROQ</t>
  </si>
  <si>
    <t>Bolso mediano color camel en material tipo cuero con borla removible.</t>
  </si>
  <si>
    <t>Bolso melrose</t>
  </si>
  <si>
    <t>¡El bolso melrose es el bolso camel que combina con todos tus outfits! ¡Pídelo aquí!</t>
  </si>
  <si>
    <t>El bolso melrose viene en material tipo cuero.
Medidas aprox.: 30.3 x 9 x 31.5cm / 11.9 x 3.5 x 12.4”</t>
  </si>
  <si>
    <t>El bolso melrose es de tamaño grande. Es de material tipo cuero en color camel y cuenta con un bolsillo posterior con cierre, donde puedes poner tus llaves para sacarlas rápidamente. Además, tiene un detalle de flores y triángulos, súper femenino y delicado. También cuenta con una borla removible, un accesorio que eleva el look del bolso, que puedes agregar o quitar cuando quieras.</t>
  </si>
  <si>
    <t>Es perfecto para usarlo a diario. Por su tamaño, te permite llevar todo lo que necesites, sin perder el estilo. El camel irá perfecto con tus outfits más audaces y o casuales. ¿Sabías que el denim y el camel, hacen perfect match?</t>
  </si>
  <si>
    <t>210087697</t>
  </si>
  <si>
    <t>CY BOLSO WHAT IF</t>
  </si>
  <si>
    <t>Bolso mediano color camel en material tipo cuero con un asa larga removible.</t>
  </si>
  <si>
    <t>Bolso what if</t>
  </si>
  <si>
    <t>El bolso what if será la atracción principal de tu look.</t>
  </si>
  <si>
    <t>El bolso what if viene en material tipo cuero.
Medidas aprox.: 37.5 x 11.5 x 31.5cm / 14.6 x 4.5 x 12.4”</t>
  </si>
  <si>
    <t>El bolso what if es de tamaño mediano. Es de material tipo cuero y cuenta con un asa larga removible y regulable, tú eliges cómo llevarlo. Es de color camel, con detalles en negro, que eleva el look del bolso.</t>
  </si>
  <si>
    <t>Es perfecto para usarlo a diario. Por su tamaño, te permite llevar todo lo que necesites, sin perder el estilo. El camel combina con todo tu clóset, aprovecha y arma outfits audaces sin pensar con qué cartera combinarán.</t>
  </si>
  <si>
    <t>210087700</t>
  </si>
  <si>
    <t>CY BOLSO SUMMER</t>
  </si>
  <si>
    <t>El bolso summer viene en policanvas con detalles en material tipo cuero.</t>
  </si>
  <si>
    <t>Bolso summer</t>
  </si>
  <si>
    <t>Si te gustan los bolsos de tamaño pequeño y crossbody, el bolso summer es perfecto para combinarlo con tus looks.</t>
  </si>
  <si>
    <t>El bolso summer viene en policanvas. Sus medidas aprox son:  23.5 x 6 x 17.5cm / 9 x 2.4 x 6.9”</t>
  </si>
  <si>
    <t>El bolso summer es un bolso de tamaño pequeño y crossbody. Viene en material policanvas en colores blanco con gris y cuenta con un bolsillo frontal con cierre. Cuenta con un asa larga regulable y una borla decorativa.</t>
  </si>
  <si>
    <t>Los bolsos crossbody te acompañarán en todos tus planes, ya sea de día o noche, puedes llevar tus objetos más importantes estando cómoda y chic. Te salvarán en esos planes de último minuto.</t>
  </si>
  <si>
    <t>210087701</t>
  </si>
  <si>
    <t>CY BOLSO WINTER</t>
  </si>
  <si>
    <t>El bolso winter viene en policanvas con detalles en material tipo cuero.</t>
  </si>
  <si>
    <t>Bolso winter</t>
  </si>
  <si>
    <t>Si te gustan los bolsos de tamaño pequeño y crossbody, el bolso winter es perfecto para ti. Cómpralo aquí.</t>
  </si>
  <si>
    <t>El bolso winter viene en policanvas. Sus medidas aprox son: 23.5 x 6 x 17.5cm / 9 x 2.4 x 6.9”</t>
  </si>
  <si>
    <t>El bolso winter es un bolso de tamaño pequeño y crossbody. Viene en material policanvas en colores negro con blanco y print de rayas zig zag. Cuenta con un bolsillo frontal con cierre para los objetos pequeños como llaves. Además, tiene un asa larga regulable y una borla decorativa.</t>
  </si>
  <si>
    <t>El bolso winter es de color negro, combina con todos tus looks. Es el complemento perfecto para esos outfits audaces y te dará el último toque chic.</t>
  </si>
  <si>
    <t>210087702</t>
  </si>
  <si>
    <t>CY BOLSO ROSIE</t>
  </si>
  <si>
    <t>Nada mejor que tener 2 bolsos en 1. Tú eliges qué lado te acompaña hoy.</t>
  </si>
  <si>
    <t>Bolso rosie</t>
  </si>
  <si>
    <t>Escoge qué print te acompaña hoy con el bolso rosie. Pídelo aquí.</t>
  </si>
  <si>
    <t>El bolso rosie viene en policanvas, es reversible y cuenta con un estuche. Sus medidas aprox. son: 36.5 x 7 x 35 cm / 14.4 x 2.7 x 13.8”.</t>
  </si>
  <si>
    <t>El bolso rosie es un bolso de tamaño mediano. Viene en material policanvas y es reversible. Cuenta con un bolsillo frontal con cierre y un estuche de regalo removible para guardar objetos pequeños.</t>
  </si>
  <si>
    <t>Cada día es una nueva oportunidad para tener un gran look. Cambia de estilo utilizando outfits diferentes y accesorios que acompañen. Tener dos bolsos en uno, es perfecto para renovarte siempre.</t>
  </si>
  <si>
    <t>210087706</t>
  </si>
  <si>
    <t>CY BOLSO QUEEN</t>
  </si>
  <si>
    <t>El bolso queen viene en material tipo cuero con detalles en metal en dorado, dos asas cortas y un asa larga.</t>
  </si>
  <si>
    <t>Bolso queen</t>
  </si>
  <si>
    <t>El bolso queen es el bolso amplio perfecto para usar los días en los que necesitas llevar de todo.</t>
  </si>
  <si>
    <t>El bolso queen viene en material tipo cuero. Sus medidas aprox. son: 26 x 8 x 42 cm / 10.2 x 3.2 x 16.5”</t>
  </si>
  <si>
    <t>El bolso queen viene en material tipo cuero con detalles en metal en dorado, dos asas cortas y un asa larga. Este bolso también viene con un bolsillo frontal con cierre para guardar cosas más pequeñas por separado.</t>
  </si>
  <si>
    <t>Si quieres usar prendas cómodas que hacen lucir un look relajado, los protagonistas tienen que ser los accesorios, así que este bolso grande y un par de lentes de sol le darán mucha personalidad a tu outfit.</t>
  </si>
  <si>
    <t>210087708</t>
  </si>
  <si>
    <t>CY BOLSO NICOLE TROQ</t>
  </si>
  <si>
    <t>El bolso nicole viene en material tipo cuero en marrón, con asa larga regulable y diseño en la tapa.</t>
  </si>
  <si>
    <t>Bolso nicole</t>
  </si>
  <si>
    <t>Si te gustan los bolsos crossbody, el bolso nicole es perfecto para ti.</t>
  </si>
  <si>
    <t>El bolso nicole viene en material tipo cuero en color marrón con diseño en la tapa. Sus medidas aprox. son: 19 x 5.5 x 17.5 cm / 7.4 x 2.1 x 6.8”</t>
  </si>
  <si>
    <t>El bolso nicole viene en material tipo cuero en marrón con diseño en la tapa. Además cuenta con el compartimento principal con cierre y un asa larga regulable para que lo lleves al hombro o cruzado. Este bolso viene con una borla decorativa removible.</t>
  </si>
  <si>
    <t>Este bolso es perfecto para salir o los días en los que quieres llevar menos cosas y estar cómoda. Puedes combinar este bolso con casi todo, desde looks básicos hasta looks con prendas con texturas.</t>
  </si>
  <si>
    <t>210087730</t>
  </si>
  <si>
    <t>CY PORTATODO MATILDA TROQ</t>
  </si>
  <si>
    <t>El portatodo matilda viene en material tipo cuero con múltiples compartimentos para tus documentos, dinero y tu celular.</t>
  </si>
  <si>
    <t>Portatodo matilda</t>
  </si>
  <si>
    <t>Este portatodo es perfecto para usarlo en el día a día como billetera o para esos días en los que solo quieres llevar lo necesario.</t>
  </si>
  <si>
    <t>El portatodo matilda viene en material tipo cuero color marrón. Sus medidas aprox. son: 17 x 11 cm / 7.1 x 4.3”</t>
  </si>
  <si>
    <t>El portatodo matilda viene en material tipo cuero color marrón con interior color salmón. Viene con múltiples compartimentos para colocar documentos, tarjetas, billetes y un compartimento especial para celular. Además cuenta con un monedero posterior con cierre.</t>
  </si>
  <si>
    <t>Billeteras y Portatodos</t>
  </si>
  <si>
    <t>cyzone-12</t>
  </si>
  <si>
    <t>210088461</t>
  </si>
  <si>
    <t>CY BOLSO LARA</t>
  </si>
  <si>
    <t>El bolso lara viene en policanvas con detalles en material tipo cuero, dos asas cortas y un asa larga regulable y removible.</t>
  </si>
  <si>
    <t>Bolso lara</t>
  </si>
  <si>
    <t>El bolso lara viene en policanvas con detalles en material tipo cuero. Sus medidas aprox. son: 30 x 14.7 x 31 cm / 11.8 x 5.8 x 12.2”</t>
  </si>
  <si>
    <t xml:space="preserve">El bolso lara viene en policanvas con detalles en material tipo cuero, dos asas cortas y un asa larga regulable y removible. Este bolso cuenta con un bolsillo frontal y el compartimento principal con cierre. Además viene con borlas decorativas. </t>
  </si>
  <si>
    <t xml:space="preserve">Este tipo de bolsos amplios son perfectos para llevarlos con looks de día. </t>
  </si>
  <si>
    <t>cyzone-0101</t>
  </si>
  <si>
    <t>210088469</t>
  </si>
  <si>
    <t>CY BOLSO BONNIE</t>
  </si>
  <si>
    <t xml:space="preserve">El bolso bonnie viene en material tipo cuero en negro con detalles en metal dorado. </t>
  </si>
  <si>
    <t>Bolso bonnie</t>
  </si>
  <si>
    <t xml:space="preserve">Dale un toque con estilo a tu look con el bolso crossbody bonnie de Cyzone. </t>
  </si>
  <si>
    <t>Moda, bolsos, carteras, bolsas, bonnie, bolsos cyzone</t>
  </si>
  <si>
    <t>El bolso bonnie viene en material tipo cuero en negro. Sus medidas aprox. son: 17 x 4.5 x 23cm / 6.7 x 1.8 x 9.1”</t>
  </si>
  <si>
    <t xml:space="preserve">El bolso bonnie es un crossbody en material tipo cuero negro con detalles en metal con baño dorado. Viene con el compartimento principal con cierre y un bolsillo frontal con cierre. </t>
  </si>
  <si>
    <t xml:space="preserve">Este bolso es perfecto para los días en los que quieres llevar pocas cosas y estar cómoda. Puedes usar este tipo de bolsos al hombro o cruzados. </t>
  </si>
  <si>
    <t>Bolsos y carteras</t>
  </si>
  <si>
    <t>210088470</t>
  </si>
  <si>
    <t>CY BOLSO CLYDE</t>
  </si>
  <si>
    <t xml:space="preserve">El bolso clyde viene en material tipo cuero en nude con detalles en metal dorado. </t>
  </si>
  <si>
    <t>Bolso clyde</t>
  </si>
  <si>
    <t xml:space="preserve">Dale un toque con estilo a tu look con el bolso crossbody clyde de Cyzone. </t>
  </si>
  <si>
    <t>Moda, bolsos, carteras, bolsas, clyde, bolsos cyzone</t>
  </si>
  <si>
    <t>El bolso clyde viene en material tipo cuero en nude. Sus medidas aprox. son: 17 x 4.5 x 23cm / 6.7 x 1.8 x 9.1”</t>
  </si>
  <si>
    <t xml:space="preserve">El bolso clyde es un crossbody en material tipo cuero nude con detalles en metal con baño dorado. Viene con el compartimento principal con cierre y un bolsillo frontal con cierre. </t>
  </si>
  <si>
    <t>210088477</t>
  </si>
  <si>
    <t>CY BOLSO MIA</t>
  </si>
  <si>
    <t>El bolso mia viene en material tipo cuero con detalles en dorado y asa larga removible.</t>
  </si>
  <si>
    <t>Bolso mia</t>
  </si>
  <si>
    <t xml:space="preserve">Dale un toque chic a tu look con el bolso mia. </t>
  </si>
  <si>
    <t>Moda, bolsos, carteras, bolsas, bolso mia, bolso cyzone</t>
  </si>
  <si>
    <t>El bolso mia viene en material tipo cuero color camel. Sus medidas aprox. son: 34.5 x 11.2 x 43 cm / 13.6 x 4.4 x 16.9”</t>
  </si>
  <si>
    <t xml:space="preserve">El bolso mia viene en material tipo cuero color camel con detalles en dorado. Cuenta con dos asas cortas y un asa larga removible y borlas decorativas. Este bolso cuenta con un bolsillo frontal con cierre para guardar cosas pequeñas. </t>
  </si>
  <si>
    <t xml:space="preserve">Este bolso es perfecto para llevar de todo y combina perfecto tanto con prendas básicas como con prendas con prints.  </t>
  </si>
  <si>
    <t>210088479</t>
  </si>
  <si>
    <t>CY BOLSO PENNY</t>
  </si>
  <si>
    <t>El bolso penny viene en material tipo cuero color camel con un bolsillo posterior con cierre.</t>
  </si>
  <si>
    <t>Bolso penny</t>
  </si>
  <si>
    <t>Con el bolso penny lleva todo lo que necesites cómoda y con estilo.</t>
  </si>
  <si>
    <t>El bolso penny viene en material tipo cuero color camel. Sus medidas aprox. son: 31.5 x 13.5 x 30 cm / 12.4 x 5.3 x 11.8”</t>
  </si>
  <si>
    <t>El bolso penny es amplio y viene en material tipo cuero color camel con cierre en el compartimento principal, borla decorativa removible y bolsillo posterior con cierre para guardar algunas cosas más pequeñas por separado.</t>
  </si>
  <si>
    <t>Este bolso es perfecto para el día o para las ocasiones en donde tienes que llevar muchas cosas. Por su color y diseño es un bolso súper combinable, así que puedes llevarlo con casi todo.</t>
  </si>
  <si>
    <t>210088486</t>
  </si>
  <si>
    <t>CY BOLSO CAITLIN</t>
  </si>
  <si>
    <t xml:space="preserve">El bolso caitlin es reversible y viene en material tipo cuero y poliéster. </t>
  </si>
  <si>
    <t>Bolso caitlin</t>
  </si>
  <si>
    <t xml:space="preserve">Con el bolso caitlin tienes 2 bolsos en 1. </t>
  </si>
  <si>
    <t>El bolso caitlin viene en material tipo cuero y reversible en poliéster estampado. Sus medidas aprox. son: 38.5 x 8.2 x 33 cm / 15.2 x 3.2 x 13”</t>
  </si>
  <si>
    <t xml:space="preserve">El bolso caitlin viene en material tipo cuero y poliéster estampado, bolsillo con cierre, reversible con dos diseños diferentes y una borla decorativa removible. </t>
  </si>
  <si>
    <t xml:space="preserve">Puedes usar el bolso por el lado estampado con looks básicos y el lado de color entero con pendas de colores más encendidos o estampadas. </t>
  </si>
  <si>
    <t>210088487</t>
  </si>
  <si>
    <t>CY BOLSO CALI</t>
  </si>
  <si>
    <t xml:space="preserve">El bolso cali viene en material tipo cuero reversible con asas trenzadas. </t>
  </si>
  <si>
    <t>Bolso cali</t>
  </si>
  <si>
    <t>El bolso cali viene en material tipo cuero reversible con asas trenzadas y un bolsillo con cierre.</t>
  </si>
  <si>
    <t>El bolso cali viene en material tipo cuero reversible. Sus medidas aprox. son: 37 x 9 x 31cm / 14.6 x 3.5 x 12.2”</t>
  </si>
  <si>
    <t xml:space="preserve">El bolso cali viene en material tipo cuero color negro y camello reversible, se cierra con broche imantado, un bolsillo con cierre por uno de los lados y dos asas trenzadas. Además cuenta con borlas decorativas. </t>
  </si>
  <si>
    <t xml:space="preserve">Este tipo de bolso es perfecto para llevarlo con looks tanto básicos como con estampados. </t>
  </si>
  <si>
    <t>210088488</t>
  </si>
  <si>
    <t>CY BOLSO FRIDA</t>
  </si>
  <si>
    <t xml:space="preserve">El bolso frida viene en material tipo cuero en color negro y detalles bordados. </t>
  </si>
  <si>
    <t>Bolso frida</t>
  </si>
  <si>
    <t>El bolso frida viene en material tipo cuero en color negro. Sus medidas aprox. son: 22.2 x 5 x 16.5 cm / 8.7 x 2 x 6.5”</t>
  </si>
  <si>
    <t xml:space="preserve">El bolso frida viene en material tipo cuero en color negro y detalles de flores bordadas. Este bolso cuenta con un bolsillo posterior con cierre y un asa larga. </t>
  </si>
  <si>
    <t xml:space="preserve">Los bordados de flores están súper in, este print floral sobre material tipo cuero es perfecto para reus, clases o salidas casuales. </t>
  </si>
  <si>
    <t>210088489</t>
  </si>
  <si>
    <t>CY BOLSO KANSAS</t>
  </si>
  <si>
    <t xml:space="preserve">El bolso kansas viene en material tipo cuero marrón, con bolsillos frontales con cierre y asa larga regulable y removible. </t>
  </si>
  <si>
    <t>Bolso kansas</t>
  </si>
  <si>
    <t xml:space="preserve">El bolso kansas viene en material tipo cuero marrón, con bolsillos frontales con cierre, dos asas cortas y un asa larga regulable y removible. </t>
  </si>
  <si>
    <t>El bolso kansas viene en material tipo cuero marrón. Sus medidas aprox. son: 36 x 9 x 34 cm / 14.2 x 3.5 x 13.4”</t>
  </si>
  <si>
    <t xml:space="preserve">El bolso kansas viene en material tipo cuero color marrón con detalles en dorado. El compartimento principal viene con cierre 3 bolsillos frontales con cierre, además cuenta con dos asas cortas y un asa larga removible y regulable. </t>
  </si>
  <si>
    <t xml:space="preserve">Este bolso es perfecto para usarlo con looks de día. Por su color y diseño, puedes combinarlo con prendas con prints y también con prendas de color entero. </t>
  </si>
  <si>
    <t>210088493</t>
  </si>
  <si>
    <t>CY MORRAL IBIZA</t>
  </si>
  <si>
    <t>El morral ibiza viene en policanvas con detalles en material tipo cuero y asa larga regulable.</t>
  </si>
  <si>
    <t>Morral ibiza</t>
  </si>
  <si>
    <t>El morral ibiza viene en policanvas con detalles en material tipo cuero, bolsillos frontales con cierre, y asa larga regulable.</t>
  </si>
  <si>
    <t>El morral ibiza viene en policanvas estampado con detalles en material tipo cuero. Sus medidas aprox. son: 34.2 x 9 x 33 cm / 13.5 x 3.5 x 13”</t>
  </si>
  <si>
    <t xml:space="preserve">El morral ibiza viene en policanvas estampado con detalles en material tipo cuero, un asa larga regulable, un colgante removible, y dos bolsillos frontales con cierre. </t>
  </si>
  <si>
    <t xml:space="preserve">Este tipo de bolsos es perfecto para los días que quieres llevar más cosas y estar cómoda, por ejemplo, para ir a clases. </t>
  </si>
  <si>
    <t>210088495</t>
  </si>
  <si>
    <t>CY BOLSO EVA</t>
  </si>
  <si>
    <t>El bolso eva viene material tipo cuero con dos bolsillos frontales con cierre y asa larga removible.</t>
  </si>
  <si>
    <t>Bolso eva</t>
  </si>
  <si>
    <t>Combina todos tus looks con el bolso eva.</t>
  </si>
  <si>
    <t>Moda, bolsos, carteras, bolsas, eva, bolso eva, bolsos cyzone</t>
  </si>
  <si>
    <t>El bolso eva viene en material tipo cuero. Sus medidas aprox. son: 30 x 9 x 26.5 cm / 11.8 x 3.5 x 10.4”</t>
  </si>
  <si>
    <t>El bolso eva viene en material tipo cuero color hueso con dos bolsillos frontales con cierres. Además cuenta con dos asas cortas y un asa larga removible.</t>
  </si>
  <si>
    <t xml:space="preserve">Puedes combinar este bolso tanto con prendas en colores súper encendidos, como neutras, va con todo. </t>
  </si>
  <si>
    <t>210088503</t>
  </si>
  <si>
    <t>CY BOLSO ALLISON</t>
  </si>
  <si>
    <t xml:space="preserve">El bolso allison viene material tipo cuero negro con un bolsillo frontal con cierre y un asa larga removible. </t>
  </si>
  <si>
    <t>Bolso allison</t>
  </si>
  <si>
    <t xml:space="preserve">Con el bolso allison combina todos tus looks. </t>
  </si>
  <si>
    <t>El bolso allison viene en material tipo cuero negro. Sus medidas aprox.: 32.7 x 12 x 33cm / 12.9 x 4.7 x 13”</t>
  </si>
  <si>
    <t xml:space="preserve">El bolso allison viene en material tipo cuero en color negro con detalles en metal. Este bolso cuenta con un cierre en el compartimento principal, bolsillo frontal con cierre, y dos asas cortas y un asa larga removible para que puedas llevarlos como más te acomode. </t>
  </si>
  <si>
    <t xml:space="preserve">Puedes combinar el bolso allison con casi todos tus looks. Este bolso es amplio y perfecto para los días en los que quieres llevar todas tus cosas. </t>
  </si>
  <si>
    <t>210088505</t>
  </si>
  <si>
    <t>CY BOLSO IN THE MIDDLE</t>
  </si>
  <si>
    <t xml:space="preserve">El bolso in the middle viene en policanvas y es reversible con dos diseños diferentes por cada lado. </t>
  </si>
  <si>
    <t>Bolso in the middle</t>
  </si>
  <si>
    <t>bolso, cartera, carteras, bolsos, bolsas, bolso in the middle</t>
  </si>
  <si>
    <t>Bolso reversible en policanvas con detalles en material tipo cuero, y broche imantado. Sus medidas aprox. son: 33.5 x 7 x 30 cm / 13.2 x 2.8 x 11.8”</t>
  </si>
  <si>
    <t xml:space="preserve">El bolso in the middle viene en policanvas con detalles en material tipo cuero marrón y es reversible con dos diseños diferentes por cada lado. Por un lado el print es a rayas y por el otro animal print con un bolsillo con cierre. Cuenta con dos asas mediana para llevarlo al hombro. </t>
  </si>
  <si>
    <t xml:space="preserve">Este bolso amplio es muy práctico para los días en los que quieres llevar más cosas, y se ajusta perfecto a diferentes looks. Tienes dos bolsos en uno. </t>
  </si>
  <si>
    <t>210088506</t>
  </si>
  <si>
    <t>CY BOLSO SASHA</t>
  </si>
  <si>
    <t xml:space="preserve">El bolso sasha viene en material tipo cuero con detalles en metal con baño dorado. </t>
  </si>
  <si>
    <t>Bolso sasha</t>
  </si>
  <si>
    <t>bolso, cartera, carteras, bolsos, bolsas, bolso sasha</t>
  </si>
  <si>
    <t>El bolso sasha viene en material tipo cuero con detalles en metal con baño dorado. Sus medidas aprox. son: 22.4 x 5.3 x 16 cm / 8.8 x 2.1 x 6.3”</t>
  </si>
  <si>
    <t xml:space="preserve">El bolso sasha viene en material tipo cuero con detalles en metal con baño dorado. Cuenta con cierres frontales decorativos en la tapa y un bolsillo posterior con cierre. Este bolso tiene un asa larga regulable y una tapa en el compartimento principal con print y textura . </t>
  </si>
  <si>
    <t xml:space="preserve">Este bolso crossbody es el bolso mediano ideal para salir, o para los días que solo quieres llevar lo necesario y estar cómoda. Por sus colores y diseño, este bolso, va con casi todo. </t>
  </si>
  <si>
    <t>210088942</t>
  </si>
  <si>
    <t>CY BOLSO ELISA T2</t>
  </si>
  <si>
    <t>El bolso elisa viene material tipo cuero nude con un bolsillo frontal con cierre y un asa larga removible.</t>
  </si>
  <si>
    <t>Bolso elisa</t>
  </si>
  <si>
    <t>El bolso elisa viene en material tipo cuero color nude. Sus medidas aprox. son: 30 x 9 x 26.5 cm / 11.8 x 3.5 x 10.4”</t>
  </si>
  <si>
    <t xml:space="preserve">El bolso elisa viene en material tipo cuero en color nude con detalles en metal. Este bolso cuenta con un cierre en el compartimento principal, bolsillo frontal con cierre, y dos asas cortas y un asa larga removible para que puedas llevarlos como más te acomode. 	</t>
  </si>
  <si>
    <t xml:space="preserve">Puedes combinar el bolso elisa con casi todos tus looks. Este bolso es amplio y perfecto para los días en los que quieres llevar todas tus cosas. </t>
  </si>
  <si>
    <t>210088960</t>
  </si>
  <si>
    <t>CY BOLSO LUCIA T2</t>
  </si>
  <si>
    <t xml:space="preserve">El bolso lucía viene en material tipo cuero con detalles en metal dorado, y asa larga removible. </t>
  </si>
  <si>
    <t>Bolso lucía</t>
  </si>
  <si>
    <t>bolso, cartera, carteras, bolsos, bolsas, bolso lucía</t>
  </si>
  <si>
    <t>El bolso lucía viene en material tipo cuero color camello. Sus medidas aprox. son: 36 x 33 x 15.5cm / 14.2 x 12.9 x 6.1“</t>
  </si>
  <si>
    <t xml:space="preserve">El bolso lucía viene en material tipo cuero color camello con detalles en metal dorado. Este bolso cuenta con un compartimento principal con cierre y un bolsillo frontal con cierre para guardar cosas más pequeñas por separado. El bolso lucía tiene dos asas cortas para llevarlo al hombro o en el antebrazo, y un asa larga removible. </t>
  </si>
  <si>
    <t xml:space="preserve">Este maxi bolso es perfecto para los días en los que tienes que llevar muchas cosas, y al mismo tiempo quieres que tu bolso, no solo combine, si no que resalte tu look. </t>
  </si>
  <si>
    <t>210089496</t>
  </si>
  <si>
    <t>CY BOLSO MALIBU B</t>
  </si>
  <si>
    <t>El bolso malibu viene en policanvas estampado con cierre en compartimento principal y 4 bolsillos frontales.</t>
  </si>
  <si>
    <t>Bolso malibu</t>
  </si>
  <si>
    <t>bolso, cartera, carteras, bolsos, bolsas, bolso malibu, bolsos cyzone</t>
  </si>
  <si>
    <t>El bolso malibu viene en policanvas estampado. Sus medidas aprox. son: 9.3cm x 43cm x 36.5cm / 3.7 x 16.9 x 14.4”</t>
  </si>
  <si>
    <t xml:space="preserve">El bolso malibu viene en policanvas estampado con cierre en compartimento principal y viene con cuatro bolsillos exteriores frontales con cierre para guardar cosas pequeñas por separado. Este bolso cuenta con dos asas medianas para llevarlo al hombro o en el antebrazo. </t>
  </si>
  <si>
    <t xml:space="preserve">Este bolso es ideal para los días en los que quieras llevar de todo. Por su diseño, es el bolso perfecto para combinarlo con looks neutros o básicos. </t>
  </si>
  <si>
    <t>210087703</t>
  </si>
  <si>
    <t>CY MOCHILA CIRCUS</t>
  </si>
  <si>
    <t>La mochila circus viene en policanvas y cuenta con dos bolsillos frontales.</t>
  </si>
  <si>
    <t>Mochila circus</t>
  </si>
  <si>
    <t>Mantén todos tus objetos seguros en la mochila circus. Cómprala aquí.</t>
  </si>
  <si>
    <t>La mochila circus viene en policanvas con detalles en color marrón
Sus medidas aprox son: 27 x 15 x 33.5 cm / 10.6 x 5.9 x 13.2”</t>
  </si>
  <si>
    <t>La mochila circus viene en policanvas y tiene un print de lentes de colores muy sutil. Además, cuenta con detalles en marrón. Viene con asas regulables para que la ajustes a tu medida y cuenta con dos bolsillos pequeños frontales para guardar cosas pequeñas por separado, como llaves o documentos. Para cerrarla, cuenta con una correa que puedes ajustar para mantener tus objetos seguros.</t>
  </si>
  <si>
    <t>Esta mochila es perfecta para llevarla a todos tus planes. Gracias a su amplio espacio, podrás llevar tus cuadernos, laptop y demás útiles de la universidad. Es súper práctica.</t>
  </si>
  <si>
    <t>Mochilas y Maletines</t>
  </si>
  <si>
    <t>cyzone-18</t>
  </si>
  <si>
    <t>210087709</t>
  </si>
  <si>
    <t>CY MORRAL OCEAN</t>
  </si>
  <si>
    <t>Morral convertible en mochila con detalles en material tipo cuero y cierre en la tapa.</t>
  </si>
  <si>
    <t>Morral ocean</t>
  </si>
  <si>
    <t>Con el morral ocean tienes un 2 en 1, morral y mochila.</t>
  </si>
  <si>
    <t>Morral convertible en mochila. Medidas aprox.: 33.5 x 8 x 30cm / 13.2 x 3.2 x 11.8”</t>
  </si>
  <si>
    <t>El morral ocean es un 2 en 1 morral y mochila con solo cambiar la posición del asa. Cuenta con un print de dots y detalles en material tipo cuero en color marrón. Además viene con un bolsillo con cierre en la tapa para que puedas llevar algunas cosas más pequeñas por separado.</t>
  </si>
  <si>
    <t>Este bolso súper versátil es perfecto para adaptarse a cada ocasión. Puedes llevarlo a clases como morral o cuando estés de paseo o viaje y quieras tener la comodidad de una mochila.</t>
  </si>
  <si>
    <t>210087723</t>
  </si>
  <si>
    <t>CY MALETIN GET WILD</t>
  </si>
  <si>
    <t>Con el maletín get wild anda a entrenar al gimnasio con todo lo necesario.</t>
  </si>
  <si>
    <t>Maletín get wild</t>
  </si>
  <si>
    <t>Con el maletín get wild, preparar tus cosas para el gimnasio será sencillo. ¡Consíguelo aquí!</t>
  </si>
  <si>
    <t>El maletín get wild viene en poliéster estampado. Sus medidas aprox. son: 47 x 18 x 30 cm / 18.5 x 7.1 x 11.8"</t>
  </si>
  <si>
    <t>El maletín get wild combina dos prints y su color principal es el morado. Este maletín cuenta con un asa larga y dos asas cortas para que puedas llevarlo de la forma que más te acomode. También cuenta con un bolsillo central con cierre para guardar las cosas más pequeñas por separado, como llaves, cargador y billetera. El maletín get wild, también viene con un estuche de regalo y un bolsillo lateral para zapatillas.</t>
  </si>
  <si>
    <t>Este maletín es perfecto para ir al gym. Su practicidad hará que preparar tu maleta sea súper fácil. ¡Lleva tus cosas sin problemas!</t>
  </si>
  <si>
    <t>210087725</t>
  </si>
  <si>
    <t>CY MOCHILA RAPIDS</t>
  </si>
  <si>
    <t>La mochila rapids viene en print azul de poliéster.</t>
  </si>
  <si>
    <t>Mochila rapids</t>
  </si>
  <si>
    <t>Tu laptop, cuadernos y demás cosas estarán organizadas en la mochila rapids.</t>
  </si>
  <si>
    <t>La mochila rapids viene en poliéster. Medidas aprox.: 32 x 14.5 x 48 cm / 12.6 x 5.7 x 18.9"</t>
  </si>
  <si>
    <t>La mochila rapids viene en poliéster. Tiene print azul con negro, súper combinable con cualquier look de diario. Cuenta con dos bolsillos delanteros y uno lateral para guardar las cosas más importantes.</t>
  </si>
  <si>
    <t>Mantén ordenadas tus cosas en la mochila rapids. Cuenta con varios compartimentos que puedes utilizar para organizarte. Su amplio espacio, permite llevar una laptop sin problemas.</t>
  </si>
  <si>
    <t>cyzone-111</t>
  </si>
  <si>
    <t>210087733</t>
  </si>
  <si>
    <t>CY MALET-N OASIS</t>
  </si>
  <si>
    <t>El maletín oasis viene en poliéster con diseño a rayas, dos asas cortas y un asa largar regulable.</t>
  </si>
  <si>
    <t>Maletín oasis</t>
  </si>
  <si>
    <t>Lleva todo lo que necesites al gym o a tus viajes con el maletín oasis.</t>
  </si>
  <si>
    <t>El maletín oasis viene en poliéster con diseño a rayas. Sus medidas aprox. son: 52 x 20 x 30cm / 20.5 x 7.9 x 11.8”</t>
  </si>
  <si>
    <t>El maletín oasis viene en poliéster con diseño a rayas. Este maletín cuenta con dos asas cortas y un asa largar regulable. Además viene con un cierre para el compartimento principal y un bolsillo frontal con cierre para guardar cosas más pequeñas por separado. También cuenta con una bolsa multiusos de regalo para que guardes, por ejemplo, tus zapatos o ropa sucia.</t>
  </si>
  <si>
    <t>Este maletín es perfecto para llevarlo al gym o a viajes cortos, ya que cuenta con el espacio suficiente para que lleves todas tus cosas.</t>
  </si>
  <si>
    <t>210088463</t>
  </si>
  <si>
    <t>CY MALETIN BELLE</t>
  </si>
  <si>
    <t>El maletín belle viene en policanvas estampado floreado, detalles en material tipo cuero y un bolsillo frontal con cierre.</t>
  </si>
  <si>
    <t>Maletín belle</t>
  </si>
  <si>
    <t>Lleva todo con estilo con el maletín belle.</t>
  </si>
  <si>
    <t>El maletín belle viene en policanvas con estampado floreado y detalles en material tipo cuero en color marrón. Incluye monedero removible. Sus medidas aprox. son: 43 x 18 x 33cm / 16.9 x 7.1 x 13.1“</t>
  </si>
  <si>
    <t>El maletín belle viene en policanvas con estampado floreado y detalles en material tipo cuero en color marrón. Cuenta con dos asas cortas y un asa larga regulable y removible para que lo lleves como más te acomode. Incluye un monedero removible.</t>
  </si>
  <si>
    <t>Este maletín es perfecto para los días en los que tienes que llevar muchas cosas o para ocasiones como viajes o cuando vas al gym.</t>
  </si>
  <si>
    <t>210088464</t>
  </si>
  <si>
    <t>CY MOCHILA JACKIE</t>
  </si>
  <si>
    <t>La mochila jackie viene en material tipo terciopelo rosado con bolsillo frontal con cierre.</t>
  </si>
  <si>
    <t>Mochila jackie</t>
  </si>
  <si>
    <t>Con la mochila jackie lleva todo súper cómoda y con estilo.</t>
  </si>
  <si>
    <t>La mochila jackie viene en material tipo terciopelo en color rosado y detalles en material tipo cuero. Sus medidas aprox. son: 23.5 x 10 x 19 cm / 9.3 x 4 x 7.5”</t>
  </si>
  <si>
    <t>La mochila jackie viene en color rosado con detalles dorados. Esta mochila viene en material tipo terciopelo con detalles en material tipo cuero, y cierres dorados. Cuenta con un cierre para el compartimento principal y un bolsillo frontal también con cierre para guardar cosas más pequeñas por separado como tu celular o llaves.</t>
  </si>
  <si>
    <t>Puedes usar esta mochila como alternativa de bolso, con looks casuales o un poco más elaborados. Usar mochilas como bolso está súper IN, y es lo más cómodo del mundo. Sobre todo cuando quieras estar con las manos libres, esta alternativa es la mejor.</t>
  </si>
  <si>
    <t>210088465</t>
  </si>
  <si>
    <t>CY MOCHILA PARADISE</t>
  </si>
  <si>
    <t>La mochila paradise viene en policanvas y asas en material tipo cuero, bolsillos laterales y frontal, e incluye monedero removible.</t>
  </si>
  <si>
    <t>Mochila paradise</t>
  </si>
  <si>
    <t>Lleva todo con estilo con la mochila paradise de Cyzone.</t>
  </si>
  <si>
    <t>La mochila paradise viene en policanvas con print de corazones, con asas y detalles en material tipo cuero. Incluye monedero removible. Sus medidas aprox. son: 31 x 13.5 x 39 cm / 12.2 x 5.3 x 15.3”</t>
  </si>
  <si>
    <t>La mochila paradise viene en policanvas con estampado de corazones, asas en material tipo cuero y detalles en dorado. Esta mochila cuenta con dos bolsillos laterales con cierre y un bolsillo frontal también con cierre para guardar cosas por separado. Incluye un monedero removible súper práctico.</t>
  </si>
  <si>
    <t>210088472</t>
  </si>
  <si>
    <t>CY MALETIN STYLE</t>
  </si>
  <si>
    <t xml:space="preserve">El maletín style viene en poliéster estampado con un bolsillo frontal con cierre. </t>
  </si>
  <si>
    <t>Maletín style</t>
  </si>
  <si>
    <t xml:space="preserve">Lleva tus cosas con estilo con el maletín style de Cyzone. </t>
  </si>
  <si>
    <t>moda, maletin, maletines, maletin style, maletin cyzone</t>
  </si>
  <si>
    <t>El maletín style viene en poliéster. Sus medidas aprox. son: 42.8 x 16.5 x 36cm / 16.8 x 6.5 x 14.2”</t>
  </si>
  <si>
    <t>El maletín style viene en poliéster estampado con print de rayas y corazones. Este maletín espacioso viene con dos asas cortas y un asa larga regulable. Además cuenta con un bolsillo frontal con cierre para guardar cosas por separado.</t>
  </si>
  <si>
    <t xml:space="preserve">Este maletín es perfecto para llevar tus cosas al gimnasio o para llevarlo a viajes. </t>
  </si>
  <si>
    <t>Mochilas y maletines</t>
  </si>
  <si>
    <t>cyzone-0108</t>
  </si>
  <si>
    <t>210088474</t>
  </si>
  <si>
    <t>CY MOCHILA OPHELIA</t>
  </si>
  <si>
    <t>Mochila en material tipo cuero con cierres dorados y bolsillo frontal con cierre.</t>
  </si>
  <si>
    <t xml:space="preserve">Mochila ophelia </t>
  </si>
  <si>
    <t xml:space="preserve">Combina todos tus looks con la mochila ophelia. </t>
  </si>
  <si>
    <t>moda, mochila, mochilas, mochila ophelia, ophelia, mochila cyzone</t>
  </si>
  <si>
    <t>La mochila ophelia viene en material tipo cuero color negro. Sus medidas aprox. son: 34.2 x 14.2 x 27 cm / 13.5 x 5.6 x 10.6”</t>
  </si>
  <si>
    <t xml:space="preserve">La mochila ophelia viene en material tipo cuero en color negro con cierres dorados. Esta mochila cuenta con un bolsillo frontal con cierre y un pompón decorativo removible. </t>
  </si>
  <si>
    <t xml:space="preserve">Esta mochila es perfecta para los días en los que quieras llevar más cosas y estar cómoda. Además por su color puedes combinarla con todo. </t>
  </si>
  <si>
    <t>210088490</t>
  </si>
  <si>
    <t>CY MALETIN COASTLINE</t>
  </si>
  <si>
    <t xml:space="preserve">El maletín coastline viene en policanvas estampado con detalles en material tipo cuero, un asa larga regulable y removible. </t>
  </si>
  <si>
    <t>Maletín coastline</t>
  </si>
  <si>
    <t>El maletín coastline viene en policanvas estampado y detalles en material tipo cuero. Sus medidas aprox. son: 43 x 17.5 x 32 cm / 16.9 x 6.9 x 12.6”</t>
  </si>
  <si>
    <t xml:space="preserve">El maletín coastline viene en policanvas estampado con detalles en material tipo cuero color marrón. Este maletín cuenta con dos asas cortas y un asa larga regulable y removible, compartimento principal con cierre, un bolsillo frontal con cierre, y un estuche removible para guardar cosas por separado. </t>
  </si>
  <si>
    <t xml:space="preserve">Este tipo de maletines son perfectos para viajes o para llevar tus cosas al gimnasio. </t>
  </si>
  <si>
    <t>210088491</t>
  </si>
  <si>
    <t>CY MOCHILA AISSA</t>
  </si>
  <si>
    <t xml:space="preserve">La mochila aissa viene en policanvas, cuenta con porta laptop interno, y dos bolsillos frontales con cierre. </t>
  </si>
  <si>
    <t>Mochila aissa</t>
  </si>
  <si>
    <t xml:space="preserve">La mochila aissa viene en policanvas, cuenta con porta laptop interno, bolsillos laterales y dos bolsillos frontales con cierre. </t>
  </si>
  <si>
    <t>La mochila aissa viene en policanvas estampado con detalles en material tipo cuero. Incluye monedero removible. Sus medidas aprox. son: 26.5 x 13 x 39.5cm / 10.4 x 5.1 x 15.5”</t>
  </si>
  <si>
    <t xml:space="preserve">La mochila aissa viene en policanvas estampado con detalles en material tipo cuero. Esta mochila viene con porta laptop interno, monedero removible, bolsillos laterales y dos bolsillos frontales con cierre. </t>
  </si>
  <si>
    <t xml:space="preserve">Este tipo de mochilas son ideales para clases, viajes, o para ocasiones en las que tengas que llevar más cosas. </t>
  </si>
  <si>
    <t>210088501</t>
  </si>
  <si>
    <t>CY MALETIN JAZZY</t>
  </si>
  <si>
    <t xml:space="preserve">El maletín jazzy viene en poliéster con un asa larga regulable y un bolsillo frontal con cierre. </t>
  </si>
  <si>
    <t>Maletín jazzy</t>
  </si>
  <si>
    <t>Lleva todo con estilo con el maletín jazzy.</t>
  </si>
  <si>
    <t>El maletín jazzy viene en poliéster. Sus medidas aprox. son: 43 x 20 x 29cm / 17 x 7.9 x 11.4”</t>
  </si>
  <si>
    <t>El maletín jazzy viene en poliéster estampado con dos asas cortas y un asa larga regulable. Además cuenta con un bolsillo frontal con cierre, y viene con estuche de regalo.</t>
  </si>
  <si>
    <t xml:space="preserve">Este tipo de maletines son perfectos para viajes o para ir al gimnasio y llevar todas tus cosas. </t>
  </si>
  <si>
    <t>210088508</t>
  </si>
  <si>
    <t>CY MALETIN TWISTED</t>
  </si>
  <si>
    <t xml:space="preserve">El maletín viene en policanvas estampado con detalles en material tipo cuero, con asa larga removible y regulable y un bolsillo frontal con cierre. </t>
  </si>
  <si>
    <t>Maletín twisted</t>
  </si>
  <si>
    <t>maletin, maletines, maletin cyzone</t>
  </si>
  <si>
    <t>El maletín twisted viene en policanvas estampado con detalles en material tipo cuero. Sus medidas aprox. son: 43 x 29 x 20 cm/ 16.9 x 11.4 x 7.9”</t>
  </si>
  <si>
    <t xml:space="preserve">El maletín twisted viene en policanvas estampado con detalles en material tipo cuero, con asa larga removible y regulable y dos asas cortas. También cuenta con un bolsillo frontal con cierre. </t>
  </si>
  <si>
    <t xml:space="preserve">Este maletín es ideal para llevar tus cosas al gimnasio o para viajes. </t>
  </si>
  <si>
    <t>210088509</t>
  </si>
  <si>
    <t>CY MALETIN WAVY</t>
  </si>
  <si>
    <t>Maletín wavy</t>
  </si>
  <si>
    <t>El maletín wavy viene en policanvas estampado con detalles en material tipo cuero. Sus medidas aprox. son: 43 x 20 x 29cm / 16.9 x 7.8 x 11.4”</t>
  </si>
  <si>
    <t>210088510</t>
  </si>
  <si>
    <t>CY MOCHILA PENELOPE</t>
  </si>
  <si>
    <t xml:space="preserve">Mochila en material policanvas con estampado a rayas, con asas y detalles en material tipo cuero color negro. </t>
  </si>
  <si>
    <t>Mochila penélope</t>
  </si>
  <si>
    <t>Mochila en material policanvas con estampado a rayas, con asas y detalles en material tipo cuero color negro. Viene con un detalle bordado en la parte frontal.</t>
  </si>
  <si>
    <t xml:space="preserve">mochila, mochilas, mochila cyzone, </t>
  </si>
  <si>
    <t>La mochila penélope viene en policanvas, con asas y detalles en material tipo cuero color negro. Sus medidas aprox. son: 37.5 x 27 x 14.5cm / 14.7 x 10.6 x 5.7”</t>
  </si>
  <si>
    <t xml:space="preserve">Mochila en material policanvas con estampado a rayas, con asas y detalles en material tipo cuero color negro. Viene con un bolsillo exterior frontal con cierre, y un detalle bordado decorativo. </t>
  </si>
  <si>
    <t xml:space="preserve">Esta mochila es ideal para llevar tus cosas a clases, o viajes. Es una opción súper cómoda de bolso amplio, y por su diseño resalta cualquier look básico. </t>
  </si>
  <si>
    <t>210088966</t>
  </si>
  <si>
    <t>CY MALETIN MAGIC RP</t>
  </si>
  <si>
    <t xml:space="preserve">El maletín magic viene en poliéster con un asa larga regulable y un amplio bolsillo frontal con cierre. </t>
  </si>
  <si>
    <t>Maletín magic</t>
  </si>
  <si>
    <t>Lleva todo con estilo con el maletín magic.</t>
  </si>
  <si>
    <t xml:space="preserve">El maletín magic viene en poliéster. Sus medidas aprox. son: 42.8 x 16.5 x 36cm / 16.8 x 6.5 x 14.2”                        </t>
  </si>
  <si>
    <t>El maletín magic viene en poliéster estampado con dos asas cortas y un asa larga regulable. Además cuenta con un bolsillo frontal amplio con cierre.</t>
  </si>
  <si>
    <t>210089562</t>
  </si>
  <si>
    <t>CY MOCHILA JULIE T2</t>
  </si>
  <si>
    <t>La mochila julie viene en material tipo terciopelo negro con bolsillo frontal con cierre.</t>
  </si>
  <si>
    <t>Mochila julie</t>
  </si>
  <si>
    <t>Con la mochila julie lleva todo súper cómoda y con estilo.</t>
  </si>
  <si>
    <t>La mochila julie viene en material tipo terciopelo en color negro y detalles en material tipo cuero. Sus medidas aprox. son: 23.5 x 10 x 19 cm / 9.3 x 4 x 7.5”</t>
  </si>
  <si>
    <t>La mochila julie viene en color negro con detalles dorados. Esta mochila viene en material tipo terciopelo con detalles en material tipo cuero, y cierres dorados. Cuenta con un cierre para el compartimento principal y un bolsillo frontal también con cierre para guardar cosas más pequeñas por separado como tu celular o llaves.</t>
  </si>
  <si>
    <t>210087720</t>
  </si>
  <si>
    <t>CY BILLETERA MY MONEY</t>
  </si>
  <si>
    <t>La billetera my money viene en material tipo cuero color marrón con múltiples compartimentos y monedero interior con cierre.</t>
  </si>
  <si>
    <t>Billetera my money</t>
  </si>
  <si>
    <t>Marca tu estilo a donde vayas con la billetera my money.</t>
  </si>
  <si>
    <t>La billetera my money viene en material tipo cuero color marrón. Sus medidas aprox. son: 11 x 9.6 cm / 4.3 x 3.8”</t>
  </si>
  <si>
    <t>La billetera my money viene en material tipo cuero en color marrón. Cuenta con múltiples compartimentos para llevar tu dinero, documentos y fotos de forma organizada. Además cuenta con una placa metálica decorativa que le dará un toque diferente.</t>
  </si>
  <si>
    <t>El la billetera perfecta para resaltar tu estilo y llevar todo lo que necesitas.</t>
  </si>
  <si>
    <t>210087721</t>
  </si>
  <si>
    <t>CY BILLETERA SURI</t>
  </si>
  <si>
    <t>La billetera suri viene en material tipo cuero y cuenta con múltiples compartimentos.</t>
  </si>
  <si>
    <t>Billetera suri</t>
  </si>
  <si>
    <t>La billetera suri tiene flores en relieve.</t>
  </si>
  <si>
    <t>La billetera suri viene en material tipo cuero con flores en relieve. Medidas aprox.: 19 x 9.5 cm / 7.5 x 3.7”</t>
  </si>
  <si>
    <t>La billetera suri viene en material tipo cuero, es de color marrón claro y tiene un cierre interno para guardar monedas.</t>
  </si>
  <si>
    <t>Tus tarjetas y documentos estarán súper ordenados, gracias a los múltiples compartimentos de la billetera suri.</t>
  </si>
  <si>
    <t>210087722</t>
  </si>
  <si>
    <t>CY BILLETERA SHILOH</t>
  </si>
  <si>
    <t>La billetera shiloh viene en material tipo cuero con detalles metálicos y múltiples compartimentos.</t>
  </si>
  <si>
    <t>Billetera shiloh</t>
  </si>
  <si>
    <t>Una billetera llena de estilo y súper práctica para llevar todos tus documentos.</t>
  </si>
  <si>
    <t>La billetera shiloh viene en material tipo cuero con correa decorativa metálica. Medidas aprox.: 19 x 9.5 cm / 7.5 x 3.7”</t>
  </si>
  <si>
    <t>La billetera shiloh viene en material tipo cuero, es de color negro con una correa decorativa en dorado metálico. Esta billetera cuenta con múltiples compartimentos para poner todas tus cosas.</t>
  </si>
  <si>
    <t>Todas tus tarjetas y documentos estarán a salvo y en perfecto estado en la billetera shiloh.</t>
  </si>
  <si>
    <t>210087726</t>
  </si>
  <si>
    <t>CY BILLETERA CLOSER</t>
  </si>
  <si>
    <t>La billetera closer viene en material tipo cuero y cuenta con un bolsillo posterior para las monedas.</t>
  </si>
  <si>
    <t>Billetera closer</t>
  </si>
  <si>
    <t>La billetera closer mantiene a salvo tu dinero, mientras combina con todos tus looks. Pídela aquí.</t>
  </si>
  <si>
    <t>La billetera closer viene en material tipo cuero y sus medidas aprox. son: 13 x 9.5cm / 5.1 x 3.7"</t>
  </si>
  <si>
    <t>La billetera closer viene en material tipo cuero y cuenta con un cierre posterior para guardar las monedas. Podrás llevar tus documentos en sus múltiples compartimentos, no perderás nada. También, tiene un espacio para los billetes.</t>
  </si>
  <si>
    <t>La billetera closer es de color negro, así que combina perfecto con cualquier cartera. Tiene una correa que le da un toque chic y divertido.</t>
  </si>
  <si>
    <t>210087734</t>
  </si>
  <si>
    <t>CY BILLETERA SWEETEST</t>
  </si>
  <si>
    <t>La billetera sweetest viene en material tipo cuero con múltiples compartimentos y hebilla decorativa en la tapa.</t>
  </si>
  <si>
    <t>Billetera sweetest</t>
  </si>
  <si>
    <t>Marca tu estilo a donde vayas con la billetera sweetest.</t>
  </si>
  <si>
    <t>La billetera sweetest viene en material tipo cuero en color camello. Sus medidas aprox. son: 19 x 9.5 cm / 7.5 x 3.7”</t>
  </si>
  <si>
    <t>La billetera sweetest viene en material tipo cuero color camello con detalle metálico dorado en la tapa. Esta billetera cuenta con múltiples compartimentos con espacio para guardar todo lo que necesites, billetes, tarjetas, etc. Además cuenta con un monedero interior con cierre.</t>
  </si>
  <si>
    <t>Por su diseño y tamaña puedes llevar esta billetera en tu bolso o también en la mano como clutch los días que quieras tener solo lo necesario.</t>
  </si>
  <si>
    <t>210088459</t>
  </si>
  <si>
    <t>CY BILLETERA ACE</t>
  </si>
  <si>
    <t>La billetera ace viene en material tipo cuero y detalle de tela tejida en negro con múltiples compartimentos y monedero interior con cierre.</t>
  </si>
  <si>
    <t>Billetera ace</t>
  </si>
  <si>
    <t>Marca tu estilo y llévalo siempre contigo con la billetera ace de Cyzone.</t>
  </si>
  <si>
    <t>La billetera ace viene en material tipo cuero y detalle en tela tejida. Sus medidas aprox. son: 11 x 9.3 cm / 4.3 x 3.7“</t>
  </si>
  <si>
    <t>La billetera ace viene en material tipo cuero y detalle de tela tejida en negro con múltiples compartimentos, portarretrato y monedero interior con cierre. Además cuenta con una placa metálica decorativa.</t>
  </si>
  <si>
    <t>Lleva todo lo que necesites en esta billetera. Cuenta con porta tarjetas, portarretratos y monedero para que puedas organizar todo.</t>
  </si>
  <si>
    <t>210088466</t>
  </si>
  <si>
    <t>CY PORTATODO ZIGZAG</t>
  </si>
  <si>
    <t xml:space="preserve">El portatodo zigzag viene en material tipo cuero con múltiples compartimentos. </t>
  </si>
  <si>
    <t>Portatodo zigzag</t>
  </si>
  <si>
    <t>Lleva todo lo necesario con el portatodo zigzag.</t>
  </si>
  <si>
    <t>El portatodo zigzag viene en material tipo cuero color camel. Sus medidas aprox. son: 18 x 9.7 cm / 7.1 x 3.8</t>
  </si>
  <si>
    <t>El portatodo zigzag viene en material tipo cuero en color camel. Este portatodo cuenta con múltiples compartimentos, incluyendo el porta tarjetas y portarretratos. Además cuenta con un bolsillo con cierre para el celular.</t>
  </si>
  <si>
    <t>Este portatodo es ideal para los días en los que solo quieres llevar lo necesario.</t>
  </si>
  <si>
    <t>cyzone-0102</t>
  </si>
  <si>
    <t>210088468</t>
  </si>
  <si>
    <t>CY BILLETERA LUXE</t>
  </si>
  <si>
    <t xml:space="preserve">La billetera luxe viene en material tipo cuero con múltiples compartimentos y monedero interior. </t>
  </si>
  <si>
    <t>Billetera luxe</t>
  </si>
  <si>
    <t>billetera, billeteras, billetera Cyzone, porta todo, portatodo</t>
  </si>
  <si>
    <t>La billetera luxe viene en material tipo cuero color hueso. Sus medidas aprox. son: 19 x 2 x 10 cm / 7.5 x 0.8 x 3.9”</t>
  </si>
  <si>
    <t xml:space="preserve">La billetera luxe viene en material tipo cuero color hueso con interior color negro. Cuenta con múltiples compartimentos para guardar tarjetas, documentos, billetes y monedero interior con cierre. </t>
  </si>
  <si>
    <t xml:space="preserve">Puedes usar esta billetera llevándola siempre dentro de tus bolsos o en la mano como clutch cuando quieras llevar menos cosas. </t>
  </si>
  <si>
    <t>210088475</t>
  </si>
  <si>
    <t>CY PORTATODO SPLIT</t>
  </si>
  <si>
    <t>El portatodo split viene en material tipo cuero y con multiples compartimentos.</t>
  </si>
  <si>
    <t>Portatodo split</t>
  </si>
  <si>
    <t xml:space="preserve">Lleva lo más importante siempre contigo con el portatodo split. </t>
  </si>
  <si>
    <t>moda, accesorios, billetera, portatodo, chico, hombre, portatodo split, portatodo cyzone</t>
  </si>
  <si>
    <t>El portatodo split viene en material tipo cuero. Sus medidas aprox. son: 18 x 10.5 cm / 7.1 x 4.1”</t>
  </si>
  <si>
    <t xml:space="preserve">El portatodo split viene en material tipo cuero en color camel y negro. Cuenta con múltiples compartimentos, porta tarjetas y portarretrato que se cierran con un broche y un compartimento con cierre para guardar tu celular. </t>
  </si>
  <si>
    <t>Este portatodo es perfecto para los días en los que quieres llevar solo lo necesario. Puedes usarlo como billetera o como clutch.</t>
  </si>
  <si>
    <t>210088476</t>
  </si>
  <si>
    <t>CY BILLETERA OLIVE</t>
  </si>
  <si>
    <t>La billetera olive viene en material tipo cuero con múltiples compartimentos y monedero con cierre.</t>
  </si>
  <si>
    <t>Billetera olive</t>
  </si>
  <si>
    <t>La billetera olive viene en material tipo cuero con múltiples compartimentos y un amplio monedero con cierre.</t>
  </si>
  <si>
    <t>La billetera olive viene en material tipo cuero. Sus medidas aprox. son: 13.2 x 11.7 cm / 5.2 x 4.6”</t>
  </si>
  <si>
    <t xml:space="preserve">La billetera olive viene en material tipo cuero beige con múltiples compartimentos, porta tarjetas y portarretratos para que organices todos tus documentos. Se cierra con un broche. Además cuenta con un amplio monedero con cierre. </t>
  </si>
  <si>
    <t xml:space="preserve">Este tamaño de billetera es ideal para llevarla en los bolsos medianos o pequeños. </t>
  </si>
  <si>
    <t>210088482</t>
  </si>
  <si>
    <t>CY BILLETERA GLOSS</t>
  </si>
  <si>
    <t xml:space="preserve">La billetera seal viene en material tipo cuero con múltiples compartimentos y monedero interior con cierre. </t>
  </si>
  <si>
    <t>Billetera seal</t>
  </si>
  <si>
    <t xml:space="preserve">La billetera seal viene en material tipo cuero con múltiples compartimentos, porta tarjetas, portarretratos, y monedero interior con cierre. </t>
  </si>
  <si>
    <t>La billetera seal viene en material tipo cuero negro. Sus medidas aprox. son: 9.3 x 11 cm / 3.7 x 4.3”</t>
  </si>
  <si>
    <t xml:space="preserve">La billetera seal viene en material tipo cuero negro con múltiples compartimentos, porta tarjetas y portarretratos, y un monedero interior con cierre. </t>
  </si>
  <si>
    <t>Puedes llevar esta billetera siempre contigo. Tiene el tamaño perfecto para que la lleves en tu bolsillo.</t>
  </si>
  <si>
    <t>cyzone-0111</t>
  </si>
  <si>
    <t>210088484</t>
  </si>
  <si>
    <t>CY BILLETERA MATE</t>
  </si>
  <si>
    <t xml:space="preserve">La billetera mate viene en material tipo cuero con múltiples compartimentos y monedero interior con cierre. </t>
  </si>
  <si>
    <t>Billetera mate</t>
  </si>
  <si>
    <t>La billetera mate viene en material tipo cuero. Sus medidas aprox. son: 19.5 x 11 cm / 7.7 x 4.3”</t>
  </si>
  <si>
    <t xml:space="preserve">La billetera mate viene en material tipo cuero color negro con detalles en plateado y diseño de corazones. Esta billetera cuenta con múltiples compartimentos para que guardes todo lo que necesites. También cuenta con un monedero interior con cierre, y el compartimento principal con cierre. </t>
  </si>
  <si>
    <t xml:space="preserve">Puedes llevar esta billetera en tus bolsos o usarla como clutch llevándola en la mano los días que quieras llevar solo lo necesario. </t>
  </si>
  <si>
    <t>210088485</t>
  </si>
  <si>
    <t>CY BILLETERA SARAH</t>
  </si>
  <si>
    <t xml:space="preserve">La billetera sarah viene en material tipo cuero con múltiples compartimentos y monedero con cierre. </t>
  </si>
  <si>
    <t>Billetera sarah</t>
  </si>
  <si>
    <t xml:space="preserve">Con la billetera sarah lleva tus tarjetas y dinero con estilo. </t>
  </si>
  <si>
    <t>La billetera sarah viene en material tipo cuero con detalles metálicos. Sus medidas aprox. son: 13 x 9.7 cm / 5.2 x 3.8”</t>
  </si>
  <si>
    <t xml:space="preserve">La billetera sarah viene en material tipo cuero en marrón con estampado de mariposas, con interior en color rosado, y detalles metálicos. Esta billetera cuenta con múltiples compartimentos, incluyendo un porta tarjetas y portarretratos. Además cuenta con un monedero posterior con cierre y se cierra con broche metálico. </t>
  </si>
  <si>
    <t xml:space="preserve">Lleva todas tus tarjetas y dinero en la billetera sarah. Puedes llevar tu billetera en tus bolsos o en la mano. </t>
  </si>
  <si>
    <t>210088494</t>
  </si>
  <si>
    <t>CY BILLETERA STUDS</t>
  </si>
  <si>
    <t xml:space="preserve">La billetera studs viene en material tipo cuero con detalles metálicos y múltiples compartimentos. </t>
  </si>
  <si>
    <t>Billetera studs</t>
  </si>
  <si>
    <t xml:space="preserve">Dale estilo a tu look con la billetera studs de Cyzone. </t>
  </si>
  <si>
    <t>moda, accesorios, billetera, portatodo, chico, hombre, billetera studs, billeteras cyzone</t>
  </si>
  <si>
    <t>La billetera studs viene en material tipo cuero con detalles de metal. Sus medidas aprox. son: 19 x 10 cm / 7.5 x 3.9”</t>
  </si>
  <si>
    <t xml:space="preserve">La billetera studs viene en material tipo cuero en negro con interior color menta, y acabado con detalles metálicos. Esta billetera viene con múltiples compartimentos, porta tarjetas y portarretratos para que puedas guardar todo lo que necesites y un bolsillo posterior con cierre. </t>
  </si>
  <si>
    <t xml:space="preserve">Puedes llevar la billetera studs siempre en tu bolso o usarla como clutch los días que quieras llevar solo lo necesario. </t>
  </si>
  <si>
    <t>210088500</t>
  </si>
  <si>
    <t>CY PORTATODO MISTERY</t>
  </si>
  <si>
    <t xml:space="preserve">El porta todo mistery viene en material tipo cuero color magenta y broche de metal con baño dorado. </t>
  </si>
  <si>
    <t>Portatodo mistery</t>
  </si>
  <si>
    <t>porta todo, portatodo, billetera, mistery</t>
  </si>
  <si>
    <t>El porta todo mistery viene en material tipo cuero color magenta. Sus medidas aprox. son: 15 x 9.5 cm / 5.9 x 3.8”</t>
  </si>
  <si>
    <t xml:space="preserve">El porta todo mistery viene en material tipo cuero color magenta con diseño frontal y broche de metal con baño dorado. Este porta todo cuenta con un monedero posterior con cierre, y viene con ventosas para sujetar el celular en el interior. Además cuenta con múltiples compartimentos para guardar tarjetas, documentos, billetes y portarretrato para poner las fotos que quieras llevar siempre contigo. </t>
  </si>
  <si>
    <t xml:space="preserve">Puedes usar el portatodo todos los días como billetera o cuando quieras llevar solo lo necesario. Puedes usarlo como clutch llevándolo en la mano. </t>
  </si>
  <si>
    <t>210082135</t>
  </si>
  <si>
    <t>ESIKA ACC LUCKY SHINE DA RELOJ</t>
  </si>
  <si>
    <t>Relojes</t>
  </si>
  <si>
    <t>QA</t>
  </si>
  <si>
    <t>Reloj Lucky Shine</t>
  </si>
  <si>
    <t>QAQA</t>
  </si>
  <si>
    <t>AQ</t>
  </si>
  <si>
    <t>cod 1</t>
  </si>
  <si>
    <t>210086763</t>
  </si>
  <si>
    <t>ESIKA ACC TIME QUEEN RELOJ</t>
  </si>
  <si>
    <t>Reloj de 23 cm, con correa negra de textura lisa.</t>
  </si>
  <si>
    <t>Reloj Time &amp; Queen</t>
  </si>
  <si>
    <t>El accesorio más chic para mirar la hora. Sorprende y encanta con un reloj único y moderno.</t>
  </si>
  <si>
    <t>El reloj tiene una caja de metal dorado y 3 cronógrafos decorativos. Además, cuenta con 40 cristales. Recuerda que para mantenerlo en buen estado, debes evitar el contacto con cualquier tipo de líquido.</t>
  </si>
  <si>
    <t>Nos fascina su diseño elegante e imponente. Así como su delicado detalle de cristales.</t>
  </si>
  <si>
    <t>Llévalo contigo a todas partes. Es perfecto para utilizarlo a diario con tus looks favoritos.</t>
  </si>
  <si>
    <t>210086766</t>
  </si>
  <si>
    <t>ESIKA ACC ADAGIO RELOJ</t>
  </si>
  <si>
    <t>Reloj con correa tipo cuero con pespunte negro de 24 cm.</t>
  </si>
  <si>
    <t>Reloj Adagio</t>
  </si>
  <si>
    <t>El reloj más trendy para él. Un accesorio con estilo y con un diseño moderno que complementará tus looks del día a día.</t>
  </si>
  <si>
    <t>El reloj tiene una caja de metal dorado con aro negro y 3 cronógrafos decorativos. Recuerda que para mantenerlo en buen estado, debes evitar el contacto con cualquier tipo de líquido.</t>
  </si>
  <si>
    <t>Amamos la elegancia que le aporta a tu estilo a diario, así como su diseño elegante.</t>
  </si>
  <si>
    <t>Es ideal para utilizarlo en tu día a día, tanto en ocasiones casuales como en otras más formales.</t>
  </si>
  <si>
    <t>210087989</t>
  </si>
  <si>
    <t>CYZONE WALKER RELOJ</t>
  </si>
  <si>
    <t>El reloj walker viene con marco de metal plateado y cronógrafos decorativos en el dial.</t>
  </si>
  <si>
    <t>Reloj walker</t>
  </si>
  <si>
    <t>Complementa tu estilo con el reloj walker.</t>
  </si>
  <si>
    <t>El reloj walker viene en metal plateado y cronógrafos decorativos. 
Medidas aprox.: 4.3 cm / 2”</t>
  </si>
  <si>
    <t>El plateado combina con todo: looks de día y de noche. Es el complemento que estabas buscando para tener un gran outfit.</t>
  </si>
  <si>
    <t>210087990</t>
  </si>
  <si>
    <t>CYZONE BEAUTY AND THE TIME REL</t>
  </si>
  <si>
    <t>El reloj beauty and the time viene en metal oro rosado y correa tipo cuero color negro.</t>
  </si>
  <si>
    <t>Reloj Beauty and the time</t>
  </si>
  <si>
    <t>Dale brillo a tu look con el reloj beauty and the time.</t>
  </si>
  <si>
    <t>El reloj beauty and the time viene en metal oro rosado y corra tipo cuero. Sus medidas aprox. son: 3,6 cm / 1.4”</t>
  </si>
  <si>
    <t>El reloj beauty and the time viene con marco en metal color oro rosado, con dial en color negro y marcadores de horario en cristales. Este reloj cuenta con correa negra en material tipo cuero.</t>
  </si>
  <si>
    <t>Los colores del reloj beauty and the time van con casi todo, así que puedes combinar este reloj con miles de looks. Este reloj es ideal tanto para looks casuales como looks un poco más chic, todo depende de cómo lo combines.</t>
  </si>
  <si>
    <t>210087991</t>
  </si>
  <si>
    <t>CYZONE GRUNGE RELOJ</t>
  </si>
  <si>
    <t>El reloj grunge viene en metal y plástico.</t>
  </si>
  <si>
    <t>Reloj grunge</t>
  </si>
  <si>
    <t>Lleva la hora con estilo con el reloj grunge.</t>
  </si>
  <si>
    <t>El reloj grunge viene en metal plateado y plástico. Sus medidas aprox. son: Marco: 3,7 cm / 1.5”</t>
  </si>
  <si>
    <t>El reloj grunge viene viene en metal y plástico de colores plomo y negro. También cuenta con un bisel de metal y plástico.</t>
  </si>
  <si>
    <t>Este reloj es perfecto para llevarlo tanto de día como de noche. Sus colores y diseño lo hacer versátil y combinable para cualquier ocasión.</t>
  </si>
  <si>
    <t>210087992</t>
  </si>
  <si>
    <t>CYZONE MAKE A WISH RELOJ</t>
  </si>
  <si>
    <t>El reloj make a wish viene con marco de metal plateado, correa tipo cuero y dial con diseño interior tipo mármol.</t>
  </si>
  <si>
    <t>Reloj make a wish</t>
  </si>
  <si>
    <t>El reloj make a wish es el accesorio perfecto para combinarlo con looks de día y casuales.</t>
  </si>
  <si>
    <t>El reloj make a wish viene en metal y correa tipo cuero. Diámetro aprox. del marco: 3,5 cm / 1.4”</t>
  </si>
  <si>
    <t>Puedes combinar este reloj con looks casuales con colores tierra, básicos o denim. También puedes combinarlo con pulseras en el mismo brazo para darle un toque diferente a tu look.</t>
  </si>
  <si>
    <t>210087994</t>
  </si>
  <si>
    <t>CYZONE EVERY MOMENT RELOJ</t>
  </si>
  <si>
    <t>El reloj every time viene en metal con baño plateado y rosado</t>
  </si>
  <si>
    <t>Reloj every moment</t>
  </si>
  <si>
    <t>Únete a la moda del rose gold con el reloj every time. Pídelo aquí.</t>
  </si>
  <si>
    <t>El reloj every time viene con el dial y correa de metal. 
Sus medidas aprox son: 3.4 cm / 1.3”</t>
  </si>
  <si>
    <t>El reloj every time viene con marco de metal y dial en rosado y correa de metal con baño plateado. Las manecillas y marcadores de horario también vienen en rosado.</t>
  </si>
  <si>
    <t>El rose gold está de moda. Usa este reloj de día o de noche, siempre será el accesorio perfecto para complementar tu look. Es femenino, moderno y útil, llegarás temprano y con un gran outfit, siempre.</t>
  </si>
  <si>
    <t>210088341</t>
  </si>
  <si>
    <t>ESIKA ACC SAND TIME RELOJ</t>
  </si>
  <si>
    <t>Caja de metal dorado con correa tipo cuero color camel de 23 cm.</t>
  </si>
  <si>
    <t>Reloj Sand Time</t>
  </si>
  <si>
    <t>El complemento ideal para tu look. El relok Sand time es la combinación más elelgante y perfecta para tus outfits. Su color camel lo convierte en una pieza versátil que se verá increíble en tu día a día.</t>
  </si>
  <si>
    <t>El reloj Sand Time contiene 48 cristales en el dial y una correa tipo cuero color camel. Recuerda que para mantenerlo en buen estado, debes evitar el contacto con cualquier tipo de líquido.</t>
  </si>
  <si>
    <t>Nos encanta el detalle que lleva en el dial con 48 cristales en línea haciendo que se vea elegante e impactante.</t>
  </si>
  <si>
    <t>Sus tonos neutros lo convierten en una pieza muy combinable. Es ideal para tus looks de día y de noche. Llévalo junto a tus otras pulseras para realzar tus joyas.</t>
  </si>
  <si>
    <t>210088342</t>
  </si>
  <si>
    <t>ESIKA ACC GOLDEN MIDNIGHT RELO</t>
  </si>
  <si>
    <t>Reloj en metal dorado. Correa de caucho color negro con textura de 23 cm.</t>
  </si>
  <si>
    <t>Reloj Golden Midnight</t>
  </si>
  <si>
    <t>Luce sofisticada a cada hora con el reloj Golden Midnight, una pieza elegante con el dial negro y un acabado metalizado que dará que hablar.</t>
  </si>
  <si>
    <t>El reloj Golden Midnight cuenta con una correa con detalles y aplicaciones de metal dorado con tornillos en los extremos. Recuerda que para mantenerlo en buen estado, debes evitar el contacto con cualquier tipo de líquido.</t>
  </si>
  <si>
    <t>Nos fascina su diseño y sus detalles, como sus números en alto relieve.</t>
  </si>
  <si>
    <t>Ideal para llevarlo contigo en tu día a día. Combínalos con tus pulseras favoritas.</t>
  </si>
  <si>
    <t>210088343</t>
  </si>
  <si>
    <t>ESIKA ACC MALBEC ROSSO RELOJ</t>
  </si>
  <si>
    <t>Reloj con correa tipo cuerpo con pespunte color burgundy de 23 cm.</t>
  </si>
  <si>
    <t>Reloj Malbec Rosso</t>
  </si>
  <si>
    <t>Lleva la elegancia en tu muñeca con un reloj única que será tu fiel aliado para estar siempre a tiempo.</t>
  </si>
  <si>
    <t>El reloj tiene una caja de metal dorado y un dial blanco con acabado metalizado. Además, cuenta con 34 cristales. Recuerda que para mantenerlo en buen estado, debes evitar el contacto con cualquier tipo de líquido.</t>
  </si>
  <si>
    <t>Nos encanta la combinación del dorado y burgundy, lo convierte en una pieza chic y elegante.</t>
  </si>
  <si>
    <t>Para darle un toque más chic a tus looks, llévalos con tu outfit del día a día.</t>
  </si>
  <si>
    <t>210088344</t>
  </si>
  <si>
    <t>ESIKA ACC SILVERANNA RELOJ</t>
  </si>
  <si>
    <t>Reloj con correa tipo cuero gris con dos garetas de metal de 23 cm.</t>
  </si>
  <si>
    <t>Reloj Silveranna</t>
  </si>
  <si>
    <t>La manera más fashion de llevar la hora contigo. El reloj Silveranna es una pieza con increíbles detalles que destacarán tus looks de todos los días.</t>
  </si>
  <si>
    <t>El reloj tiene una caja de metal plateado, un dial blanco con acabado metalizado y manecillas en tono oro rosado. Además, cuenta con 60 cristales. Recuerda que para mantenerlo en buen estado, debes evitar el contacto con cualquier tipo de líquido.</t>
  </si>
  <si>
    <t>Nos encanta su diseño glam y sus detalles que la convierten en una pieza elegante.</t>
  </si>
  <si>
    <t>Llévalo siempre contigo. Es perfecto para todo momento. Es útil y se verá muy bien con tus outfits.</t>
  </si>
  <si>
    <t>210088345</t>
  </si>
  <si>
    <t>ESIKA ACC BROWN SIGN RELOJ</t>
  </si>
  <si>
    <t>Reloj Brown Sign</t>
  </si>
  <si>
    <t>210088870</t>
  </si>
  <si>
    <t>CYZONE SOFT PINK RELOJ</t>
  </si>
  <si>
    <t>El reloj soft pink viene con dial con perlas y cristales, con marco en metal y correa en material tipo cuero.</t>
  </si>
  <si>
    <t>Reloj soft pink</t>
  </si>
  <si>
    <t>Marca tu estilo con el reloj soft pink.</t>
  </si>
  <si>
    <t>El reloj soft pink viene con marco en metal plateado y correa tipo cuero beige. Sus medidas aprox. son: Marco 3.3cm / 1.3"</t>
  </si>
  <si>
    <t>El reloj soft pink viene con dial con perlas y critales, con marco en metal plateado y correa en material tipo cuero en color biege.</t>
  </si>
  <si>
    <t>Puedes combinar este reloj tanto con looks de día como de noche. Es el reloj ideal para complementar tus outfits.</t>
  </si>
  <si>
    <t>210088871</t>
  </si>
  <si>
    <t>CYZONE TWELVE ANGLES RELOJ</t>
  </si>
  <si>
    <t xml:space="preserve">El reloj twelve angles viene en metal plateado y correa en material tipo cuero. </t>
  </si>
  <si>
    <t>Reloj twelve angles</t>
  </si>
  <si>
    <t>El reloj twelve angles viene en metal plateado y material tipo cuero. Sus medidas aprox. son: caja: 3,6 cm / 1.4”</t>
  </si>
  <si>
    <t>El reloj twelve angles viene con la caja en metal plateado y correa en material tipo cuero en color negro. Además cuenta con un dial en color negro y marcadores horarios y agujas en dorado.</t>
  </si>
  <si>
    <t>Puedes combinar este reloj con looks tanto de día como de noche, su diseño y colores lo hacen un accesorio muy combinable.</t>
  </si>
  <si>
    <t>210088872</t>
  </si>
  <si>
    <t>CYZONE TRAVEL TIME RELOJ</t>
  </si>
  <si>
    <t>El reloj travel time viene en metal con baño plateado, manecillas y marcadores horarios color rose gold.</t>
  </si>
  <si>
    <t>Reloj travel time</t>
  </si>
  <si>
    <t>reloj, reloj cyzone, relojes, relojes cyzone, reloj travel time, reloj con correa de metal, accesorios plateados, reloj pleado</t>
  </si>
  <si>
    <t>El reloj travel time viene en metal con baño plateado. Sus medidas aprox. son: caja: 3,7 cm / 1.5”</t>
  </si>
  <si>
    <t>Puedes usar este reloj con los looks que quieras, tanto con looks casuales como looks de noche. ¡Este reloj va bien con todo!</t>
  </si>
  <si>
    <t>210088987</t>
  </si>
  <si>
    <t>ESIKA ACC DESERT DUNES RELOJ</t>
  </si>
  <si>
    <t>Reloj Desert Dunes</t>
  </si>
  <si>
    <t>210088516</t>
  </si>
  <si>
    <t>CY AZAFATE SUPER COMFY</t>
  </si>
  <si>
    <t xml:space="preserve">El azafate super comfy viene en plástico con compartimentos para organizar tus útiles. </t>
  </si>
  <si>
    <t>Azafate super comfy</t>
  </si>
  <si>
    <t>El azafate super comfy viene en plástico (PP). Sus medidas aprox. son: 60 x 20.3 x 30.5cm / 23.6 x 8 x 12”</t>
  </si>
  <si>
    <t>El azafate super comfy viene en plástico, es portátil, estable y súper cómodo. Además tiene espacio para organizar tus útiles y poner tu tomatodo.</t>
  </si>
  <si>
    <t xml:space="preserve">Puedes usar este azafate cuando estés en tu casa, en tu sillón o cuando no quieras salir de tu cama y necesites una mesita o dónde apoyar. </t>
  </si>
  <si>
    <t>cyzone-0104</t>
  </si>
  <si>
    <t>210088529</t>
  </si>
  <si>
    <t>CY PORTALAPTOP TECH GO</t>
  </si>
  <si>
    <t>El porta laptop tech &amp; go viene en poliéster estampado con un bolsillo exterior con cierre.</t>
  </si>
  <si>
    <t>Porta laptop tech &amp; go</t>
  </si>
  <si>
    <t xml:space="preserve">porta laptop, portalaptop, accesorios para laptop, estuche para laptop, porta laptop cyzone, estuche para la compu, estuche cyzone. </t>
  </si>
  <si>
    <t>El porta laptop tech &amp; go viene en poliéster. Sus medidas aprox. son: 37 x 27 cm / 14.6 x 10.6”</t>
  </si>
  <si>
    <t xml:space="preserve">El porta laptop tech &amp; go viene en poliéster estampado con cierres en color fucsia y un un bolsillo exterior con cierre para guardar cosas más pequeñas como útiles o tu celular. </t>
  </si>
  <si>
    <t xml:space="preserve">Este estuche para tu laptop es ideal para guardarla o transportarla. Usando el estuche evitarás que se dañe o golpee. El porta laptop tech &amp; go es ideal para viajes y para llevar tu laptop a clases. </t>
  </si>
  <si>
    <t>Hogar y Tech</t>
  </si>
  <si>
    <t>cyzone-0110</t>
  </si>
  <si>
    <t>210088515</t>
  </si>
  <si>
    <t>CY LUZ GLAM GLOW</t>
  </si>
  <si>
    <t xml:space="preserve">La luz glam glow tiene 3 niveles de luz y se adapta a cualquier celular. </t>
  </si>
  <si>
    <t>Luz Glam glow</t>
  </si>
  <si>
    <t>Tómate selfies perfectos con la luz glam glow de Cyzone.</t>
  </si>
  <si>
    <t>organizador, porta accesorios, cute bird, cyzone</t>
  </si>
  <si>
    <t>En plástico (ABS). Funciona con baterías AAA (no incluidas). Medidas aprox.: 8.5 x 2.9 x 8.5 cm / 3.3 x 1.1 x 3.3”. Medidas diámetro: 8.5 cm / 3.3”.</t>
  </si>
  <si>
    <t>La luz glam glow se adapta a cualquier celular y viene con 3 niveles de luz para selfies perfectos. Funciona como clip.</t>
  </si>
  <si>
    <t>Esta luz es perfecta para tomar selfies. Puedes usarlo también para maquillarte.</t>
  </si>
  <si>
    <t>Hogar y tech</t>
  </si>
  <si>
    <t>cyzone-0105</t>
  </si>
  <si>
    <t>210087775</t>
  </si>
  <si>
    <t>CY NECESER TAKE HANG</t>
  </si>
  <si>
    <t>El neceser take &amp; hang viene en poliester y tiene print de estrellas.</t>
  </si>
  <si>
    <t>Neceser take &amp; hang</t>
  </si>
  <si>
    <t>Mantén todas tus cosas ordenadas en el neceser take &amp; hang. Pídelo aquí</t>
  </si>
  <si>
    <t>El neceser take &amp; hang viene en poliéster y cuenta con un estuche removible. Las medidas aprox. del neceser cerrado son: 25 x 17 x 8 cm / 9.8 x 6.7 x 3.2”.</t>
  </si>
  <si>
    <t>El neceser take &amp; hang viene en poliéster y es de color negro con print de estrellas blancas y detalles en rosado. Cuenta con cuatro espacios para organizar tus objetos de cuidado personal. Y un estuche removible para llevar lo más importante donde sea.</t>
  </si>
  <si>
    <t>Con el neceser take &amp; hang, no se te olvidará ningún objeto. Podrás llevar tu shampoo, cremas, maquillaje, etc. en un solo lugar. Llévalo al gym o viajes, te salvará siempre de apuros.</t>
  </si>
  <si>
    <t>Belleza y organización</t>
  </si>
  <si>
    <t>cyzone-19</t>
  </si>
  <si>
    <t>210088530</t>
  </si>
  <si>
    <t>CY NECESER CARRY ALL</t>
  </si>
  <si>
    <t>El neceser carry all viene con un neceser en poliester y 3 estuches chicos.</t>
  </si>
  <si>
    <t>Neceser carry all</t>
  </si>
  <si>
    <t>Organiza y lleva todas tus cosas con el neceser carry all.</t>
  </si>
  <si>
    <t>El neceser carry all viene en poliéster. Sus medidas aprox. son: neceser cerrado: 23 x 8.5 x 16cm / 9.1 x 3.3 x 6.3”
*No incluye los productos.</t>
  </si>
  <si>
    <t>El neceser carry all viene en poliéster estampado a rallas en blanco, rosado y negro. Este neceser viene con compartimentos interiores para organizar tus cosas y 3 estuches pequeños.</t>
  </si>
  <si>
    <t>Este neceser es perfecto para viajes o para ir al gym. Con este neceser tienes es espacio perfecto para llevar tus productos de baño y tu maquillaje. Podrás llevar todo lo que necesites.</t>
  </si>
  <si>
    <t>210087273</t>
  </si>
  <si>
    <t>CY PLANCHA TRIPLE PLAY</t>
  </si>
  <si>
    <t>La plancha triple play viene en aluminio con recubrimiento de cerámica y 3 funcionalidades para lograr 3 distintos peinados.</t>
  </si>
  <si>
    <t>Plancha triple play</t>
  </si>
  <si>
    <t>Logra 3 looks diferentes con la plancha triple play.</t>
  </si>
  <si>
    <t>La plancha triple play viene en aluminio con recubrimiento de cerámica. Sus medidas aprox. son: 29.2 x 6 x 3.2cm / 11.5 x 2.4 x 1.3”</t>
  </si>
  <si>
    <t>La plancha triple play viene en aluminio con recubrimiento de cerámica. Esta plancha es súper versátil, ya que tiene 3 funcionalidades para lograr 3 distintos peinados: liso, waffle o rizado y ondas.</t>
  </si>
  <si>
    <t>Apretando el botón puedes cambiar las placas para lograr distintos peinados. 
- Look liso: Para lograr este look, usa la plancha con las placas lisas. 
- Look Waffle: Para lograr este look waffle o de rizos pequeños usa la placa ondeada. 
- Look con ondas: Para lograr un look con ondas, usa la plancha con las placas juntas. Así podrás usarla como un rizador.</t>
  </si>
  <si>
    <t>210087771</t>
  </si>
  <si>
    <t>CY PLANCHA CHIC STYLE</t>
  </si>
  <si>
    <t xml:space="preserve">La plancha chic style viene en aluminio con recubrimiento de cerámica. Viene con 3 tipos de placas intercambiables. </t>
  </si>
  <si>
    <t>Plancha chic style</t>
  </si>
  <si>
    <t>plancha de pelo, plancha, plancha para el cabello, rizador de pelo, rizadora de pelo, rizador de cabello, plancha cyzone</t>
  </si>
  <si>
    <t>La plancha chic style viene en aluminio con recubrimiento de cerámica. Sus medidas aprox. son: 30 x 3.3 x 3.8cm / 11.8 x 1.3 x 1.5"</t>
  </si>
  <si>
    <t xml:space="preserve">La plancha chic style viene en aluminio con recubrimiento de cerámica. Viene con 3 tipos de placas intercambiables. 
Esta plancha viene con placas para lograr estos looks en tu pelo:
- Look Waffle 
- Look Liso 
- Look con ondas </t>
  </si>
  <si>
    <t xml:space="preserve">Para usarla, elige el peinado que quieras lograr y coloca las placas según el look que quieras lograr. Enchufa la plancha y enciéndela. Para que tu peinado quede mejor evita planchar mechones con mucho pelo, así quedará mejor cada mechón de pelo que planches. </t>
  </si>
  <si>
    <t>210087267</t>
  </si>
  <si>
    <t>CY PORTA ACCESORIO CUTE BIRD B</t>
  </si>
  <si>
    <t>Ordena tus accesorios mientras decoras tus espacios con el porta accesorios cute bird.</t>
  </si>
  <si>
    <t>Porta accesorios cute bird</t>
  </si>
  <si>
    <t>El porta accesorios cute bird tiene espacio para poner hasta 50 pares de aretes y ganchos para colgar tus accesorios.</t>
  </si>
  <si>
    <t>CÓMO Y CUÁNDO USAR EL PORTA ACCESORIOS CUTE BIRD</t>
  </si>
  <si>
    <t>El porta accesorios cute bird viene en hierro en color negro. Sus medidas son: 44 x 26.5 cm / 17 x 10”.</t>
  </si>
  <si>
    <t>El porta accesorios cute bird viene con diseño de jaula de pajaritos. 
En el porta accesorios entran más de 50 pares de aretes y viene con ganchos para colgar pulseras, anillos, relojes y collares. 
Las medidas que tiene este porta accesorios son de 44 cm de alto y 26.5 cm de ancho.</t>
  </si>
  <si>
    <t>Este porta accesorios se cuelga en la pared, y por su bonito diseño, hará que tu espacio se vea más bonito. Es perfecto para organizar todos tus accesorios.</t>
  </si>
  <si>
    <t>210087766</t>
  </si>
  <si>
    <t>CY PORTA ACCESORIOS LOVELY</t>
  </si>
  <si>
    <t>El porta accesorios lovely viene en hierro de color morado.</t>
  </si>
  <si>
    <t>Porta accesorios lovely</t>
  </si>
  <si>
    <t>Tus accesorios estarán a la vista y súper ordenados con el porta accesorios lovely</t>
  </si>
  <si>
    <t>El porta accesorios lovely viene en hierro morado  Sus medidas son: 33.9 x 36 x 8 cm / 13.3 x 14.2 x 3.1"</t>
  </si>
  <si>
    <t>El porta accesorios lovely viene en hierro morado cuenta con diferentes espacios para anillos, collares y aretes.</t>
  </si>
  <si>
    <t>Elegir accesorios deja de ser un problema cuando los tienes a la vista. Mantén todo en su lugar y cambia de look más fácilmente con el porta accesorios lovely.</t>
  </si>
  <si>
    <t>210087767</t>
  </si>
  <si>
    <t>CY ORGANIZADOR MUST HAVE</t>
  </si>
  <si>
    <t>El organizador must have viene en plástico de color rosado con una bandeja removible con divisiones</t>
  </si>
  <si>
    <t>Organizador must have</t>
  </si>
  <si>
    <t>Organízate sin perder el estilo. ¡Lleva tus cosas donde vayas!</t>
  </si>
  <si>
    <t>El organizador must have viene en plástico (PP). 
*No incluye los productos.
Medidas aprox.: 24.5 x 13 x 12 cm / 9.6 x 5.1 x 4.7”</t>
  </si>
  <si>
    <t>El organizador must have viene en plástico y cuenta con una bandeja removible con divisiones para tus cosas pequeñas. 
Su medias son: 13 cm de alto, 12 cm de ancho y 24.5 cm de largo</t>
  </si>
  <si>
    <t>Arreglarte en la casa de tu amiga ya no será un problema. Solo lleva tu organizador must have y evitar el desorden. Alistarse nunca fue tan fácil.</t>
  </si>
  <si>
    <t>210088520</t>
  </si>
  <si>
    <t>CY ORGANIZADOR PERFECT ORDER</t>
  </si>
  <si>
    <t xml:space="preserve">El organizador perfect order viene en plástico con divisiones de distintos tamaños y cajones. </t>
  </si>
  <si>
    <t>Organizador perfect order</t>
  </si>
  <si>
    <t xml:space="preserve">Organiza tu maquillaje y demás con el organizador perfect order. </t>
  </si>
  <si>
    <t>El organizador perfect order viene en plástico (ABS). Sus medidas aprox. son: 28 x 17.5 x 12.5 cm / 11 x 6.9 x 4.9”</t>
  </si>
  <si>
    <t>El organizador perfect order viene en plástico con divisiones de distintos tamaños para que puedas poner distintos productos, y cajones para guardar productos más pequeños como maquillaje. El organizador cuenta con orificios en la base para drenar el agua, así que es perfecto para poner tus productos de baño.</t>
  </si>
  <si>
    <t xml:space="preserve">Puedes usar este organizador para ordenar tus productos de cuidado personal y tu maquillaje. </t>
  </si>
  <si>
    <t>210088522</t>
  </si>
  <si>
    <t>CY PORTA ACCESORIOS PRECIOUS</t>
  </si>
  <si>
    <t>El porta accesorios precious de Cyzone viene en hierro color negro con múltiples compartimentos.</t>
  </si>
  <si>
    <t>Porta accesorios precious</t>
  </si>
  <si>
    <t>porta accesorios, organizador, accesorios, cyzone</t>
  </si>
  <si>
    <t>El porta accesorios precious viene en hierro color negro. Sus medidas aprox. son: 35.4 x 24 x 6cm / 13.9 x 9.4 x 2.4”</t>
  </si>
  <si>
    <t xml:space="preserve">El porta accesorios precious viene en hierro color negro con múltiples compartimentos para que puedas organizar tus lentes, relojes, collares, pulseras, anillos y hasta 50 pares de aretes. </t>
  </si>
  <si>
    <t xml:space="preserve">Puedes colgar este porta accesorios en la puerta de tu closet o en la pared en tu habitación, así tendrás todos tus accesorios súper visibles. </t>
  </si>
  <si>
    <t>210089092</t>
  </si>
  <si>
    <t>CY PORTA ACCESORIOS TAKE ME</t>
  </si>
  <si>
    <t xml:space="preserve">El porta accesorios take me viene en poliéster con divisiones interiores removibles. </t>
  </si>
  <si>
    <t>Porta accesorios take me</t>
  </si>
  <si>
    <t xml:space="preserve">Pon todo en orden con el porta accesorios take me. </t>
  </si>
  <si>
    <t>El porta accesorios take me viene en poliéster con PVC estampado. Sus medidas aprox. son: 17 x 6 x 13 cm / 6.7 x 2.6 x 5.1”</t>
  </si>
  <si>
    <t xml:space="preserve">El porta accesorios take me viene en poliéster con estampado a rallas. Además cuenta con múltiples compartimentos para llevar aretes, anillos, pulseras, collares y relojes, y divisiones interiores removibles. </t>
  </si>
  <si>
    <t xml:space="preserve">Este porta accesorios es perfecto para llevar tus accesorios a tus viajes. </t>
  </si>
  <si>
    <t>210088521</t>
  </si>
  <si>
    <t>CY ALCANC-A RELOJ MILLIONAIRE</t>
  </si>
  <si>
    <t>La alcancía reloj millionaire viene en plástico (PS) en forma de chanchito. Incluye pila tipo botón de 1.5 voltios.</t>
  </si>
  <si>
    <t>Alcancía reloj millionaire</t>
  </si>
  <si>
    <t>alcancía, reloj, accesorios para habitación, alcancia reloj, reloj para mesa de noche, adornos</t>
  </si>
  <si>
    <t>La alcancía reloj millionaire viene en plástico (PS). Incluye pila tipo botón de 1.5 voltios. Sus medidas aprox. son: 13 x 13.5 x 14.6 cm / 5.1 x 5.3 x 5.7”</t>
  </si>
  <si>
    <t xml:space="preserve">La alcancía reloj millionaire viene en plástico (PS) en forma de chanchito. Incluye pila tipo botón de 1.5 voltios. Es perfecta para ahorrar y para tener la hora en tu mesa de noche. </t>
  </si>
  <si>
    <t xml:space="preserve">Esta alcancía reloj es el adorno utilitario perfecto para ponerlo en tu mesa de noche, o donde tu decidas en tu habitación. </t>
  </si>
  <si>
    <t>Marca</t>
  </si>
  <si>
    <t>Codigo De Material SAP</t>
  </si>
  <si>
    <t>Título Descubre más 3</t>
  </si>
  <si>
    <t>Título Descubre más 2</t>
  </si>
  <si>
    <t>Título Descubre más 1</t>
  </si>
  <si>
    <t>Resumen de Pdto (Descripción corta)</t>
  </si>
  <si>
    <t>Descripción Tip 4</t>
  </si>
  <si>
    <t>Descripción Tip 3</t>
  </si>
  <si>
    <t>Descripción Tip 2</t>
  </si>
  <si>
    <t>Descripción Tip 1</t>
  </si>
  <si>
    <t>Descripción Perfumista 2</t>
  </si>
  <si>
    <t>Descripción Perfumista 1</t>
  </si>
  <si>
    <t>Descripción Paso 4</t>
  </si>
  <si>
    <t>Descripción Paso 3</t>
  </si>
  <si>
    <t>Descripción Paso 2</t>
  </si>
  <si>
    <t>Descripción Paso 1</t>
  </si>
  <si>
    <t>Descripción Del Material SAP</t>
  </si>
  <si>
    <t>Descripción Imagen 1</t>
  </si>
  <si>
    <t>Descripción Imagen 2</t>
  </si>
  <si>
    <t>Descripción Imagen 3</t>
  </si>
  <si>
    <t>Descripción Imagen 4</t>
  </si>
  <si>
    <t>Contenido Descrip. Descubre más 3</t>
  </si>
  <si>
    <t>Contenido Descrip. Descubre más 2</t>
  </si>
  <si>
    <t>Contenido Descrip. Descubre más 1</t>
  </si>
  <si>
    <t>Código Categoría Web/Redes</t>
  </si>
  <si>
    <t>Nombre Categoría Web/Redes</t>
  </si>
  <si>
    <t>Título Tip 1</t>
  </si>
  <si>
    <t>Título Tip 2</t>
  </si>
  <si>
    <t>Título Tip 3</t>
  </si>
  <si>
    <t>Título Tip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</si>
</sst>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1447799</xdr:colOff>
      <xdr:row>5</xdr:row>
      <xdr:rowOff>0</xdr:rowOff>
    </xdr:from>
    <xdr:to>
      <xdr:col>6</xdr:col>
      <xdr:colOff>104775</xdr:colOff>
      <xdr:row>12</xdr:row>
      <xdr:rowOff>142875</xdr:rowOff>
    </xdr:to>
    <xdr:sp macro="" textlink="">
      <xdr:nvSpPr>
        <xdr:cNvPr id="2" name="Llamada rectangular redondeada 1"/>
        <xdr:cNvSpPr/>
      </xdr:nvSpPr>
      <xdr:spPr>
        <a:xfrm>
          <a:off x="6838949" y="828675"/>
          <a:ext cx="3000376" cy="1276350"/>
        </a:xfrm>
        <a:prstGeom prst="wedgeRoundRectCallout">
          <a:avLst>
            <a:gd name="adj1" fmla="val -83823"/>
            <a:gd name="adj2" fmla="val -7325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El campo "Genérico" es un agrupador que se maneja</a:t>
          </a:r>
          <a:r>
            <a:rPr lang="es-PE" sz="1100" baseline="0"/>
            <a:t> desde SAP para identificar productos similares que solo se diferencian por variantes de Tono y Talla (Cuando el campo está vacío significa que el producto no aplica para esta clasificación)</a:t>
          </a:r>
          <a:endParaRPr lang="es-PE" sz="1100"/>
        </a:p>
      </xdr:txBody>
    </xdr:sp>
    <xdr:clientData/>
  </xdr:twoCellAnchor>
  <xdr:twoCellAnchor>
    <xdr:from>
      <xdr:col>7</xdr:col>
      <xdr:colOff>914399</xdr:colOff>
      <xdr:row>5</xdr:row>
      <xdr:rowOff>85725</xdr:rowOff>
    </xdr:from>
    <xdr:to>
      <xdr:col>9</xdr:col>
      <xdr:colOff>495300</xdr:colOff>
      <xdr:row>13</xdr:row>
      <xdr:rowOff>19050</xdr:rowOff>
    </xdr:to>
    <xdr:sp macro="" textlink="">
      <xdr:nvSpPr>
        <xdr:cNvPr id="3" name="Llamada rectangular redondeada 2"/>
        <xdr:cNvSpPr/>
      </xdr:nvSpPr>
      <xdr:spPr>
        <a:xfrm>
          <a:off x="12096749" y="1238250"/>
          <a:ext cx="2476501" cy="1228725"/>
        </a:xfrm>
        <a:prstGeom prst="wedgeRoundRectCallout">
          <a:avLst>
            <a:gd name="adj1" fmla="val -83823"/>
            <a:gd name="adj2" fmla="val -7325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Los Campos "WebRedes"</a:t>
          </a:r>
          <a:r>
            <a:rPr lang="es-PE" sz="1100" baseline="0"/>
            <a:t> son llenados por los redactores de "Brand Design" (VP Marcas) para cada Marca</a:t>
          </a:r>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taco/Desktop/mdmFormat/Copia%20de%20Campos_MDM%20(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B2" t="str">
            <v>Nombre de Fantasía (Catálogo)</v>
          </cell>
          <cell r="C2" t="str">
            <v>NombreFantasiaCatalogo</v>
          </cell>
          <cell r="D2" t="str">
            <v>mae_producto_comunicaciones</v>
          </cell>
          <cell r="E2" t="str">
            <v>desnombrefantasiacatalogo</v>
          </cell>
        </row>
        <row r="3">
          <cell r="B3" t="str">
            <v>Nombre de Elemento (Catálogo)</v>
          </cell>
          <cell r="C3" t="str">
            <v>NombreElementoCatalogo</v>
          </cell>
          <cell r="D3" t="str">
            <v>mae_producto_comunicaciones</v>
          </cell>
          <cell r="E3" t="str">
            <v>desnombreelementocatalogo</v>
          </cell>
        </row>
        <row r="4">
          <cell r="B4" t="str">
            <v>Nombre de Artículo (Catálogo)</v>
          </cell>
          <cell r="C4" t="str">
            <v>NombreArticuloCatalogo</v>
          </cell>
          <cell r="D4" t="str">
            <v>mae_producto_comunicaciones</v>
          </cell>
          <cell r="E4" t="str">
            <v>desnombrearticulocatalogo</v>
          </cell>
        </row>
        <row r="5">
          <cell r="B5" t="str">
            <v>Capacidad (Catálogo)</v>
          </cell>
          <cell r="C5" t="str">
            <v>CapacidadCatalogo</v>
          </cell>
          <cell r="D5" t="str">
            <v>mae_producto_comunicaciones</v>
          </cell>
          <cell r="E5" t="str">
            <v>descapacidadcatalogo</v>
          </cell>
        </row>
        <row r="6">
          <cell r="B6" t="str">
            <v>Capacidad1 (Catálogo)</v>
          </cell>
          <cell r="C6" t="str">
            <v>Capacidad1Catalogo</v>
          </cell>
          <cell r="D6" t="str">
            <v>mae_producto_comunicaciones</v>
          </cell>
          <cell r="E6" t="str">
            <v>descapacidadcatalogo001</v>
          </cell>
        </row>
        <row r="7">
          <cell r="B7" t="str">
            <v>Capacidad2 (Catálogo)</v>
          </cell>
          <cell r="C7" t="str">
            <v>Capacidad2Catalogo</v>
          </cell>
          <cell r="D7" t="str">
            <v>mae_producto_comunicaciones</v>
          </cell>
          <cell r="E7" t="str">
            <v>descapacidadcatalogo002</v>
          </cell>
        </row>
        <row r="8">
          <cell r="B8" t="str">
            <v>Tallas/medidas (Catálogo)</v>
          </cell>
          <cell r="C8" t="str">
            <v>TallaMedidaCatalogo</v>
          </cell>
          <cell r="D8" t="str">
            <v>mae_producto_comunicaciones</v>
          </cell>
          <cell r="E8" t="str">
            <v>destallamedidacatalogo</v>
          </cell>
        </row>
        <row r="9">
          <cell r="B9" t="str">
            <v>Beneficio Slogan (Catálogo)</v>
          </cell>
          <cell r="C9" t="str">
            <v>BeneficiosSloganCatalogo</v>
          </cell>
          <cell r="D9" t="str">
            <v>mae_producto_comunicaciones</v>
          </cell>
          <cell r="E9" t="str">
            <v>desbeneficiosslogancatalogo</v>
          </cell>
        </row>
        <row r="10">
          <cell r="B10" t="str">
            <v>Familia Oolfativa (Catálogo)</v>
          </cell>
          <cell r="C10" t="str">
            <v>FamiliaOlfativaCatalogo</v>
          </cell>
          <cell r="D10" t="str">
            <v>mae_producto_comunicaciones</v>
          </cell>
          <cell r="E10" t="str">
            <v>desfamiliaolfativacatalogo</v>
          </cell>
        </row>
        <row r="11">
          <cell r="B11" t="str">
            <v>Nombre de Línea (Catálogo)</v>
          </cell>
          <cell r="C11" t="str">
            <v>NombredeLinea(Catalogo)</v>
          </cell>
          <cell r="D11" t="str">
            <v>mae_producto_comunicaciones</v>
          </cell>
          <cell r="E11" t="str">
            <v>desnombrelineacatalogo</v>
          </cell>
        </row>
        <row r="12">
          <cell r="B12" t="str">
            <v>Comentarios (Catálogo)</v>
          </cell>
          <cell r="C12" t="str">
            <v>ComentariosCatalogo</v>
          </cell>
          <cell r="D12" t="str">
            <v>mae_producto_comunicaciones</v>
          </cell>
          <cell r="E12" t="str">
            <v>descomentarioscatalogo</v>
          </cell>
        </row>
        <row r="13">
          <cell r="B13" t="str">
            <v>Maestro (Catálogo)</v>
          </cell>
          <cell r="C13" t="str">
            <v>MaestroCatalogo</v>
          </cell>
          <cell r="D13" t="str">
            <v>mae_producto_comunicaciones</v>
          </cell>
          <cell r="E13" t="str">
            <v>desmaestrocatalogo</v>
          </cell>
        </row>
        <row r="14">
          <cell r="B14" t="str">
            <v>Tipo de producto (Catálogo)</v>
          </cell>
          <cell r="C14" t="str">
            <v>TipoProductoCatalogo</v>
          </cell>
          <cell r="D14" t="str">
            <v>mae_producto_comunicaciones</v>
          </cell>
          <cell r="E14" t="str">
            <v>destipoproductocatalogo</v>
          </cell>
        </row>
        <row r="15">
          <cell r="B15" t="str">
            <v>Historia olfativa (texto aprobado)</v>
          </cell>
          <cell r="C15" t="str">
            <v>Historiaolfativa(texto aprobado)</v>
          </cell>
          <cell r="D15" t="str">
            <v>mae_producto_comunicaciones</v>
          </cell>
          <cell r="E15" t="str">
            <v>deshistoriaolfativatextoaprobado</v>
          </cell>
        </row>
        <row r="16">
          <cell r="B16" t="str">
            <v>Modo de uso (texto aprobado)</v>
          </cell>
          <cell r="C16" t="str">
            <v>Mododeuso(texto aprobado)</v>
          </cell>
          <cell r="D16" t="str">
            <v>mae_producto_comunicaciones</v>
          </cell>
          <cell r="E16" t="str">
            <v>desmodousotextoaprobado</v>
          </cell>
        </row>
        <row r="17">
          <cell r="B17" t="str">
            <v>Tecnología (texto aprobado por legal)</v>
          </cell>
          <cell r="C17" t="str">
            <v>Tecnologia(textoaprobadoporlegal)</v>
          </cell>
          <cell r="D17" t="str">
            <v>mae_producto_comunicaciones</v>
          </cell>
          <cell r="E17" t="str">
            <v>destecnologiatextoaprobado</v>
          </cell>
        </row>
        <row r="18">
          <cell r="B18" t="str">
            <v xml:space="preserve">Beneficio principal (texto aprobado por legal)  </v>
          </cell>
          <cell r="C18" t="str">
            <v>Beneficioprincipal</v>
          </cell>
          <cell r="D18" t="str">
            <v>mae_producto_comunicaciones</v>
          </cell>
          <cell r="E18" t="str">
            <v>desbeneficioprincipal</v>
          </cell>
        </row>
        <row r="19">
          <cell r="B19" t="str">
            <v xml:space="preserve">Disclaimer Beneficio principal (texto aprobado por legal)  </v>
          </cell>
          <cell r="C19" t="str">
            <v>DisclaimerBeneficioprincipal</v>
          </cell>
          <cell r="D19" t="str">
            <v>mae_producto_comunicaciones</v>
          </cell>
          <cell r="E19" t="str">
            <v>desdisclaimerbeneficioprincipal</v>
          </cell>
        </row>
        <row r="20">
          <cell r="B20" t="str">
            <v>Beneficio secundario (texto aprobado por legal)  1</v>
          </cell>
          <cell r="C20" t="str">
            <v>Beneficiosecundario1</v>
          </cell>
          <cell r="D20" t="str">
            <v>mae_producto_comunicaciones</v>
          </cell>
          <cell r="E20" t="str">
            <v>desbeneficiosecundario001</v>
          </cell>
        </row>
        <row r="21">
          <cell r="B21" t="str">
            <v>Disclaimer secundario (texto aprobado por legal)  1</v>
          </cell>
          <cell r="C21" t="str">
            <v>Disclaimersecundario1</v>
          </cell>
          <cell r="D21" t="str">
            <v>mae_producto_comunicaciones</v>
          </cell>
          <cell r="E21" t="str">
            <v>desdisclaimersecundario001</v>
          </cell>
        </row>
        <row r="22">
          <cell r="B22" t="str">
            <v>Beneficio secundario (texto aprobado por legal)  2</v>
          </cell>
          <cell r="C22" t="str">
            <v>Beneficiosecundario2</v>
          </cell>
          <cell r="D22" t="str">
            <v>mae_producto_comunicaciones</v>
          </cell>
          <cell r="E22" t="str">
            <v>desbeneficiosecundario002</v>
          </cell>
        </row>
        <row r="23">
          <cell r="B23" t="str">
            <v>Disclaimer secundario (texto aprobado por legal)  2</v>
          </cell>
          <cell r="C23" t="str">
            <v>Disclaimersecundario2</v>
          </cell>
          <cell r="D23" t="str">
            <v>mae_producto_comunicaciones</v>
          </cell>
          <cell r="E23" t="str">
            <v>desdisclaimersecundario002</v>
          </cell>
        </row>
        <row r="24">
          <cell r="B24" t="str">
            <v>Beneficio secundario (texto aprobado por legal)  3</v>
          </cell>
          <cell r="C24" t="str">
            <v>Beneficiosecundario3</v>
          </cell>
          <cell r="D24" t="str">
            <v>mae_producto_comunicaciones</v>
          </cell>
          <cell r="E24" t="str">
            <v>desbeneficiosecundario003</v>
          </cell>
        </row>
        <row r="25">
          <cell r="B25" t="str">
            <v>Disclaimer secundario (texto aprobado por legal)  3</v>
          </cell>
          <cell r="C25" t="str">
            <v>Disclaimersecundario3</v>
          </cell>
          <cell r="D25" t="str">
            <v>mae_producto_comunicaciones</v>
          </cell>
          <cell r="E25" t="str">
            <v>desdisclaimersecundario003</v>
          </cell>
        </row>
        <row r="26">
          <cell r="B26" t="str">
            <v>Beneficio secundario (texto aprobado por legal)  4</v>
          </cell>
          <cell r="C26" t="str">
            <v>Beneficiosecundario4</v>
          </cell>
          <cell r="D26" t="str">
            <v>mae_producto_comunicaciones</v>
          </cell>
          <cell r="E26" t="str">
            <v>desbeneficiosecundario004</v>
          </cell>
        </row>
        <row r="27">
          <cell r="B27" t="str">
            <v>Disclaimer secundario (texto aprobado por legal)  4</v>
          </cell>
          <cell r="C27" t="str">
            <v>Disclaimersecundario4</v>
          </cell>
          <cell r="D27" t="str">
            <v>mae_producto_comunicaciones</v>
          </cell>
          <cell r="E27" t="str">
            <v>desdisclaimersecundario004</v>
          </cell>
        </row>
        <row r="28">
          <cell r="B28" t="str">
            <v>Beneficio secundario (texto aprobado por legal)  5</v>
          </cell>
          <cell r="C28" t="str">
            <v>Beneficiosecundario5</v>
          </cell>
          <cell r="D28" t="str">
            <v>mae_producto_comunicaciones</v>
          </cell>
          <cell r="E28" t="str">
            <v>desbeneficiosecundario005</v>
          </cell>
        </row>
        <row r="29">
          <cell r="B29" t="str">
            <v>Disclaimer secundario (texto aprobado por legal)  5</v>
          </cell>
          <cell r="C29" t="str">
            <v>Disclaimersecundario5</v>
          </cell>
          <cell r="D29" t="str">
            <v>mae_producto_comunicaciones</v>
          </cell>
          <cell r="E29" t="str">
            <v>desdisclaimersecundario005</v>
          </cell>
        </row>
        <row r="30">
          <cell r="B30" t="str">
            <v>Código Categoría Web/Redes</v>
          </cell>
          <cell r="C30" t="str">
            <v>CodigoCategoriaWebRedes</v>
          </cell>
          <cell r="D30" t="str">
            <v>mae_producto_webredes</v>
          </cell>
          <cell r="E30" t="str">
            <v>codcategoriawebredes</v>
          </cell>
        </row>
        <row r="31">
          <cell r="B31" t="str">
            <v>Color RGB</v>
          </cell>
          <cell r="C31" t="str">
            <v>ColorRGB</v>
          </cell>
          <cell r="D31" t="str">
            <v>mae_producto_webredes</v>
          </cell>
          <cell r="E31" t="str">
            <v>descolorrgb</v>
          </cell>
        </row>
        <row r="32">
          <cell r="B32" t="str">
            <v>Variante por defecto</v>
          </cell>
          <cell r="C32" t="str">
            <v>DefaultVariant</v>
          </cell>
          <cell r="D32" t="str">
            <v>mae_producto_webredes</v>
          </cell>
          <cell r="E32" t="str">
            <v>desdefaultvariant</v>
          </cell>
        </row>
        <row r="33">
          <cell r="B33" t="str">
            <v>Contenido Descrip. Descubre más 1</v>
          </cell>
          <cell r="C33" t="str">
            <v>DescripcionDescubremas1</v>
          </cell>
          <cell r="D33" t="str">
            <v>mae_producto_webredes</v>
          </cell>
          <cell r="E33" t="str">
            <v>desdescubremas001</v>
          </cell>
        </row>
        <row r="34">
          <cell r="B34" t="str">
            <v>Contenido Descrip. Descubre más 2</v>
          </cell>
          <cell r="C34" t="str">
            <v>DescripcionDescubremas2</v>
          </cell>
          <cell r="D34" t="str">
            <v>mae_producto_webredes</v>
          </cell>
          <cell r="E34" t="str">
            <v>desdescubremas002</v>
          </cell>
        </row>
        <row r="35">
          <cell r="B35" t="str">
            <v>Contenido Descrip. Descubre más 3</v>
          </cell>
          <cell r="C35" t="str">
            <v>DescripcionDescubremas3</v>
          </cell>
          <cell r="D35" t="str">
            <v>mae_producto_webredes</v>
          </cell>
          <cell r="E35" t="str">
            <v>desdescubremas003</v>
          </cell>
        </row>
        <row r="36">
          <cell r="B36" t="str">
            <v>Descripción Imagen 1</v>
          </cell>
          <cell r="C36" t="str">
            <v>DescripcionImagen1</v>
          </cell>
          <cell r="D36" t="str">
            <v>mae_producto_webredes</v>
          </cell>
          <cell r="E36" t="str">
            <v>desimagen001</v>
          </cell>
        </row>
        <row r="37">
          <cell r="B37" t="str">
            <v>Descripción Imagen 2</v>
          </cell>
          <cell r="C37" t="str">
            <v>DescripcionImagen2</v>
          </cell>
          <cell r="D37" t="str">
            <v>mae_producto_webredes</v>
          </cell>
          <cell r="E37" t="str">
            <v>desimagen002</v>
          </cell>
        </row>
        <row r="38">
          <cell r="B38" t="str">
            <v>Descripción Imagen 3</v>
          </cell>
          <cell r="C38" t="str">
            <v>DescripcionImagen3</v>
          </cell>
          <cell r="D38" t="str">
            <v>mae_producto_webredes</v>
          </cell>
          <cell r="E38" t="str">
            <v>desimagen003</v>
          </cell>
        </row>
        <row r="39">
          <cell r="B39" t="str">
            <v>Descripción Imagen 4</v>
          </cell>
          <cell r="C39" t="str">
            <v>DescripcionImagen4</v>
          </cell>
          <cell r="D39" t="str">
            <v>mae_producto_webredes</v>
          </cell>
          <cell r="E39" t="str">
            <v>desimagen004</v>
          </cell>
        </row>
        <row r="40">
          <cell r="B40" t="str">
            <v>Descripción Paso 1</v>
          </cell>
          <cell r="C40" t="str">
            <v>DescripcionPaso1</v>
          </cell>
          <cell r="D40" t="str">
            <v>mae_producto_webredes</v>
          </cell>
          <cell r="E40" t="str">
            <v>despaso001</v>
          </cell>
        </row>
        <row r="41">
          <cell r="B41" t="str">
            <v>Descripción Paso 2</v>
          </cell>
          <cell r="C41" t="str">
            <v>DescripcionPaso2</v>
          </cell>
          <cell r="D41" t="str">
            <v>mae_producto_webredes</v>
          </cell>
          <cell r="E41" t="str">
            <v>despaso002</v>
          </cell>
        </row>
        <row r="42">
          <cell r="B42" t="str">
            <v>Descripción Paso 3</v>
          </cell>
          <cell r="C42" t="str">
            <v>DescripcionPaso3</v>
          </cell>
          <cell r="D42" t="str">
            <v>mae_producto_webredes</v>
          </cell>
          <cell r="E42" t="str">
            <v>despaso003</v>
          </cell>
        </row>
        <row r="43">
          <cell r="B43" t="str">
            <v>Descripción Paso 4</v>
          </cell>
          <cell r="C43" t="str">
            <v>DescripcionPaso4</v>
          </cell>
          <cell r="D43" t="str">
            <v>mae_producto_webredes</v>
          </cell>
          <cell r="E43" t="str">
            <v>despaso004</v>
          </cell>
        </row>
        <row r="44">
          <cell r="B44" t="str">
            <v>Descripción Perfumista 1</v>
          </cell>
          <cell r="C44" t="str">
            <v>DescripcionPerfumista1</v>
          </cell>
          <cell r="D44" t="str">
            <v>mae_producto_webredes</v>
          </cell>
          <cell r="E44" t="str">
            <v>desperfumista001</v>
          </cell>
        </row>
        <row r="45">
          <cell r="B45" t="str">
            <v>Descripción Perfumista 2</v>
          </cell>
          <cell r="C45" t="str">
            <v>DescripcionPerfumista2</v>
          </cell>
          <cell r="D45" t="str">
            <v>mae_producto_webredes</v>
          </cell>
          <cell r="E45" t="str">
            <v>desperfumista002</v>
          </cell>
        </row>
        <row r="46">
          <cell r="B46" t="str">
            <v>Descripción Tip 1</v>
          </cell>
          <cell r="C46" t="str">
            <v>DescripcionTip1</v>
          </cell>
          <cell r="D46" t="str">
            <v>mae_producto_webredes</v>
          </cell>
          <cell r="E46" t="str">
            <v>destip001</v>
          </cell>
        </row>
        <row r="47">
          <cell r="B47" t="str">
            <v>Descripción Tip 2</v>
          </cell>
          <cell r="C47" t="str">
            <v>DescripcionTip2</v>
          </cell>
          <cell r="D47" t="str">
            <v>mae_producto_webredes</v>
          </cell>
          <cell r="E47" t="str">
            <v>destip002</v>
          </cell>
        </row>
        <row r="48">
          <cell r="B48" t="str">
            <v>Descripción Tip 3</v>
          </cell>
          <cell r="C48" t="str">
            <v>DescripcionTip3</v>
          </cell>
          <cell r="D48" t="str">
            <v>mae_producto_webredes</v>
          </cell>
          <cell r="E48" t="str">
            <v>destip003</v>
          </cell>
        </row>
        <row r="49">
          <cell r="B49" t="str">
            <v>Descripción Tip 4</v>
          </cell>
          <cell r="C49" t="str">
            <v>DescripcionTip4</v>
          </cell>
          <cell r="D49" t="str">
            <v>mae_producto_webredes</v>
          </cell>
          <cell r="E49" t="str">
            <v>destip004</v>
          </cell>
        </row>
        <row r="50">
          <cell r="B50" t="str">
            <v>Descripción larga de Pdto Web/Redes</v>
          </cell>
          <cell r="C50" t="str">
            <v>DescripcionWebRedes</v>
          </cell>
          <cell r="D50" t="str">
            <v>mae_producto_webredes</v>
          </cell>
          <cell r="E50" t="str">
            <v>deswebredes</v>
          </cell>
        </row>
        <row r="51">
          <cell r="B51" t="str">
            <v>Link Video 1</v>
          </cell>
          <cell r="C51" t="str">
            <v>LinkVideo1</v>
          </cell>
          <cell r="D51" t="str">
            <v>mae_producto_webredes</v>
          </cell>
          <cell r="E51" t="str">
            <v>deslinkvideo001</v>
          </cell>
        </row>
        <row r="52">
          <cell r="B52" t="str">
            <v>Link Video 2</v>
          </cell>
          <cell r="C52" t="str">
            <v>LinkVideo2</v>
          </cell>
          <cell r="D52" t="str">
            <v>mae_producto_webredes</v>
          </cell>
          <cell r="E52" t="str">
            <v>deslinkvideo002</v>
          </cell>
        </row>
        <row r="53">
          <cell r="B53" t="str">
            <v>Link Video 3</v>
          </cell>
          <cell r="C53" t="str">
            <v>LinkVideo3</v>
          </cell>
          <cell r="D53" t="str">
            <v>mae_producto_webredes</v>
          </cell>
          <cell r="E53" t="str">
            <v>deslinkvideo003</v>
          </cell>
        </row>
        <row r="54">
          <cell r="B54" t="str">
            <v>Link Video 4</v>
          </cell>
          <cell r="C54" t="str">
            <v>LinkVideo4</v>
          </cell>
          <cell r="D54" t="str">
            <v>mae_producto_webredes</v>
          </cell>
          <cell r="E54" t="str">
            <v>deslinkvideo004</v>
          </cell>
        </row>
        <row r="55">
          <cell r="B55" t="str">
            <v>Link Video 5</v>
          </cell>
          <cell r="C55" t="str">
            <v>LinkVideo5</v>
          </cell>
          <cell r="D55" t="str">
            <v>mae_producto_webredes</v>
          </cell>
          <cell r="E55" t="str">
            <v>deslinkvideo005</v>
          </cell>
        </row>
        <row r="56">
          <cell r="B56" t="str">
            <v>Nombre del Archivo video 1</v>
          </cell>
          <cell r="C56" t="str">
            <v>NombreArchivovideo1</v>
          </cell>
          <cell r="D56" t="str">
            <v>mae_producto_webredes</v>
          </cell>
          <cell r="E56" t="str">
            <v>desnombrearchivovideo001</v>
          </cell>
        </row>
        <row r="57">
          <cell r="B57" t="str">
            <v>Nombre del Archivo video 2</v>
          </cell>
          <cell r="C57" t="str">
            <v>NombreArchivovideo2</v>
          </cell>
          <cell r="D57" t="str">
            <v>mae_producto_webredes</v>
          </cell>
          <cell r="E57" t="str">
            <v>desnombrearchivovideo002</v>
          </cell>
        </row>
        <row r="58">
          <cell r="B58" t="str">
            <v>Nombre del Archivo video 3</v>
          </cell>
          <cell r="C58" t="str">
            <v>NombreArchivovideo3</v>
          </cell>
          <cell r="D58" t="str">
            <v>mae_producto_webredes</v>
          </cell>
          <cell r="E58" t="str">
            <v>desnombrearchivovideo003</v>
          </cell>
        </row>
        <row r="59">
          <cell r="B59" t="str">
            <v>Nombre del Archivo video 4</v>
          </cell>
          <cell r="C59" t="str">
            <v>NombreArchivovideo4</v>
          </cell>
          <cell r="D59" t="str">
            <v>mae_producto_webredes</v>
          </cell>
          <cell r="E59" t="str">
            <v>desnombrearchivovideo004</v>
          </cell>
        </row>
        <row r="60">
          <cell r="B60" t="str">
            <v>Nombre del Archivo video 5</v>
          </cell>
          <cell r="C60" t="str">
            <v>NombreArchivovideo5</v>
          </cell>
          <cell r="D60" t="str">
            <v>mae_producto_webredes</v>
          </cell>
          <cell r="E60" t="str">
            <v>desnombrearchivovideo005</v>
          </cell>
        </row>
        <row r="61">
          <cell r="B61" t="str">
            <v>Nombre Categoría Web/Redes</v>
          </cell>
          <cell r="C61" t="str">
            <v>NombreCategoriaWebRedes</v>
          </cell>
          <cell r="D61" t="str">
            <v>mae_producto_webredes</v>
          </cell>
          <cell r="E61" t="str">
            <v>desnombrecategoriawebredes</v>
          </cell>
        </row>
        <row r="62">
          <cell r="B62" t="str">
            <v>Nombre Producto Web/Redes</v>
          </cell>
          <cell r="C62" t="str">
            <v>NombreProductoWeb/Redes</v>
          </cell>
          <cell r="D62" t="str">
            <v>mae_producto_webredes</v>
          </cell>
          <cell r="E62" t="str">
            <v>desnombreproductowebredes</v>
          </cell>
        </row>
        <row r="63">
          <cell r="B63" t="str">
            <v>Palabras Clave</v>
          </cell>
          <cell r="C63" t="str">
            <v>PalabrasClave</v>
          </cell>
          <cell r="D63" t="str">
            <v>mae_producto_webredes</v>
          </cell>
          <cell r="E63" t="str">
            <v>despalabrasclave</v>
          </cell>
        </row>
        <row r="64">
          <cell r="B64" t="str">
            <v>Resumen de Pdto (Descripción corta)</v>
          </cell>
          <cell r="C64" t="str">
            <v>Resumen</v>
          </cell>
          <cell r="D64" t="str">
            <v>mae_producto_webredes</v>
          </cell>
          <cell r="E64" t="str">
            <v>desresumen</v>
          </cell>
        </row>
        <row r="65">
          <cell r="B65" t="str">
            <v>Texto de Video 1</v>
          </cell>
          <cell r="C65" t="str">
            <v>TextoVideo1</v>
          </cell>
          <cell r="D65" t="str">
            <v>mae_producto_webredes</v>
          </cell>
          <cell r="E65" t="str">
            <v>destextovideo001</v>
          </cell>
        </row>
        <row r="66">
          <cell r="B66" t="str">
            <v>Texto de Video 2</v>
          </cell>
          <cell r="C66" t="str">
            <v>TextoVideo2</v>
          </cell>
          <cell r="D66" t="str">
            <v>mae_producto_webredes</v>
          </cell>
          <cell r="E66" t="str">
            <v>destextovideo002</v>
          </cell>
        </row>
        <row r="67">
          <cell r="B67" t="str">
            <v>Texto de Video 3</v>
          </cell>
          <cell r="C67" t="str">
            <v>TextoVideo3</v>
          </cell>
          <cell r="D67" t="str">
            <v>mae_producto_webredes</v>
          </cell>
          <cell r="E67" t="str">
            <v>destextovideo003</v>
          </cell>
        </row>
        <row r="68">
          <cell r="B68" t="str">
            <v>Texto de Video 4</v>
          </cell>
          <cell r="C68" t="str">
            <v>TextoVideo4</v>
          </cell>
          <cell r="D68" t="str">
            <v>mae_producto_webredes</v>
          </cell>
          <cell r="E68" t="str">
            <v>destextovideo004</v>
          </cell>
        </row>
        <row r="69">
          <cell r="B69" t="str">
            <v>Texto de Video 5</v>
          </cell>
          <cell r="C69" t="str">
            <v>TextoVideo5</v>
          </cell>
          <cell r="D69" t="str">
            <v>mae_producto_webredes</v>
          </cell>
          <cell r="E69" t="str">
            <v>destextovideo005</v>
          </cell>
        </row>
        <row r="70">
          <cell r="B70" t="str">
            <v>Título Descubre más 1</v>
          </cell>
          <cell r="C70" t="str">
            <v>TituloDescubremas1</v>
          </cell>
          <cell r="D70" t="str">
            <v>mae_producto_webredes</v>
          </cell>
          <cell r="E70" t="str">
            <v>destitulodescubremas001</v>
          </cell>
        </row>
        <row r="71">
          <cell r="B71" t="str">
            <v>Título Descubre más 2</v>
          </cell>
          <cell r="C71" t="str">
            <v>TituloDescubremas2</v>
          </cell>
          <cell r="D71" t="str">
            <v>mae_producto_webredes</v>
          </cell>
          <cell r="E71" t="str">
            <v>destitulodescubremas002</v>
          </cell>
        </row>
        <row r="72">
          <cell r="B72" t="str">
            <v>Título Descubre más 3</v>
          </cell>
          <cell r="C72" t="str">
            <v>TituloDescubremas3</v>
          </cell>
          <cell r="D72" t="str">
            <v>mae_producto_webredes</v>
          </cell>
          <cell r="E72" t="str">
            <v>destitulodescubremas003</v>
          </cell>
        </row>
        <row r="73">
          <cell r="B73" t="str">
            <v>Titulo General Paso a Paso</v>
          </cell>
          <cell r="C73" t="str">
            <v>TituloGeneralPasoaPaso</v>
          </cell>
          <cell r="D73" t="str">
            <v>mae_producto_webredes</v>
          </cell>
          <cell r="E73" t="str">
            <v>destitulogeneralpasoapaso</v>
          </cell>
        </row>
        <row r="74">
          <cell r="B74" t="str">
            <v>Titulo Paso 1</v>
          </cell>
          <cell r="C74" t="str">
            <v>TituloPaso1</v>
          </cell>
          <cell r="D74" t="str">
            <v>mae_producto_webredes</v>
          </cell>
          <cell r="E74" t="str">
            <v>destitulopaso001</v>
          </cell>
        </row>
        <row r="75">
          <cell r="B75" t="str">
            <v>Titulo Paso 2</v>
          </cell>
          <cell r="C75" t="str">
            <v>TituloPaso2</v>
          </cell>
          <cell r="D75" t="str">
            <v>mae_producto_webredes</v>
          </cell>
          <cell r="E75" t="str">
            <v>destitulopaso002</v>
          </cell>
        </row>
        <row r="76">
          <cell r="B76" t="str">
            <v>Titulo Paso 3</v>
          </cell>
          <cell r="C76" t="str">
            <v>TituloPaso3</v>
          </cell>
          <cell r="D76" t="str">
            <v>mae_producto_webredes</v>
          </cell>
          <cell r="E76" t="str">
            <v>destitulopaso003</v>
          </cell>
        </row>
        <row r="77">
          <cell r="B77" t="str">
            <v>Titulo Paso 4</v>
          </cell>
          <cell r="C77" t="str">
            <v>TituloPaso4</v>
          </cell>
          <cell r="D77" t="str">
            <v>mae_producto_webredes</v>
          </cell>
          <cell r="E77" t="str">
            <v>destitulopaso004</v>
          </cell>
        </row>
        <row r="78">
          <cell r="B78" t="str">
            <v>Titulo Perfumista 1</v>
          </cell>
          <cell r="C78" t="str">
            <v>TituloPerfumista1</v>
          </cell>
          <cell r="D78" t="str">
            <v>mae_producto_webredes</v>
          </cell>
          <cell r="E78" t="str">
            <v>destituloperfumista001</v>
          </cell>
        </row>
        <row r="79">
          <cell r="B79" t="str">
            <v>Titulo Perfumista 2</v>
          </cell>
          <cell r="C79" t="str">
            <v>TituloPerfumista2</v>
          </cell>
          <cell r="D79" t="str">
            <v>mae_producto_webredes</v>
          </cell>
          <cell r="E79" t="str">
            <v>destituloperfumista002</v>
          </cell>
        </row>
        <row r="80">
          <cell r="B80" t="str">
            <v>Título Tip 1</v>
          </cell>
          <cell r="C80" t="str">
            <v>TituloTip1</v>
          </cell>
          <cell r="D80" t="str">
            <v>mae_producto_webredes</v>
          </cell>
          <cell r="E80" t="str">
            <v>destitulotip001</v>
          </cell>
        </row>
        <row r="81">
          <cell r="B81" t="str">
            <v>Título Tip 2</v>
          </cell>
          <cell r="C81" t="str">
            <v>TituloTip2</v>
          </cell>
          <cell r="D81" t="str">
            <v>mae_producto_webredes</v>
          </cell>
          <cell r="E81" t="str">
            <v>destitulotip002</v>
          </cell>
        </row>
        <row r="82">
          <cell r="B82" t="str">
            <v>Título Tip 3</v>
          </cell>
          <cell r="C82" t="str">
            <v>TituloTip3</v>
          </cell>
          <cell r="D82" t="str">
            <v>mae_producto_webredes</v>
          </cell>
          <cell r="E82" t="str">
            <v>destitulotip003</v>
          </cell>
        </row>
        <row r="83">
          <cell r="B83" t="str">
            <v>Título Tip 4</v>
          </cell>
          <cell r="C83" t="str">
            <v>TituloTip4</v>
          </cell>
          <cell r="D83" t="str">
            <v>mae_producto_webredes</v>
          </cell>
          <cell r="E83" t="str">
            <v>destitulotip004</v>
          </cell>
        </row>
        <row r="84">
          <cell r="B84" t="str">
            <v>Tipo de variante</v>
          </cell>
          <cell r="C84" t="str">
            <v>VariantType</v>
          </cell>
          <cell r="D84" t="str">
            <v>mae_producto_webredes</v>
          </cell>
          <cell r="E84" t="str">
            <v>desvarianttype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85"/>
  <sheetViews>
    <sheetView workbookViewId="0"/>
  </sheetViews>
  <sheetFormatPr baseColWidth="10" defaultColWidth="21.7109375" defaultRowHeight="12.75" x14ac:dyDescent="0.2"/>
  <sheetData>
    <row r="1" spans="1:58" ht="38.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spans="1:58" x14ac:dyDescent="0.2">
      <c r="A2" t="s">
        <v>58</v>
      </c>
      <c r="B2" t="s">
        <v>59</v>
      </c>
      <c r="C2" t="s">
        <v>60</v>
      </c>
      <c r="F2" t="s">
        <v>61</v>
      </c>
      <c r="H2" t="s">
        <v>62</v>
      </c>
      <c r="I2" t="s">
        <v>62</v>
      </c>
      <c r="J2" t="s">
        <v>62</v>
      </c>
      <c r="K2" t="s">
        <v>62</v>
      </c>
      <c r="Z2" t="s">
        <v>62</v>
      </c>
      <c r="AF2" t="s">
        <v>62</v>
      </c>
      <c r="AK2" t="s">
        <v>62</v>
      </c>
      <c r="AM2" t="s">
        <v>62</v>
      </c>
      <c r="AS2" t="s">
        <v>62</v>
      </c>
      <c r="AT2" t="s">
        <v>62</v>
      </c>
      <c r="AU2" t="s">
        <v>62</v>
      </c>
    </row>
    <row r="3" spans="1:58" x14ac:dyDescent="0.2">
      <c r="A3" t="s">
        <v>63</v>
      </c>
      <c r="B3" t="s">
        <v>64</v>
      </c>
      <c r="C3" t="s">
        <v>65</v>
      </c>
      <c r="F3" t="s">
        <v>61</v>
      </c>
      <c r="H3" t="s">
        <v>73</v>
      </c>
      <c r="I3" t="s">
        <v>74</v>
      </c>
      <c r="J3" t="s">
        <v>72</v>
      </c>
      <c r="K3" t="s">
        <v>76</v>
      </c>
      <c r="Z3" t="s">
        <v>68</v>
      </c>
      <c r="AF3" t="s">
        <v>75</v>
      </c>
      <c r="AK3" t="s">
        <v>67</v>
      </c>
      <c r="AM3" t="s">
        <v>66</v>
      </c>
      <c r="AS3" t="s">
        <v>70</v>
      </c>
      <c r="AT3" t="s">
        <v>69</v>
      </c>
      <c r="AU3" t="s">
        <v>71</v>
      </c>
    </row>
    <row r="4" spans="1:58" x14ac:dyDescent="0.2">
      <c r="A4" t="s">
        <v>58</v>
      </c>
      <c r="B4" t="s">
        <v>77</v>
      </c>
      <c r="C4" t="s">
        <v>78</v>
      </c>
      <c r="F4" t="s">
        <v>61</v>
      </c>
      <c r="H4" t="s">
        <v>87</v>
      </c>
      <c r="I4" t="s">
        <v>88</v>
      </c>
      <c r="J4" t="s">
        <v>86</v>
      </c>
      <c r="K4" t="s">
        <v>91</v>
      </c>
      <c r="P4" t="s">
        <v>83</v>
      </c>
      <c r="Z4" t="s">
        <v>81</v>
      </c>
      <c r="AF4" t="s">
        <v>90</v>
      </c>
      <c r="AK4" t="s">
        <v>80</v>
      </c>
      <c r="AM4" t="s">
        <v>79</v>
      </c>
      <c r="AS4" t="s">
        <v>84</v>
      </c>
      <c r="AT4" t="s">
        <v>82</v>
      </c>
      <c r="AU4" t="s">
        <v>85</v>
      </c>
      <c r="AW4" t="s">
        <v>89</v>
      </c>
    </row>
    <row r="5" spans="1:58" x14ac:dyDescent="0.2">
      <c r="A5" t="s">
        <v>58</v>
      </c>
      <c r="B5" t="s">
        <v>92</v>
      </c>
      <c r="C5" t="s">
        <v>93</v>
      </c>
      <c r="F5" t="s">
        <v>61</v>
      </c>
      <c r="H5" t="s">
        <v>98</v>
      </c>
      <c r="I5" t="s">
        <v>99</v>
      </c>
      <c r="J5" t="s">
        <v>97</v>
      </c>
      <c r="K5" t="s">
        <v>91</v>
      </c>
      <c r="Z5" t="s">
        <v>96</v>
      </c>
      <c r="AF5" t="s">
        <v>90</v>
      </c>
      <c r="AK5" t="s">
        <v>95</v>
      </c>
      <c r="AM5" t="s">
        <v>94</v>
      </c>
      <c r="AS5" t="s">
        <v>84</v>
      </c>
      <c r="AT5" t="s">
        <v>82</v>
      </c>
      <c r="AU5" t="s">
        <v>85</v>
      </c>
    </row>
    <row r="6" spans="1:58" x14ac:dyDescent="0.2">
      <c r="A6" t="s">
        <v>58</v>
      </c>
      <c r="B6" t="s">
        <v>100</v>
      </c>
      <c r="C6" t="s">
        <v>101</v>
      </c>
      <c r="F6" t="s">
        <v>61</v>
      </c>
      <c r="H6" t="s">
        <v>106</v>
      </c>
      <c r="I6" t="s">
        <v>107</v>
      </c>
      <c r="J6" t="s">
        <v>105</v>
      </c>
      <c r="K6" t="s">
        <v>91</v>
      </c>
      <c r="Z6" t="s">
        <v>104</v>
      </c>
      <c r="AF6" t="s">
        <v>90</v>
      </c>
      <c r="AK6" t="s">
        <v>103</v>
      </c>
      <c r="AM6" t="s">
        <v>102</v>
      </c>
      <c r="AS6" t="s">
        <v>84</v>
      </c>
      <c r="AT6" t="s">
        <v>82</v>
      </c>
      <c r="AU6" t="s">
        <v>85</v>
      </c>
    </row>
    <row r="7" spans="1:58" x14ac:dyDescent="0.2">
      <c r="A7" t="s">
        <v>58</v>
      </c>
      <c r="B7" t="s">
        <v>108</v>
      </c>
      <c r="C7" t="s">
        <v>109</v>
      </c>
      <c r="F7" t="s">
        <v>61</v>
      </c>
      <c r="H7" t="s">
        <v>114</v>
      </c>
      <c r="I7" t="s">
        <v>115</v>
      </c>
      <c r="J7" t="s">
        <v>113</v>
      </c>
      <c r="K7" t="s">
        <v>91</v>
      </c>
      <c r="Z7" t="s">
        <v>112</v>
      </c>
      <c r="AF7" t="s">
        <v>90</v>
      </c>
      <c r="AK7" t="s">
        <v>111</v>
      </c>
      <c r="AM7" t="s">
        <v>110</v>
      </c>
      <c r="AS7" t="s">
        <v>84</v>
      </c>
      <c r="AT7" t="s">
        <v>82</v>
      </c>
      <c r="AU7" t="s">
        <v>85</v>
      </c>
    </row>
    <row r="8" spans="1:58" x14ac:dyDescent="0.2">
      <c r="A8" t="s">
        <v>58</v>
      </c>
      <c r="B8" t="s">
        <v>116</v>
      </c>
      <c r="C8" t="s">
        <v>117</v>
      </c>
      <c r="F8" t="s">
        <v>61</v>
      </c>
      <c r="H8" t="s">
        <v>122</v>
      </c>
      <c r="I8" t="s">
        <v>123</v>
      </c>
      <c r="J8" t="s">
        <v>121</v>
      </c>
      <c r="K8" t="s">
        <v>91</v>
      </c>
      <c r="Z8" t="s">
        <v>120</v>
      </c>
      <c r="AF8" t="s">
        <v>90</v>
      </c>
      <c r="AK8" t="s">
        <v>119</v>
      </c>
      <c r="AM8" t="s">
        <v>118</v>
      </c>
      <c r="AS8" t="s">
        <v>84</v>
      </c>
      <c r="AT8" t="s">
        <v>82</v>
      </c>
      <c r="AU8" t="s">
        <v>85</v>
      </c>
    </row>
    <row r="9" spans="1:58" x14ac:dyDescent="0.2">
      <c r="A9" t="s">
        <v>63</v>
      </c>
      <c r="B9" t="s">
        <v>124</v>
      </c>
      <c r="C9" t="s">
        <v>125</v>
      </c>
      <c r="F9" t="s">
        <v>61</v>
      </c>
      <c r="H9" t="s">
        <v>128</v>
      </c>
      <c r="I9" t="s">
        <v>131</v>
      </c>
      <c r="J9" t="s">
        <v>130</v>
      </c>
      <c r="K9" t="s">
        <v>132</v>
      </c>
      <c r="Z9" t="s">
        <v>128</v>
      </c>
      <c r="AF9" t="s">
        <v>75</v>
      </c>
      <c r="AK9" t="s">
        <v>127</v>
      </c>
      <c r="AL9" t="s">
        <v>129</v>
      </c>
      <c r="AM9" t="s">
        <v>126</v>
      </c>
      <c r="AS9" t="s">
        <v>70</v>
      </c>
      <c r="AT9" t="s">
        <v>69</v>
      </c>
      <c r="AU9" t="s">
        <v>71</v>
      </c>
    </row>
    <row r="10" spans="1:58" x14ac:dyDescent="0.2">
      <c r="A10" t="s">
        <v>58</v>
      </c>
      <c r="B10" t="s">
        <v>133</v>
      </c>
      <c r="C10" t="s">
        <v>134</v>
      </c>
      <c r="F10" t="s">
        <v>61</v>
      </c>
      <c r="K10" t="s">
        <v>91</v>
      </c>
      <c r="AF10" t="s">
        <v>90</v>
      </c>
      <c r="AK10" t="s">
        <v>135</v>
      </c>
    </row>
    <row r="11" spans="1:58" x14ac:dyDescent="0.2">
      <c r="A11" t="s">
        <v>58</v>
      </c>
      <c r="B11" t="s">
        <v>136</v>
      </c>
      <c r="C11" t="s">
        <v>137</v>
      </c>
      <c r="F11" t="s">
        <v>61</v>
      </c>
      <c r="H11" t="s">
        <v>142</v>
      </c>
      <c r="I11" t="s">
        <v>143</v>
      </c>
      <c r="J11" t="s">
        <v>141</v>
      </c>
      <c r="K11" t="s">
        <v>91</v>
      </c>
      <c r="Z11" t="s">
        <v>140</v>
      </c>
      <c r="AF11" t="s">
        <v>90</v>
      </c>
      <c r="AK11" t="s">
        <v>139</v>
      </c>
      <c r="AM11" t="s">
        <v>138</v>
      </c>
      <c r="AS11" t="s">
        <v>84</v>
      </c>
      <c r="AT11" t="s">
        <v>82</v>
      </c>
      <c r="AU11" t="s">
        <v>85</v>
      </c>
    </row>
    <row r="12" spans="1:58" x14ac:dyDescent="0.2">
      <c r="A12" t="s">
        <v>144</v>
      </c>
      <c r="B12" t="s">
        <v>145</v>
      </c>
      <c r="C12" t="s">
        <v>146</v>
      </c>
      <c r="F12" t="s">
        <v>147</v>
      </c>
      <c r="H12" t="s">
        <v>158</v>
      </c>
      <c r="I12" t="s">
        <v>159</v>
      </c>
      <c r="J12" t="s">
        <v>157</v>
      </c>
      <c r="K12" t="s">
        <v>164</v>
      </c>
      <c r="V12" t="s">
        <v>149</v>
      </c>
      <c r="W12" t="s">
        <v>152</v>
      </c>
      <c r="X12" t="s">
        <v>155</v>
      </c>
      <c r="Z12" t="s">
        <v>151</v>
      </c>
      <c r="AF12" t="s">
        <v>163</v>
      </c>
      <c r="AK12" t="s">
        <v>150</v>
      </c>
      <c r="AM12" t="s">
        <v>148</v>
      </c>
      <c r="AS12" t="s">
        <v>154</v>
      </c>
      <c r="AT12" t="s">
        <v>153</v>
      </c>
      <c r="AU12" t="s">
        <v>156</v>
      </c>
      <c r="BC12" t="s">
        <v>160</v>
      </c>
      <c r="BD12" t="s">
        <v>161</v>
      </c>
      <c r="BE12" t="s">
        <v>162</v>
      </c>
    </row>
    <row r="13" spans="1:58" x14ac:dyDescent="0.2">
      <c r="A13" t="s">
        <v>144</v>
      </c>
      <c r="B13" t="s">
        <v>165</v>
      </c>
      <c r="C13" t="s">
        <v>166</v>
      </c>
      <c r="F13" t="s">
        <v>147</v>
      </c>
      <c r="H13" t="s">
        <v>158</v>
      </c>
      <c r="I13" t="s">
        <v>159</v>
      </c>
      <c r="J13" t="s">
        <v>157</v>
      </c>
      <c r="K13" t="s">
        <v>172</v>
      </c>
      <c r="P13" t="s">
        <v>149</v>
      </c>
      <c r="Q13" t="s">
        <v>152</v>
      </c>
      <c r="R13" t="s">
        <v>155</v>
      </c>
      <c r="Z13" t="s">
        <v>151</v>
      </c>
      <c r="AF13" t="s">
        <v>171</v>
      </c>
      <c r="AK13" t="s">
        <v>150</v>
      </c>
      <c r="AM13" t="s">
        <v>167</v>
      </c>
      <c r="AS13" t="s">
        <v>154</v>
      </c>
      <c r="AT13" t="s">
        <v>153</v>
      </c>
      <c r="AU13" t="s">
        <v>156</v>
      </c>
      <c r="AW13" t="s">
        <v>168</v>
      </c>
      <c r="AX13" t="s">
        <v>169</v>
      </c>
      <c r="AY13" t="s">
        <v>170</v>
      </c>
    </row>
    <row r="14" spans="1:58" x14ac:dyDescent="0.2">
      <c r="A14" t="s">
        <v>144</v>
      </c>
      <c r="B14" t="s">
        <v>173</v>
      </c>
      <c r="C14" t="s">
        <v>174</v>
      </c>
      <c r="F14" t="s">
        <v>147</v>
      </c>
      <c r="H14" t="s">
        <v>182</v>
      </c>
      <c r="I14" t="s">
        <v>183</v>
      </c>
      <c r="J14" t="s">
        <v>181</v>
      </c>
      <c r="K14" t="s">
        <v>164</v>
      </c>
      <c r="V14" t="s">
        <v>176</v>
      </c>
      <c r="W14" t="s">
        <v>179</v>
      </c>
      <c r="X14" t="s">
        <v>180</v>
      </c>
      <c r="Z14" t="s">
        <v>178</v>
      </c>
      <c r="AF14" t="s">
        <v>163</v>
      </c>
      <c r="AK14" t="s">
        <v>177</v>
      </c>
      <c r="AM14" t="s">
        <v>175</v>
      </c>
      <c r="AS14" t="s">
        <v>154</v>
      </c>
      <c r="AT14" t="s">
        <v>153</v>
      </c>
      <c r="AU14" t="s">
        <v>156</v>
      </c>
      <c r="BC14" t="s">
        <v>160</v>
      </c>
      <c r="BD14" t="s">
        <v>161</v>
      </c>
      <c r="BE14" t="s">
        <v>162</v>
      </c>
    </row>
    <row r="15" spans="1:58" x14ac:dyDescent="0.2">
      <c r="A15" t="s">
        <v>144</v>
      </c>
      <c r="B15" t="s">
        <v>184</v>
      </c>
      <c r="C15" t="s">
        <v>185</v>
      </c>
      <c r="F15" t="s">
        <v>147</v>
      </c>
      <c r="H15" t="s">
        <v>196</v>
      </c>
      <c r="I15" t="s">
        <v>197</v>
      </c>
      <c r="J15" t="s">
        <v>195</v>
      </c>
      <c r="K15" t="s">
        <v>172</v>
      </c>
      <c r="P15" t="s">
        <v>191</v>
      </c>
      <c r="Q15" t="s">
        <v>192</v>
      </c>
      <c r="R15" t="s">
        <v>193</v>
      </c>
      <c r="V15" t="s">
        <v>187</v>
      </c>
      <c r="W15" t="s">
        <v>190</v>
      </c>
      <c r="X15" t="s">
        <v>194</v>
      </c>
      <c r="Z15" t="s">
        <v>189</v>
      </c>
      <c r="AF15" t="s">
        <v>171</v>
      </c>
      <c r="AK15" t="s">
        <v>188</v>
      </c>
      <c r="AM15" t="s">
        <v>186</v>
      </c>
      <c r="AS15" t="s">
        <v>154</v>
      </c>
      <c r="AT15" t="s">
        <v>153</v>
      </c>
      <c r="AU15" t="s">
        <v>156</v>
      </c>
      <c r="AW15" t="s">
        <v>168</v>
      </c>
      <c r="AX15" t="s">
        <v>169</v>
      </c>
      <c r="AY15" t="s">
        <v>170</v>
      </c>
      <c r="BC15" t="s">
        <v>160</v>
      </c>
      <c r="BD15" t="s">
        <v>161</v>
      </c>
      <c r="BE15" t="s">
        <v>162</v>
      </c>
    </row>
    <row r="16" spans="1:58" x14ac:dyDescent="0.2">
      <c r="A16" t="s">
        <v>144</v>
      </c>
      <c r="B16" t="s">
        <v>198</v>
      </c>
      <c r="C16" t="s">
        <v>199</v>
      </c>
      <c r="F16" t="s">
        <v>147</v>
      </c>
      <c r="H16" t="s">
        <v>209</v>
      </c>
      <c r="I16" t="s">
        <v>210</v>
      </c>
      <c r="J16" t="s">
        <v>208</v>
      </c>
      <c r="K16" t="s">
        <v>172</v>
      </c>
      <c r="P16" t="s">
        <v>204</v>
      </c>
      <c r="Q16" t="s">
        <v>205</v>
      </c>
      <c r="R16" t="s">
        <v>206</v>
      </c>
      <c r="V16" t="s">
        <v>201</v>
      </c>
      <c r="W16" t="s">
        <v>190</v>
      </c>
      <c r="X16" t="s">
        <v>207</v>
      </c>
      <c r="Z16" t="s">
        <v>203</v>
      </c>
      <c r="AF16" t="s">
        <v>171</v>
      </c>
      <c r="AK16" t="s">
        <v>202</v>
      </c>
      <c r="AM16" t="s">
        <v>200</v>
      </c>
      <c r="AS16" t="s">
        <v>154</v>
      </c>
      <c r="AT16" t="s">
        <v>153</v>
      </c>
      <c r="AU16" t="s">
        <v>156</v>
      </c>
      <c r="AW16" t="s">
        <v>168</v>
      </c>
      <c r="AX16" t="s">
        <v>169</v>
      </c>
      <c r="AY16" t="s">
        <v>170</v>
      </c>
      <c r="BC16" t="s">
        <v>160</v>
      </c>
      <c r="BD16" t="s">
        <v>161</v>
      </c>
      <c r="BE16" t="s">
        <v>162</v>
      </c>
    </row>
    <row r="17" spans="1:57" x14ac:dyDescent="0.2">
      <c r="A17" t="s">
        <v>144</v>
      </c>
      <c r="B17" t="s">
        <v>211</v>
      </c>
      <c r="C17" t="s">
        <v>212</v>
      </c>
      <c r="F17" t="s">
        <v>147</v>
      </c>
      <c r="H17" t="s">
        <v>182</v>
      </c>
      <c r="I17" t="s">
        <v>215</v>
      </c>
      <c r="J17" t="s">
        <v>181</v>
      </c>
      <c r="K17" t="s">
        <v>164</v>
      </c>
      <c r="V17" t="s">
        <v>176</v>
      </c>
      <c r="W17" t="s">
        <v>179</v>
      </c>
      <c r="X17" t="s">
        <v>180</v>
      </c>
      <c r="Z17" t="s">
        <v>214</v>
      </c>
      <c r="AF17" t="s">
        <v>163</v>
      </c>
      <c r="AK17" t="s">
        <v>177</v>
      </c>
      <c r="AM17" t="s">
        <v>213</v>
      </c>
      <c r="AS17" t="s">
        <v>154</v>
      </c>
      <c r="AT17" t="s">
        <v>153</v>
      </c>
      <c r="AU17" t="s">
        <v>156</v>
      </c>
      <c r="BC17" t="s">
        <v>160</v>
      </c>
      <c r="BD17" t="s">
        <v>161</v>
      </c>
      <c r="BE17" t="s">
        <v>162</v>
      </c>
    </row>
    <row r="18" spans="1:57" x14ac:dyDescent="0.2">
      <c r="A18" t="s">
        <v>144</v>
      </c>
      <c r="B18" t="s">
        <v>216</v>
      </c>
      <c r="C18" t="s">
        <v>217</v>
      </c>
      <c r="F18" t="s">
        <v>147</v>
      </c>
      <c r="H18" t="s">
        <v>225</v>
      </c>
      <c r="I18" t="s">
        <v>226</v>
      </c>
      <c r="J18" t="s">
        <v>224</v>
      </c>
      <c r="K18" t="s">
        <v>172</v>
      </c>
      <c r="P18" t="s">
        <v>221</v>
      </c>
      <c r="Q18" t="s">
        <v>222</v>
      </c>
      <c r="R18" t="s">
        <v>223</v>
      </c>
      <c r="V18" t="s">
        <v>187</v>
      </c>
      <c r="W18" t="s">
        <v>190</v>
      </c>
      <c r="X18" t="s">
        <v>194</v>
      </c>
      <c r="Z18" t="s">
        <v>220</v>
      </c>
      <c r="AF18" t="s">
        <v>171</v>
      </c>
      <c r="AK18" t="s">
        <v>219</v>
      </c>
      <c r="AM18" t="s">
        <v>218</v>
      </c>
      <c r="AS18" t="s">
        <v>154</v>
      </c>
      <c r="AT18" t="s">
        <v>153</v>
      </c>
      <c r="AU18" t="s">
        <v>156</v>
      </c>
      <c r="AW18" t="s">
        <v>168</v>
      </c>
      <c r="AX18" t="s">
        <v>169</v>
      </c>
      <c r="AY18" t="s">
        <v>170</v>
      </c>
      <c r="BC18" t="s">
        <v>160</v>
      </c>
      <c r="BD18" t="s">
        <v>161</v>
      </c>
      <c r="BE18" t="s">
        <v>162</v>
      </c>
    </row>
    <row r="19" spans="1:57" x14ac:dyDescent="0.2">
      <c r="A19" t="s">
        <v>144</v>
      </c>
      <c r="B19" t="s">
        <v>227</v>
      </c>
      <c r="C19" t="s">
        <v>228</v>
      </c>
      <c r="F19" t="s">
        <v>147</v>
      </c>
      <c r="H19" t="s">
        <v>235</v>
      </c>
      <c r="I19" t="s">
        <v>236</v>
      </c>
      <c r="J19" t="s">
        <v>234</v>
      </c>
      <c r="K19" t="s">
        <v>172</v>
      </c>
      <c r="P19" t="s">
        <v>176</v>
      </c>
      <c r="Q19" t="s">
        <v>232</v>
      </c>
      <c r="R19" t="s">
        <v>233</v>
      </c>
      <c r="Z19" t="s">
        <v>231</v>
      </c>
      <c r="AF19" t="s">
        <v>171</v>
      </c>
      <c r="AK19" t="s">
        <v>230</v>
      </c>
      <c r="AM19" t="s">
        <v>229</v>
      </c>
      <c r="AS19" t="s">
        <v>154</v>
      </c>
      <c r="AT19" t="s">
        <v>153</v>
      </c>
      <c r="AU19" t="s">
        <v>156</v>
      </c>
      <c r="AW19" t="s">
        <v>168</v>
      </c>
      <c r="AX19" t="s">
        <v>169</v>
      </c>
      <c r="AY19" t="s">
        <v>170</v>
      </c>
    </row>
    <row r="20" spans="1:57" x14ac:dyDescent="0.2">
      <c r="A20" t="s">
        <v>144</v>
      </c>
      <c r="B20" t="s">
        <v>237</v>
      </c>
      <c r="C20" t="s">
        <v>238</v>
      </c>
      <c r="F20" t="s">
        <v>147</v>
      </c>
      <c r="H20" t="s">
        <v>235</v>
      </c>
      <c r="I20" t="s">
        <v>236</v>
      </c>
      <c r="J20" t="s">
        <v>234</v>
      </c>
      <c r="K20" t="s">
        <v>172</v>
      </c>
      <c r="P20" t="s">
        <v>176</v>
      </c>
      <c r="Q20" t="s">
        <v>232</v>
      </c>
      <c r="R20" t="s">
        <v>233</v>
      </c>
      <c r="Z20" t="s">
        <v>231</v>
      </c>
      <c r="AF20" t="s">
        <v>171</v>
      </c>
      <c r="AK20" t="s">
        <v>230</v>
      </c>
      <c r="AM20" t="s">
        <v>239</v>
      </c>
      <c r="AS20" t="s">
        <v>154</v>
      </c>
      <c r="AT20" t="s">
        <v>153</v>
      </c>
      <c r="AU20" t="s">
        <v>156</v>
      </c>
      <c r="AW20" t="s">
        <v>168</v>
      </c>
      <c r="AX20" t="s">
        <v>169</v>
      </c>
      <c r="AY20" t="s">
        <v>170</v>
      </c>
    </row>
    <row r="21" spans="1:57" x14ac:dyDescent="0.2">
      <c r="A21" t="s">
        <v>144</v>
      </c>
      <c r="B21" t="s">
        <v>240</v>
      </c>
      <c r="C21" t="s">
        <v>241</v>
      </c>
      <c r="F21" t="s">
        <v>147</v>
      </c>
      <c r="H21" t="s">
        <v>235</v>
      </c>
      <c r="I21" t="s">
        <v>236</v>
      </c>
      <c r="J21" t="s">
        <v>234</v>
      </c>
      <c r="K21" t="s">
        <v>172</v>
      </c>
      <c r="P21" t="s">
        <v>176</v>
      </c>
      <c r="Q21" t="s">
        <v>232</v>
      </c>
      <c r="R21" t="s">
        <v>233</v>
      </c>
      <c r="Z21" t="s">
        <v>231</v>
      </c>
      <c r="AF21" t="s">
        <v>171</v>
      </c>
      <c r="AK21" t="s">
        <v>243</v>
      </c>
      <c r="AM21" t="s">
        <v>242</v>
      </c>
      <c r="AS21" t="s">
        <v>154</v>
      </c>
      <c r="AT21" t="s">
        <v>153</v>
      </c>
      <c r="AU21" t="s">
        <v>156</v>
      </c>
      <c r="AW21" t="s">
        <v>168</v>
      </c>
      <c r="AX21" t="s">
        <v>169</v>
      </c>
      <c r="AY21" t="s">
        <v>170</v>
      </c>
    </row>
    <row r="22" spans="1:57" x14ac:dyDescent="0.2">
      <c r="A22" t="s">
        <v>58</v>
      </c>
      <c r="B22" t="s">
        <v>244</v>
      </c>
      <c r="C22" t="s">
        <v>245</v>
      </c>
      <c r="F22" t="s">
        <v>147</v>
      </c>
      <c r="H22" t="s">
        <v>254</v>
      </c>
      <c r="I22" t="s">
        <v>255</v>
      </c>
      <c r="J22" t="s">
        <v>253</v>
      </c>
      <c r="K22" t="s">
        <v>259</v>
      </c>
      <c r="P22" t="s">
        <v>250</v>
      </c>
      <c r="Q22" t="s">
        <v>251</v>
      </c>
      <c r="Z22" t="s">
        <v>248</v>
      </c>
      <c r="AF22" t="s">
        <v>258</v>
      </c>
      <c r="AK22" t="s">
        <v>247</v>
      </c>
      <c r="AM22" t="s">
        <v>246</v>
      </c>
      <c r="AS22" t="s">
        <v>84</v>
      </c>
      <c r="AT22" t="s">
        <v>249</v>
      </c>
      <c r="AU22" t="s">
        <v>252</v>
      </c>
      <c r="AW22" t="s">
        <v>256</v>
      </c>
      <c r="AX22" t="s">
        <v>257</v>
      </c>
    </row>
    <row r="23" spans="1:57" x14ac:dyDescent="0.2">
      <c r="A23" t="s">
        <v>58</v>
      </c>
      <c r="B23" t="s">
        <v>260</v>
      </c>
      <c r="C23" t="s">
        <v>261</v>
      </c>
      <c r="F23" t="s">
        <v>147</v>
      </c>
      <c r="H23" t="s">
        <v>268</v>
      </c>
      <c r="I23" t="s">
        <v>269</v>
      </c>
      <c r="J23" t="s">
        <v>267</v>
      </c>
      <c r="K23" t="s">
        <v>271</v>
      </c>
      <c r="P23" t="s">
        <v>265</v>
      </c>
      <c r="Q23" t="s">
        <v>266</v>
      </c>
      <c r="Z23" t="s">
        <v>264</v>
      </c>
      <c r="AF23" t="s">
        <v>270</v>
      </c>
      <c r="AK23" t="s">
        <v>263</v>
      </c>
      <c r="AM23" t="s">
        <v>262</v>
      </c>
      <c r="AS23" t="s">
        <v>84</v>
      </c>
      <c r="AT23" t="s">
        <v>249</v>
      </c>
      <c r="AU23" t="s">
        <v>252</v>
      </c>
      <c r="AW23" t="s">
        <v>256</v>
      </c>
      <c r="AX23" t="s">
        <v>257</v>
      </c>
    </row>
    <row r="24" spans="1:57" x14ac:dyDescent="0.2">
      <c r="A24" t="s">
        <v>144</v>
      </c>
      <c r="B24" t="s">
        <v>272</v>
      </c>
      <c r="C24" t="s">
        <v>273</v>
      </c>
      <c r="F24" t="s">
        <v>274</v>
      </c>
      <c r="H24" t="s">
        <v>282</v>
      </c>
      <c r="I24" t="s">
        <v>283</v>
      </c>
      <c r="J24" t="s">
        <v>281</v>
      </c>
      <c r="K24" t="s">
        <v>285</v>
      </c>
      <c r="P24" t="s">
        <v>278</v>
      </c>
      <c r="Q24" t="s">
        <v>279</v>
      </c>
      <c r="R24" t="s">
        <v>280</v>
      </c>
      <c r="Z24" t="s">
        <v>277</v>
      </c>
      <c r="AF24" t="s">
        <v>284</v>
      </c>
      <c r="AK24" t="s">
        <v>276</v>
      </c>
      <c r="AM24" t="s">
        <v>275</v>
      </c>
      <c r="AS24" t="s">
        <v>154</v>
      </c>
      <c r="AT24" t="s">
        <v>153</v>
      </c>
      <c r="AU24" t="s">
        <v>156</v>
      </c>
      <c r="AW24" t="s">
        <v>168</v>
      </c>
      <c r="AX24" t="s">
        <v>169</v>
      </c>
      <c r="AY24" t="s">
        <v>170</v>
      </c>
    </row>
    <row r="25" spans="1:57" x14ac:dyDescent="0.2">
      <c r="A25" t="s">
        <v>58</v>
      </c>
      <c r="B25" t="s">
        <v>286</v>
      </c>
      <c r="C25" t="s">
        <v>287</v>
      </c>
      <c r="F25" t="s">
        <v>274</v>
      </c>
      <c r="H25" t="s">
        <v>292</v>
      </c>
      <c r="I25" t="s">
        <v>293</v>
      </c>
      <c r="J25" t="s">
        <v>291</v>
      </c>
      <c r="K25" t="s">
        <v>295</v>
      </c>
      <c r="Z25" t="s">
        <v>290</v>
      </c>
      <c r="AF25" t="s">
        <v>294</v>
      </c>
      <c r="AK25" t="s">
        <v>289</v>
      </c>
      <c r="AM25" t="s">
        <v>288</v>
      </c>
      <c r="AS25" t="s">
        <v>84</v>
      </c>
      <c r="AT25" t="s">
        <v>249</v>
      </c>
      <c r="AU25" t="s">
        <v>252</v>
      </c>
    </row>
    <row r="26" spans="1:57" x14ac:dyDescent="0.2">
      <c r="A26" t="s">
        <v>58</v>
      </c>
      <c r="B26" t="s">
        <v>296</v>
      </c>
      <c r="C26" t="s">
        <v>297</v>
      </c>
      <c r="F26" t="s">
        <v>274</v>
      </c>
      <c r="H26" t="s">
        <v>301</v>
      </c>
      <c r="I26" t="s">
        <v>302</v>
      </c>
      <c r="J26" t="s">
        <v>300</v>
      </c>
      <c r="K26" t="s">
        <v>295</v>
      </c>
      <c r="Z26" t="s">
        <v>299</v>
      </c>
      <c r="AF26" t="s">
        <v>294</v>
      </c>
      <c r="AK26" t="s">
        <v>298</v>
      </c>
      <c r="AM26" t="s">
        <v>288</v>
      </c>
      <c r="AS26" t="s">
        <v>84</v>
      </c>
      <c r="AT26" t="s">
        <v>249</v>
      </c>
      <c r="AU26" t="s">
        <v>252</v>
      </c>
    </row>
    <row r="27" spans="1:57" x14ac:dyDescent="0.2">
      <c r="A27" t="s">
        <v>144</v>
      </c>
      <c r="B27" t="s">
        <v>303</v>
      </c>
      <c r="C27" t="s">
        <v>304</v>
      </c>
      <c r="F27" t="s">
        <v>274</v>
      </c>
      <c r="H27" t="s">
        <v>312</v>
      </c>
      <c r="I27" t="s">
        <v>313</v>
      </c>
      <c r="J27" t="s">
        <v>311</v>
      </c>
      <c r="K27" t="s">
        <v>315</v>
      </c>
      <c r="P27" t="s">
        <v>308</v>
      </c>
      <c r="Q27" t="s">
        <v>309</v>
      </c>
      <c r="R27" t="s">
        <v>310</v>
      </c>
      <c r="Z27" t="s">
        <v>307</v>
      </c>
      <c r="AF27" t="s">
        <v>314</v>
      </c>
      <c r="AK27" t="s">
        <v>306</v>
      </c>
      <c r="AM27" t="s">
        <v>305</v>
      </c>
      <c r="AS27" t="s">
        <v>154</v>
      </c>
      <c r="AT27" t="s">
        <v>153</v>
      </c>
      <c r="AU27" t="s">
        <v>156</v>
      </c>
      <c r="AW27" t="s">
        <v>160</v>
      </c>
      <c r="AX27" t="s">
        <v>161</v>
      </c>
      <c r="AY27" t="s">
        <v>162</v>
      </c>
    </row>
    <row r="28" spans="1:57" x14ac:dyDescent="0.2">
      <c r="A28" t="s">
        <v>144</v>
      </c>
      <c r="B28" t="s">
        <v>316</v>
      </c>
      <c r="C28" t="s">
        <v>317</v>
      </c>
      <c r="F28" t="s">
        <v>274</v>
      </c>
      <c r="H28" t="s">
        <v>325</v>
      </c>
      <c r="I28" t="s">
        <v>326</v>
      </c>
      <c r="J28" t="s">
        <v>324</v>
      </c>
      <c r="K28" t="s">
        <v>285</v>
      </c>
      <c r="P28" t="s">
        <v>321</v>
      </c>
      <c r="Q28" t="s">
        <v>322</v>
      </c>
      <c r="R28" t="s">
        <v>323</v>
      </c>
      <c r="Z28" t="s">
        <v>320</v>
      </c>
      <c r="AF28" t="s">
        <v>284</v>
      </c>
      <c r="AK28" t="s">
        <v>319</v>
      </c>
      <c r="AM28" t="s">
        <v>318</v>
      </c>
      <c r="AS28" t="s">
        <v>154</v>
      </c>
      <c r="AT28" t="s">
        <v>153</v>
      </c>
      <c r="AU28" t="s">
        <v>156</v>
      </c>
      <c r="AW28" t="s">
        <v>168</v>
      </c>
      <c r="AX28" t="s">
        <v>169</v>
      </c>
      <c r="AY28" t="s">
        <v>170</v>
      </c>
    </row>
    <row r="29" spans="1:57" x14ac:dyDescent="0.2">
      <c r="A29" t="s">
        <v>144</v>
      </c>
      <c r="B29" t="s">
        <v>327</v>
      </c>
      <c r="C29" t="s">
        <v>328</v>
      </c>
      <c r="F29" t="s">
        <v>274</v>
      </c>
      <c r="H29" t="s">
        <v>333</v>
      </c>
      <c r="I29" t="s">
        <v>334</v>
      </c>
      <c r="J29" t="s">
        <v>332</v>
      </c>
      <c r="K29" t="s">
        <v>315</v>
      </c>
      <c r="P29" t="s">
        <v>308</v>
      </c>
      <c r="Q29" t="s">
        <v>309</v>
      </c>
      <c r="R29" t="s">
        <v>310</v>
      </c>
      <c r="Z29" t="s">
        <v>331</v>
      </c>
      <c r="AF29" t="s">
        <v>314</v>
      </c>
      <c r="AK29" t="s">
        <v>330</v>
      </c>
      <c r="AM29" t="s">
        <v>329</v>
      </c>
      <c r="AS29" t="s">
        <v>154</v>
      </c>
      <c r="AT29" t="s">
        <v>153</v>
      </c>
      <c r="AU29" t="s">
        <v>156</v>
      </c>
      <c r="AW29" t="s">
        <v>160</v>
      </c>
      <c r="AX29" t="s">
        <v>161</v>
      </c>
      <c r="AY29" t="s">
        <v>162</v>
      </c>
    </row>
    <row r="30" spans="1:57" x14ac:dyDescent="0.2">
      <c r="A30" t="s">
        <v>58</v>
      </c>
      <c r="B30" t="s">
        <v>335</v>
      </c>
      <c r="C30" t="s">
        <v>336</v>
      </c>
      <c r="F30" t="s">
        <v>274</v>
      </c>
      <c r="H30" t="s">
        <v>341</v>
      </c>
      <c r="I30" t="s">
        <v>342</v>
      </c>
      <c r="J30" t="s">
        <v>340</v>
      </c>
      <c r="K30" t="s">
        <v>344</v>
      </c>
      <c r="Z30" t="s">
        <v>339</v>
      </c>
      <c r="AF30" t="s">
        <v>343</v>
      </c>
      <c r="AK30" t="s">
        <v>338</v>
      </c>
      <c r="AM30" t="s">
        <v>337</v>
      </c>
      <c r="AS30" t="s">
        <v>84</v>
      </c>
      <c r="AT30" t="s">
        <v>249</v>
      </c>
      <c r="AU30" t="s">
        <v>252</v>
      </c>
    </row>
    <row r="31" spans="1:57" x14ac:dyDescent="0.2">
      <c r="A31" t="s">
        <v>144</v>
      </c>
      <c r="B31" t="s">
        <v>345</v>
      </c>
      <c r="C31" t="s">
        <v>346</v>
      </c>
      <c r="F31" t="s">
        <v>274</v>
      </c>
      <c r="H31" t="s">
        <v>351</v>
      </c>
      <c r="I31" t="s">
        <v>352</v>
      </c>
      <c r="J31" t="s">
        <v>350</v>
      </c>
      <c r="K31" t="s">
        <v>285</v>
      </c>
      <c r="Z31" t="s">
        <v>349</v>
      </c>
      <c r="AF31" t="s">
        <v>284</v>
      </c>
      <c r="AK31" t="s">
        <v>348</v>
      </c>
      <c r="AM31" t="s">
        <v>347</v>
      </c>
      <c r="AS31" t="s">
        <v>84</v>
      </c>
      <c r="AT31" t="s">
        <v>249</v>
      </c>
      <c r="AU31" t="s">
        <v>252</v>
      </c>
      <c r="AW31" t="s">
        <v>168</v>
      </c>
      <c r="AX31" t="s">
        <v>169</v>
      </c>
      <c r="AY31" t="s">
        <v>170</v>
      </c>
    </row>
    <row r="32" spans="1:57" x14ac:dyDescent="0.2">
      <c r="A32" t="s">
        <v>144</v>
      </c>
      <c r="B32" t="s">
        <v>353</v>
      </c>
      <c r="C32" t="s">
        <v>354</v>
      </c>
      <c r="F32" t="s">
        <v>274</v>
      </c>
      <c r="H32" t="s">
        <v>359</v>
      </c>
      <c r="I32" t="s">
        <v>360</v>
      </c>
      <c r="J32" t="s">
        <v>358</v>
      </c>
      <c r="K32" t="s">
        <v>315</v>
      </c>
      <c r="P32" t="s">
        <v>308</v>
      </c>
      <c r="Q32" t="s">
        <v>309</v>
      </c>
      <c r="R32" t="s">
        <v>310</v>
      </c>
      <c r="Z32" t="s">
        <v>357</v>
      </c>
      <c r="AF32" t="s">
        <v>314</v>
      </c>
      <c r="AK32" t="s">
        <v>356</v>
      </c>
      <c r="AM32" t="s">
        <v>355</v>
      </c>
      <c r="AS32" t="s">
        <v>154</v>
      </c>
      <c r="AT32" t="s">
        <v>153</v>
      </c>
      <c r="AU32" t="s">
        <v>156</v>
      </c>
      <c r="AW32" t="s">
        <v>160</v>
      </c>
      <c r="AX32" t="s">
        <v>161</v>
      </c>
      <c r="AY32" t="s">
        <v>162</v>
      </c>
    </row>
    <row r="33" spans="1:51" x14ac:dyDescent="0.2">
      <c r="A33" t="s">
        <v>63</v>
      </c>
      <c r="B33" t="s">
        <v>361</v>
      </c>
      <c r="C33" t="s">
        <v>362</v>
      </c>
      <c r="F33" t="s">
        <v>274</v>
      </c>
      <c r="H33" t="s">
        <v>368</v>
      </c>
      <c r="I33" t="s">
        <v>369</v>
      </c>
      <c r="J33" t="s">
        <v>367</v>
      </c>
      <c r="K33" t="s">
        <v>371</v>
      </c>
      <c r="Z33" t="s">
        <v>365</v>
      </c>
      <c r="AF33" t="s">
        <v>370</v>
      </c>
      <c r="AK33" t="s">
        <v>364</v>
      </c>
      <c r="AM33" t="s">
        <v>363</v>
      </c>
      <c r="AS33" t="s">
        <v>70</v>
      </c>
      <c r="AT33" t="s">
        <v>366</v>
      </c>
      <c r="AU33" t="s">
        <v>71</v>
      </c>
    </row>
    <row r="34" spans="1:51" x14ac:dyDescent="0.2">
      <c r="A34" t="s">
        <v>63</v>
      </c>
      <c r="B34" t="s">
        <v>372</v>
      </c>
      <c r="C34" t="s">
        <v>373</v>
      </c>
      <c r="F34" t="s">
        <v>274</v>
      </c>
      <c r="H34" t="s">
        <v>378</v>
      </c>
      <c r="I34" t="s">
        <v>379</v>
      </c>
      <c r="J34" t="s">
        <v>377</v>
      </c>
      <c r="K34" t="s">
        <v>371</v>
      </c>
      <c r="Z34" t="s">
        <v>376</v>
      </c>
      <c r="AF34" t="s">
        <v>370</v>
      </c>
      <c r="AK34" t="s">
        <v>375</v>
      </c>
      <c r="AM34" t="s">
        <v>374</v>
      </c>
      <c r="AS34" t="s">
        <v>70</v>
      </c>
      <c r="AT34" t="s">
        <v>366</v>
      </c>
      <c r="AU34" t="s">
        <v>71</v>
      </c>
    </row>
    <row r="35" spans="1:51" x14ac:dyDescent="0.2">
      <c r="A35" t="s">
        <v>144</v>
      </c>
      <c r="B35" t="s">
        <v>380</v>
      </c>
      <c r="C35" t="s">
        <v>381</v>
      </c>
      <c r="F35" t="s">
        <v>274</v>
      </c>
      <c r="H35" t="s">
        <v>388</v>
      </c>
      <c r="I35" t="s">
        <v>283</v>
      </c>
      <c r="J35" t="s">
        <v>387</v>
      </c>
      <c r="K35" t="s">
        <v>285</v>
      </c>
      <c r="P35" t="s">
        <v>278</v>
      </c>
      <c r="Q35" t="s">
        <v>385</v>
      </c>
      <c r="R35" t="s">
        <v>386</v>
      </c>
      <c r="Z35" t="s">
        <v>384</v>
      </c>
      <c r="AF35" t="s">
        <v>284</v>
      </c>
      <c r="AK35" t="s">
        <v>383</v>
      </c>
      <c r="AM35" t="s">
        <v>382</v>
      </c>
      <c r="AS35" t="s">
        <v>154</v>
      </c>
      <c r="AT35" t="s">
        <v>153</v>
      </c>
      <c r="AU35" t="s">
        <v>156</v>
      </c>
      <c r="AW35" t="s">
        <v>168</v>
      </c>
      <c r="AX35" t="s">
        <v>169</v>
      </c>
      <c r="AY35" t="s">
        <v>170</v>
      </c>
    </row>
    <row r="36" spans="1:51" x14ac:dyDescent="0.2">
      <c r="A36" t="s">
        <v>144</v>
      </c>
      <c r="B36" t="s">
        <v>389</v>
      </c>
      <c r="C36" t="s">
        <v>390</v>
      </c>
      <c r="F36" t="s">
        <v>274</v>
      </c>
      <c r="H36" t="s">
        <v>396</v>
      </c>
      <c r="I36" t="s">
        <v>283</v>
      </c>
      <c r="J36" t="s">
        <v>395</v>
      </c>
      <c r="K36" t="s">
        <v>285</v>
      </c>
      <c r="P36" t="s">
        <v>278</v>
      </c>
      <c r="Q36" t="s">
        <v>394</v>
      </c>
      <c r="R36" t="s">
        <v>386</v>
      </c>
      <c r="Z36" t="s">
        <v>393</v>
      </c>
      <c r="AF36" t="s">
        <v>284</v>
      </c>
      <c r="AK36" t="s">
        <v>392</v>
      </c>
      <c r="AM36" t="s">
        <v>391</v>
      </c>
      <c r="AS36" t="s">
        <v>154</v>
      </c>
      <c r="AT36" t="s">
        <v>153</v>
      </c>
      <c r="AU36" t="s">
        <v>156</v>
      </c>
      <c r="AW36" t="s">
        <v>168</v>
      </c>
      <c r="AX36" t="s">
        <v>169</v>
      </c>
      <c r="AY36" t="s">
        <v>170</v>
      </c>
    </row>
    <row r="37" spans="1:51" x14ac:dyDescent="0.2">
      <c r="A37" t="s">
        <v>58</v>
      </c>
      <c r="B37" t="s">
        <v>397</v>
      </c>
      <c r="C37" t="s">
        <v>398</v>
      </c>
      <c r="F37" t="s">
        <v>274</v>
      </c>
      <c r="H37" t="s">
        <v>403</v>
      </c>
      <c r="I37" t="s">
        <v>404</v>
      </c>
      <c r="J37" t="s">
        <v>402</v>
      </c>
      <c r="K37" t="s">
        <v>406</v>
      </c>
      <c r="Z37" t="s">
        <v>401</v>
      </c>
      <c r="AF37" t="s">
        <v>405</v>
      </c>
      <c r="AK37" t="s">
        <v>400</v>
      </c>
      <c r="AM37" t="s">
        <v>399</v>
      </c>
      <c r="AS37" t="s">
        <v>84</v>
      </c>
      <c r="AT37" t="s">
        <v>249</v>
      </c>
      <c r="AU37" t="s">
        <v>252</v>
      </c>
    </row>
    <row r="38" spans="1:51" x14ac:dyDescent="0.2">
      <c r="A38" t="s">
        <v>58</v>
      </c>
      <c r="B38" t="s">
        <v>407</v>
      </c>
      <c r="C38" t="s">
        <v>408</v>
      </c>
      <c r="F38" t="s">
        <v>274</v>
      </c>
      <c r="H38" t="s">
        <v>412</v>
      </c>
      <c r="I38" t="s">
        <v>413</v>
      </c>
      <c r="J38" t="s">
        <v>411</v>
      </c>
      <c r="K38" t="s">
        <v>406</v>
      </c>
      <c r="Z38" t="s">
        <v>410</v>
      </c>
      <c r="AF38" t="s">
        <v>405</v>
      </c>
      <c r="AK38" t="s">
        <v>409</v>
      </c>
      <c r="AM38" t="s">
        <v>399</v>
      </c>
      <c r="AS38" t="s">
        <v>84</v>
      </c>
      <c r="AT38" t="s">
        <v>249</v>
      </c>
      <c r="AU38" t="s">
        <v>252</v>
      </c>
    </row>
    <row r="39" spans="1:51" x14ac:dyDescent="0.2">
      <c r="A39" t="s">
        <v>58</v>
      </c>
      <c r="B39" t="s">
        <v>414</v>
      </c>
      <c r="C39" t="s">
        <v>415</v>
      </c>
      <c r="F39" t="s">
        <v>274</v>
      </c>
      <c r="H39" t="s">
        <v>419</v>
      </c>
      <c r="I39" t="s">
        <v>420</v>
      </c>
      <c r="J39" t="s">
        <v>418</v>
      </c>
      <c r="K39" t="s">
        <v>406</v>
      </c>
      <c r="Z39" t="s">
        <v>417</v>
      </c>
      <c r="AF39" t="s">
        <v>405</v>
      </c>
      <c r="AK39" t="s">
        <v>416</v>
      </c>
      <c r="AM39" t="s">
        <v>399</v>
      </c>
      <c r="AS39" t="s">
        <v>84</v>
      </c>
      <c r="AT39" t="s">
        <v>249</v>
      </c>
      <c r="AU39" t="s">
        <v>252</v>
      </c>
    </row>
    <row r="40" spans="1:51" x14ac:dyDescent="0.2">
      <c r="A40" t="s">
        <v>144</v>
      </c>
      <c r="B40" t="s">
        <v>421</v>
      </c>
      <c r="C40" t="s">
        <v>422</v>
      </c>
      <c r="F40" t="s">
        <v>274</v>
      </c>
      <c r="H40" t="s">
        <v>426</v>
      </c>
      <c r="I40" t="s">
        <v>313</v>
      </c>
      <c r="J40" t="s">
        <v>425</v>
      </c>
      <c r="K40" t="s">
        <v>315</v>
      </c>
      <c r="P40" t="s">
        <v>308</v>
      </c>
      <c r="Q40" t="s">
        <v>309</v>
      </c>
      <c r="R40" t="s">
        <v>310</v>
      </c>
      <c r="Z40" t="s">
        <v>424</v>
      </c>
      <c r="AF40" t="s">
        <v>314</v>
      </c>
      <c r="AK40" t="s">
        <v>423</v>
      </c>
      <c r="AM40" t="s">
        <v>305</v>
      </c>
      <c r="AS40" t="s">
        <v>154</v>
      </c>
      <c r="AT40" t="s">
        <v>153</v>
      </c>
      <c r="AU40" t="s">
        <v>156</v>
      </c>
      <c r="AW40" t="s">
        <v>160</v>
      </c>
      <c r="AX40" t="s">
        <v>161</v>
      </c>
      <c r="AY40" t="s">
        <v>162</v>
      </c>
    </row>
    <row r="41" spans="1:51" x14ac:dyDescent="0.2">
      <c r="A41" t="s">
        <v>58</v>
      </c>
      <c r="B41" t="s">
        <v>427</v>
      </c>
      <c r="C41" t="s">
        <v>428</v>
      </c>
      <c r="F41" t="s">
        <v>274</v>
      </c>
      <c r="H41" t="s">
        <v>433</v>
      </c>
      <c r="I41" t="s">
        <v>434</v>
      </c>
      <c r="J41" t="s">
        <v>432</v>
      </c>
      <c r="K41" t="s">
        <v>436</v>
      </c>
      <c r="Z41" t="s">
        <v>431</v>
      </c>
      <c r="AF41" t="s">
        <v>435</v>
      </c>
      <c r="AK41" t="s">
        <v>430</v>
      </c>
      <c r="AM41" t="s">
        <v>429</v>
      </c>
      <c r="AS41" t="s">
        <v>84</v>
      </c>
      <c r="AT41" t="s">
        <v>249</v>
      </c>
      <c r="AU41" t="s">
        <v>252</v>
      </c>
    </row>
    <row r="42" spans="1:51" x14ac:dyDescent="0.2">
      <c r="A42" t="s">
        <v>58</v>
      </c>
      <c r="B42" t="s">
        <v>437</v>
      </c>
      <c r="C42" t="s">
        <v>438</v>
      </c>
      <c r="F42" t="s">
        <v>274</v>
      </c>
      <c r="H42" t="s">
        <v>443</v>
      </c>
      <c r="I42" t="s">
        <v>444</v>
      </c>
      <c r="J42" t="s">
        <v>442</v>
      </c>
      <c r="K42" t="s">
        <v>436</v>
      </c>
      <c r="Z42" t="s">
        <v>441</v>
      </c>
      <c r="AF42" t="s">
        <v>435</v>
      </c>
      <c r="AK42" t="s">
        <v>440</v>
      </c>
      <c r="AM42" t="s">
        <v>439</v>
      </c>
      <c r="AS42" t="s">
        <v>84</v>
      </c>
      <c r="AT42" t="s">
        <v>249</v>
      </c>
      <c r="AU42" t="s">
        <v>252</v>
      </c>
    </row>
    <row r="43" spans="1:51" x14ac:dyDescent="0.2">
      <c r="A43" t="s">
        <v>58</v>
      </c>
      <c r="B43" t="s">
        <v>445</v>
      </c>
      <c r="C43" t="s">
        <v>446</v>
      </c>
      <c r="F43" t="s">
        <v>274</v>
      </c>
      <c r="H43" t="s">
        <v>451</v>
      </c>
      <c r="I43" t="s">
        <v>452</v>
      </c>
      <c r="J43" t="s">
        <v>450</v>
      </c>
      <c r="K43" t="s">
        <v>436</v>
      </c>
      <c r="Z43" t="s">
        <v>449</v>
      </c>
      <c r="AF43" t="s">
        <v>435</v>
      </c>
      <c r="AK43" t="s">
        <v>448</v>
      </c>
      <c r="AM43" t="s">
        <v>447</v>
      </c>
      <c r="AS43" t="s">
        <v>84</v>
      </c>
      <c r="AT43" t="s">
        <v>249</v>
      </c>
      <c r="AU43" t="s">
        <v>252</v>
      </c>
    </row>
    <row r="44" spans="1:51" x14ac:dyDescent="0.2">
      <c r="A44" t="s">
        <v>58</v>
      </c>
      <c r="B44" t="s">
        <v>453</v>
      </c>
      <c r="C44" t="s">
        <v>454</v>
      </c>
      <c r="F44" t="s">
        <v>274</v>
      </c>
      <c r="H44" t="s">
        <v>459</v>
      </c>
      <c r="I44" t="s">
        <v>460</v>
      </c>
      <c r="J44" t="s">
        <v>458</v>
      </c>
      <c r="K44" t="s">
        <v>406</v>
      </c>
      <c r="Z44" t="s">
        <v>457</v>
      </c>
      <c r="AF44" t="s">
        <v>405</v>
      </c>
      <c r="AK44" t="s">
        <v>456</v>
      </c>
      <c r="AM44" t="s">
        <v>455</v>
      </c>
      <c r="AS44" t="s">
        <v>84</v>
      </c>
      <c r="AT44" t="s">
        <v>249</v>
      </c>
      <c r="AU44" t="s">
        <v>252</v>
      </c>
    </row>
    <row r="45" spans="1:51" x14ac:dyDescent="0.2">
      <c r="A45" t="s">
        <v>58</v>
      </c>
      <c r="B45" t="s">
        <v>461</v>
      </c>
      <c r="C45" t="s">
        <v>462</v>
      </c>
      <c r="F45" t="s">
        <v>274</v>
      </c>
      <c r="H45" t="s">
        <v>467</v>
      </c>
      <c r="I45" t="s">
        <v>468</v>
      </c>
      <c r="J45" t="s">
        <v>466</v>
      </c>
      <c r="K45" t="s">
        <v>295</v>
      </c>
      <c r="Z45" t="s">
        <v>465</v>
      </c>
      <c r="AF45" t="s">
        <v>294</v>
      </c>
      <c r="AK45" t="s">
        <v>464</v>
      </c>
      <c r="AM45" t="s">
        <v>463</v>
      </c>
      <c r="AS45" t="s">
        <v>84</v>
      </c>
      <c r="AT45" t="s">
        <v>249</v>
      </c>
      <c r="AU45" t="s">
        <v>252</v>
      </c>
    </row>
    <row r="46" spans="1:51" x14ac:dyDescent="0.2">
      <c r="A46" t="s">
        <v>58</v>
      </c>
      <c r="B46" t="s">
        <v>469</v>
      </c>
      <c r="C46" t="s">
        <v>470</v>
      </c>
      <c r="F46" t="s">
        <v>274</v>
      </c>
      <c r="H46" t="s">
        <v>475</v>
      </c>
      <c r="I46" t="s">
        <v>476</v>
      </c>
      <c r="J46" t="s">
        <v>474</v>
      </c>
      <c r="K46" t="s">
        <v>406</v>
      </c>
      <c r="Z46" t="s">
        <v>473</v>
      </c>
      <c r="AF46" t="s">
        <v>405</v>
      </c>
      <c r="AK46" t="s">
        <v>472</v>
      </c>
      <c r="AM46" t="s">
        <v>471</v>
      </c>
      <c r="AS46" t="s">
        <v>84</v>
      </c>
      <c r="AT46" t="s">
        <v>249</v>
      </c>
      <c r="AU46" t="s">
        <v>252</v>
      </c>
    </row>
    <row r="47" spans="1:51" x14ac:dyDescent="0.2">
      <c r="A47" t="s">
        <v>58</v>
      </c>
      <c r="B47" t="s">
        <v>477</v>
      </c>
      <c r="C47" t="s">
        <v>478</v>
      </c>
      <c r="F47" t="s">
        <v>274</v>
      </c>
      <c r="H47" t="s">
        <v>483</v>
      </c>
      <c r="I47" t="s">
        <v>484</v>
      </c>
      <c r="J47" t="s">
        <v>482</v>
      </c>
      <c r="K47" t="s">
        <v>486</v>
      </c>
      <c r="Z47" t="s">
        <v>481</v>
      </c>
      <c r="AF47" t="s">
        <v>485</v>
      </c>
      <c r="AK47" t="s">
        <v>480</v>
      </c>
      <c r="AM47" t="s">
        <v>479</v>
      </c>
      <c r="AS47" t="s">
        <v>84</v>
      </c>
      <c r="AT47" t="s">
        <v>249</v>
      </c>
      <c r="AU47" t="s">
        <v>252</v>
      </c>
    </row>
    <row r="48" spans="1:51" x14ac:dyDescent="0.2">
      <c r="A48" t="s">
        <v>58</v>
      </c>
      <c r="B48" t="s">
        <v>487</v>
      </c>
      <c r="C48" t="s">
        <v>488</v>
      </c>
      <c r="F48" t="s">
        <v>274</v>
      </c>
      <c r="H48" t="s">
        <v>493</v>
      </c>
      <c r="I48" t="s">
        <v>494</v>
      </c>
      <c r="J48" t="s">
        <v>492</v>
      </c>
      <c r="K48" t="s">
        <v>406</v>
      </c>
      <c r="Z48" t="s">
        <v>491</v>
      </c>
      <c r="AF48" t="s">
        <v>405</v>
      </c>
      <c r="AK48" t="s">
        <v>490</v>
      </c>
      <c r="AM48" t="s">
        <v>489</v>
      </c>
      <c r="AS48" t="s">
        <v>84</v>
      </c>
      <c r="AT48" t="s">
        <v>249</v>
      </c>
      <c r="AU48" t="s">
        <v>252</v>
      </c>
    </row>
    <row r="49" spans="1:57" x14ac:dyDescent="0.2">
      <c r="A49" t="s">
        <v>58</v>
      </c>
      <c r="B49" t="s">
        <v>495</v>
      </c>
      <c r="C49" t="s">
        <v>496</v>
      </c>
      <c r="F49" t="s">
        <v>274</v>
      </c>
      <c r="H49" t="s">
        <v>500</v>
      </c>
      <c r="I49" t="s">
        <v>501</v>
      </c>
      <c r="J49" t="s">
        <v>499</v>
      </c>
      <c r="K49" t="s">
        <v>406</v>
      </c>
      <c r="Z49" t="s">
        <v>498</v>
      </c>
      <c r="AF49" t="s">
        <v>405</v>
      </c>
      <c r="AK49" t="s">
        <v>497</v>
      </c>
      <c r="AM49" t="s">
        <v>489</v>
      </c>
      <c r="AS49" t="s">
        <v>84</v>
      </c>
      <c r="AT49" t="s">
        <v>249</v>
      </c>
      <c r="AU49" t="s">
        <v>252</v>
      </c>
    </row>
    <row r="50" spans="1:57" x14ac:dyDescent="0.2">
      <c r="A50" t="s">
        <v>58</v>
      </c>
      <c r="B50" t="s">
        <v>502</v>
      </c>
      <c r="C50" t="s">
        <v>503</v>
      </c>
      <c r="F50" t="s">
        <v>274</v>
      </c>
      <c r="H50" t="s">
        <v>325</v>
      </c>
      <c r="I50" t="s">
        <v>507</v>
      </c>
      <c r="J50" t="s">
        <v>506</v>
      </c>
      <c r="K50" t="s">
        <v>406</v>
      </c>
      <c r="Z50" t="s">
        <v>505</v>
      </c>
      <c r="AF50" t="s">
        <v>405</v>
      </c>
      <c r="AK50" t="s">
        <v>504</v>
      </c>
      <c r="AM50" t="s">
        <v>489</v>
      </c>
      <c r="AS50" t="s">
        <v>84</v>
      </c>
      <c r="AT50" t="s">
        <v>249</v>
      </c>
      <c r="AU50" t="s">
        <v>252</v>
      </c>
    </row>
    <row r="51" spans="1:57" x14ac:dyDescent="0.2">
      <c r="A51" t="s">
        <v>58</v>
      </c>
      <c r="B51" t="s">
        <v>508</v>
      </c>
      <c r="C51" t="s">
        <v>509</v>
      </c>
      <c r="F51" t="s">
        <v>274</v>
      </c>
      <c r="H51" t="s">
        <v>513</v>
      </c>
      <c r="I51" t="s">
        <v>514</v>
      </c>
      <c r="J51" t="s">
        <v>512</v>
      </c>
      <c r="K51" t="s">
        <v>406</v>
      </c>
      <c r="Z51" t="s">
        <v>511</v>
      </c>
      <c r="AF51" t="s">
        <v>405</v>
      </c>
      <c r="AK51" t="s">
        <v>510</v>
      </c>
      <c r="AM51" t="s">
        <v>489</v>
      </c>
      <c r="AS51" t="s">
        <v>84</v>
      </c>
      <c r="AT51" t="s">
        <v>249</v>
      </c>
      <c r="AU51" t="s">
        <v>252</v>
      </c>
    </row>
    <row r="52" spans="1:57" x14ac:dyDescent="0.2">
      <c r="A52" t="s">
        <v>58</v>
      </c>
      <c r="B52" t="s">
        <v>515</v>
      </c>
      <c r="C52" t="s">
        <v>516</v>
      </c>
      <c r="F52" t="s">
        <v>274</v>
      </c>
      <c r="H52" t="s">
        <v>521</v>
      </c>
      <c r="I52" t="s">
        <v>522</v>
      </c>
      <c r="J52" t="s">
        <v>520</v>
      </c>
      <c r="K52" t="s">
        <v>486</v>
      </c>
      <c r="Z52" t="s">
        <v>519</v>
      </c>
      <c r="AF52" t="s">
        <v>485</v>
      </c>
      <c r="AK52" t="s">
        <v>518</v>
      </c>
      <c r="AM52" t="s">
        <v>517</v>
      </c>
      <c r="AS52" t="s">
        <v>84</v>
      </c>
      <c r="AT52" t="s">
        <v>249</v>
      </c>
      <c r="AU52" t="s">
        <v>252</v>
      </c>
    </row>
    <row r="53" spans="1:57" x14ac:dyDescent="0.2">
      <c r="A53" t="s">
        <v>58</v>
      </c>
      <c r="B53" t="s">
        <v>523</v>
      </c>
      <c r="C53" t="s">
        <v>524</v>
      </c>
      <c r="F53" t="s">
        <v>274</v>
      </c>
      <c r="H53" t="s">
        <v>531</v>
      </c>
      <c r="I53" t="s">
        <v>532</v>
      </c>
      <c r="J53" t="s">
        <v>530</v>
      </c>
      <c r="K53" t="s">
        <v>486</v>
      </c>
      <c r="V53" t="s">
        <v>525</v>
      </c>
      <c r="W53" t="s">
        <v>528</v>
      </c>
      <c r="X53" t="s">
        <v>529</v>
      </c>
      <c r="Z53" t="s">
        <v>527</v>
      </c>
      <c r="AF53" t="s">
        <v>485</v>
      </c>
      <c r="AK53" t="s">
        <v>526</v>
      </c>
      <c r="AM53" t="s">
        <v>517</v>
      </c>
      <c r="AS53" t="s">
        <v>84</v>
      </c>
      <c r="AT53" t="s">
        <v>249</v>
      </c>
      <c r="AU53" t="s">
        <v>252</v>
      </c>
      <c r="BC53" t="s">
        <v>533</v>
      </c>
      <c r="BD53" t="s">
        <v>534</v>
      </c>
      <c r="BE53" t="s">
        <v>535</v>
      </c>
    </row>
    <row r="54" spans="1:57" x14ac:dyDescent="0.2">
      <c r="A54" t="s">
        <v>58</v>
      </c>
      <c r="B54" t="s">
        <v>536</v>
      </c>
      <c r="C54" t="s">
        <v>537</v>
      </c>
      <c r="F54" t="s">
        <v>274</v>
      </c>
      <c r="H54" t="s">
        <v>541</v>
      </c>
      <c r="I54" t="s">
        <v>542</v>
      </c>
      <c r="J54" t="s">
        <v>540</v>
      </c>
      <c r="K54" t="s">
        <v>486</v>
      </c>
      <c r="V54" t="s">
        <v>525</v>
      </c>
      <c r="W54" t="s">
        <v>528</v>
      </c>
      <c r="X54" t="s">
        <v>529</v>
      </c>
      <c r="Z54" t="s">
        <v>539</v>
      </c>
      <c r="AF54" t="s">
        <v>485</v>
      </c>
      <c r="AK54" t="s">
        <v>538</v>
      </c>
      <c r="AM54" t="s">
        <v>517</v>
      </c>
      <c r="AS54" t="s">
        <v>84</v>
      </c>
      <c r="AT54" t="s">
        <v>249</v>
      </c>
      <c r="AU54" t="s">
        <v>252</v>
      </c>
      <c r="BC54" t="s">
        <v>533</v>
      </c>
      <c r="BD54" t="s">
        <v>534</v>
      </c>
      <c r="BE54" t="s">
        <v>535</v>
      </c>
    </row>
    <row r="55" spans="1:57" x14ac:dyDescent="0.2">
      <c r="A55" t="s">
        <v>58</v>
      </c>
      <c r="B55" t="s">
        <v>543</v>
      </c>
      <c r="C55" t="s">
        <v>544</v>
      </c>
      <c r="F55" t="s">
        <v>274</v>
      </c>
      <c r="H55" t="s">
        <v>549</v>
      </c>
      <c r="I55" t="s">
        <v>550</v>
      </c>
      <c r="J55" t="s">
        <v>548</v>
      </c>
      <c r="K55" t="s">
        <v>406</v>
      </c>
      <c r="Z55" t="s">
        <v>547</v>
      </c>
      <c r="AF55" t="s">
        <v>405</v>
      </c>
      <c r="AK55" t="s">
        <v>546</v>
      </c>
      <c r="AM55" t="s">
        <v>545</v>
      </c>
      <c r="AS55" t="s">
        <v>84</v>
      </c>
      <c r="AT55" t="s">
        <v>249</v>
      </c>
      <c r="AU55" t="s">
        <v>252</v>
      </c>
    </row>
    <row r="56" spans="1:57" x14ac:dyDescent="0.2">
      <c r="A56" t="s">
        <v>58</v>
      </c>
      <c r="B56" t="s">
        <v>551</v>
      </c>
      <c r="C56" t="s">
        <v>552</v>
      </c>
      <c r="F56" t="s">
        <v>274</v>
      </c>
      <c r="H56" t="s">
        <v>557</v>
      </c>
      <c r="I56" t="s">
        <v>558</v>
      </c>
      <c r="J56" t="s">
        <v>556</v>
      </c>
      <c r="K56" t="s">
        <v>486</v>
      </c>
      <c r="Z56" t="s">
        <v>555</v>
      </c>
      <c r="AA56" t="s">
        <v>559</v>
      </c>
      <c r="AF56" t="s">
        <v>485</v>
      </c>
      <c r="AK56" t="s">
        <v>554</v>
      </c>
      <c r="AM56" t="s">
        <v>553</v>
      </c>
      <c r="AS56" t="s">
        <v>84</v>
      </c>
      <c r="AT56" t="s">
        <v>249</v>
      </c>
      <c r="AU56" t="s">
        <v>252</v>
      </c>
    </row>
    <row r="57" spans="1:57" x14ac:dyDescent="0.2">
      <c r="A57" t="s">
        <v>58</v>
      </c>
      <c r="B57" t="s">
        <v>560</v>
      </c>
      <c r="C57" t="s">
        <v>561</v>
      </c>
      <c r="F57" t="s">
        <v>274</v>
      </c>
      <c r="H57" t="s">
        <v>567</v>
      </c>
      <c r="I57" t="s">
        <v>565</v>
      </c>
      <c r="J57" t="s">
        <v>565</v>
      </c>
      <c r="K57" t="s">
        <v>406</v>
      </c>
      <c r="Z57" t="s">
        <v>564</v>
      </c>
      <c r="AF57" t="s">
        <v>405</v>
      </c>
      <c r="AK57" t="s">
        <v>563</v>
      </c>
      <c r="AM57" t="s">
        <v>562</v>
      </c>
      <c r="AS57" t="s">
        <v>566</v>
      </c>
      <c r="AT57" t="s">
        <v>565</v>
      </c>
      <c r="AU57" t="s">
        <v>565</v>
      </c>
    </row>
    <row r="58" spans="1:57" x14ac:dyDescent="0.2">
      <c r="A58" t="s">
        <v>58</v>
      </c>
      <c r="B58" t="s">
        <v>568</v>
      </c>
      <c r="C58" t="s">
        <v>569</v>
      </c>
      <c r="F58" t="s">
        <v>274</v>
      </c>
      <c r="H58" t="s">
        <v>573</v>
      </c>
      <c r="I58" t="s">
        <v>574</v>
      </c>
      <c r="J58" t="s">
        <v>572</v>
      </c>
      <c r="K58" t="s">
        <v>486</v>
      </c>
      <c r="Z58" t="s">
        <v>571</v>
      </c>
      <c r="AA58" t="s">
        <v>559</v>
      </c>
      <c r="AF58" t="s">
        <v>485</v>
      </c>
      <c r="AK58" t="s">
        <v>570</v>
      </c>
      <c r="AM58" t="s">
        <v>553</v>
      </c>
      <c r="AS58" t="s">
        <v>84</v>
      </c>
      <c r="AT58" t="s">
        <v>249</v>
      </c>
      <c r="AU58" t="s">
        <v>252</v>
      </c>
    </row>
    <row r="59" spans="1:57" x14ac:dyDescent="0.2">
      <c r="A59" t="s">
        <v>58</v>
      </c>
      <c r="B59" t="s">
        <v>575</v>
      </c>
      <c r="C59" t="s">
        <v>576</v>
      </c>
      <c r="F59" t="s">
        <v>274</v>
      </c>
      <c r="H59" t="s">
        <v>581</v>
      </c>
      <c r="I59" t="s">
        <v>582</v>
      </c>
      <c r="J59" t="s">
        <v>580</v>
      </c>
      <c r="K59" t="s">
        <v>406</v>
      </c>
      <c r="Z59" t="s">
        <v>579</v>
      </c>
      <c r="AA59" t="s">
        <v>559</v>
      </c>
      <c r="AF59" t="s">
        <v>405</v>
      </c>
      <c r="AK59" t="s">
        <v>578</v>
      </c>
      <c r="AM59" t="s">
        <v>577</v>
      </c>
      <c r="AS59" t="s">
        <v>84</v>
      </c>
      <c r="AT59" t="s">
        <v>249</v>
      </c>
      <c r="AU59" t="s">
        <v>252</v>
      </c>
    </row>
    <row r="60" spans="1:57" x14ac:dyDescent="0.2">
      <c r="A60" t="s">
        <v>58</v>
      </c>
      <c r="B60" t="s">
        <v>583</v>
      </c>
      <c r="C60" t="s">
        <v>584</v>
      </c>
      <c r="F60" t="s">
        <v>274</v>
      </c>
      <c r="H60" t="s">
        <v>588</v>
      </c>
      <c r="I60" t="s">
        <v>589</v>
      </c>
      <c r="J60" t="s">
        <v>587</v>
      </c>
      <c r="K60" t="s">
        <v>406</v>
      </c>
      <c r="Z60" t="s">
        <v>586</v>
      </c>
      <c r="AA60" t="s">
        <v>559</v>
      </c>
      <c r="AF60" t="s">
        <v>405</v>
      </c>
      <c r="AK60" t="s">
        <v>585</v>
      </c>
      <c r="AM60" t="s">
        <v>577</v>
      </c>
      <c r="AS60" t="s">
        <v>84</v>
      </c>
      <c r="AT60" t="s">
        <v>249</v>
      </c>
      <c r="AU60" t="s">
        <v>252</v>
      </c>
    </row>
    <row r="61" spans="1:57" x14ac:dyDescent="0.2">
      <c r="A61" t="s">
        <v>144</v>
      </c>
      <c r="B61" t="s">
        <v>590</v>
      </c>
      <c r="C61" t="s">
        <v>591</v>
      </c>
      <c r="F61" t="s">
        <v>274</v>
      </c>
      <c r="H61" t="s">
        <v>599</v>
      </c>
      <c r="I61" t="s">
        <v>600</v>
      </c>
      <c r="J61" t="s">
        <v>598</v>
      </c>
      <c r="K61" t="s">
        <v>285</v>
      </c>
      <c r="P61" t="s">
        <v>595</v>
      </c>
      <c r="Q61" t="s">
        <v>596</v>
      </c>
      <c r="R61" t="s">
        <v>597</v>
      </c>
      <c r="Z61" t="s">
        <v>594</v>
      </c>
      <c r="AF61" t="s">
        <v>284</v>
      </c>
      <c r="AK61" t="s">
        <v>593</v>
      </c>
      <c r="AM61" t="s">
        <v>592</v>
      </c>
      <c r="AS61" t="s">
        <v>154</v>
      </c>
      <c r="AT61" t="s">
        <v>153</v>
      </c>
      <c r="AU61" t="s">
        <v>156</v>
      </c>
      <c r="AW61" t="s">
        <v>160</v>
      </c>
      <c r="AX61" t="s">
        <v>169</v>
      </c>
      <c r="AY61" t="s">
        <v>170</v>
      </c>
    </row>
    <row r="62" spans="1:57" x14ac:dyDescent="0.2">
      <c r="A62" t="s">
        <v>58</v>
      </c>
      <c r="B62" t="s">
        <v>601</v>
      </c>
      <c r="C62" t="s">
        <v>602</v>
      </c>
      <c r="F62" t="s">
        <v>274</v>
      </c>
      <c r="H62" t="s">
        <v>483</v>
      </c>
      <c r="I62" t="s">
        <v>565</v>
      </c>
      <c r="J62" t="s">
        <v>565</v>
      </c>
      <c r="K62" t="s">
        <v>486</v>
      </c>
      <c r="Z62" t="s">
        <v>481</v>
      </c>
      <c r="AF62" t="s">
        <v>485</v>
      </c>
      <c r="AK62" t="s">
        <v>604</v>
      </c>
      <c r="AM62" t="s">
        <v>603</v>
      </c>
      <c r="AS62" t="s">
        <v>84</v>
      </c>
      <c r="AT62" t="s">
        <v>249</v>
      </c>
      <c r="AU62" t="s">
        <v>252</v>
      </c>
    </row>
    <row r="63" spans="1:57" x14ac:dyDescent="0.2">
      <c r="A63" t="s">
        <v>144</v>
      </c>
      <c r="B63" t="s">
        <v>605</v>
      </c>
      <c r="C63" t="s">
        <v>606</v>
      </c>
      <c r="F63" t="s">
        <v>147</v>
      </c>
      <c r="H63" t="s">
        <v>614</v>
      </c>
      <c r="I63" t="s">
        <v>615</v>
      </c>
      <c r="J63" t="s">
        <v>613</v>
      </c>
      <c r="K63" t="s">
        <v>617</v>
      </c>
      <c r="P63" t="s">
        <v>608</v>
      </c>
      <c r="Q63" t="s">
        <v>611</v>
      </c>
      <c r="R63" t="s">
        <v>612</v>
      </c>
      <c r="V63" t="s">
        <v>608</v>
      </c>
      <c r="W63" t="s">
        <v>611</v>
      </c>
      <c r="X63" t="s">
        <v>612</v>
      </c>
      <c r="Z63" t="s">
        <v>610</v>
      </c>
      <c r="AF63" t="s">
        <v>616</v>
      </c>
      <c r="AK63" t="s">
        <v>609</v>
      </c>
      <c r="AM63" t="s">
        <v>607</v>
      </c>
      <c r="AS63" t="s">
        <v>154</v>
      </c>
      <c r="AT63" t="s">
        <v>153</v>
      </c>
      <c r="AU63" t="s">
        <v>156</v>
      </c>
      <c r="AW63" t="s">
        <v>168</v>
      </c>
      <c r="AX63" t="s">
        <v>169</v>
      </c>
      <c r="AY63" t="s">
        <v>170</v>
      </c>
      <c r="BC63" t="s">
        <v>160</v>
      </c>
      <c r="BD63" t="s">
        <v>161</v>
      </c>
      <c r="BE63" t="s">
        <v>162</v>
      </c>
    </row>
    <row r="64" spans="1:57" x14ac:dyDescent="0.2">
      <c r="A64" t="s">
        <v>144</v>
      </c>
      <c r="B64" t="s">
        <v>618</v>
      </c>
      <c r="C64" t="s">
        <v>619</v>
      </c>
      <c r="F64" t="s">
        <v>147</v>
      </c>
      <c r="H64" t="s">
        <v>625</v>
      </c>
      <c r="I64" t="s">
        <v>626</v>
      </c>
      <c r="J64" t="s">
        <v>624</v>
      </c>
      <c r="K64" t="s">
        <v>172</v>
      </c>
      <c r="P64" t="s">
        <v>623</v>
      </c>
      <c r="Q64" t="s">
        <v>192</v>
      </c>
      <c r="R64" t="s">
        <v>193</v>
      </c>
      <c r="V64" t="s">
        <v>187</v>
      </c>
      <c r="W64" t="s">
        <v>190</v>
      </c>
      <c r="X64" t="s">
        <v>194</v>
      </c>
      <c r="Z64" t="s">
        <v>622</v>
      </c>
      <c r="AF64" t="s">
        <v>171</v>
      </c>
      <c r="AK64" t="s">
        <v>621</v>
      </c>
      <c r="AM64" t="s">
        <v>620</v>
      </c>
      <c r="AS64" t="s">
        <v>154</v>
      </c>
      <c r="AT64" t="s">
        <v>153</v>
      </c>
      <c r="AU64" t="s">
        <v>156</v>
      </c>
      <c r="AW64" t="s">
        <v>168</v>
      </c>
      <c r="AX64" t="s">
        <v>169</v>
      </c>
      <c r="AY64" t="s">
        <v>170</v>
      </c>
      <c r="BC64" t="s">
        <v>160</v>
      </c>
      <c r="BD64" t="s">
        <v>161</v>
      </c>
      <c r="BE64" t="s">
        <v>162</v>
      </c>
    </row>
    <row r="65" spans="1:57" x14ac:dyDescent="0.2">
      <c r="A65" t="s">
        <v>144</v>
      </c>
      <c r="B65" t="s">
        <v>627</v>
      </c>
      <c r="C65" t="s">
        <v>628</v>
      </c>
      <c r="F65" t="s">
        <v>147</v>
      </c>
      <c r="H65" t="s">
        <v>196</v>
      </c>
      <c r="I65" t="s">
        <v>197</v>
      </c>
      <c r="J65" t="s">
        <v>195</v>
      </c>
      <c r="K65" t="s">
        <v>172</v>
      </c>
      <c r="P65" t="s">
        <v>191</v>
      </c>
      <c r="Q65" t="s">
        <v>192</v>
      </c>
      <c r="R65" t="s">
        <v>193</v>
      </c>
      <c r="V65" t="s">
        <v>187</v>
      </c>
      <c r="W65" t="s">
        <v>190</v>
      </c>
      <c r="X65" t="s">
        <v>194</v>
      </c>
      <c r="Z65" t="s">
        <v>631</v>
      </c>
      <c r="AF65" t="s">
        <v>171</v>
      </c>
      <c r="AK65" t="s">
        <v>630</v>
      </c>
      <c r="AM65" t="s">
        <v>629</v>
      </c>
      <c r="AS65" t="s">
        <v>154</v>
      </c>
      <c r="AT65" t="s">
        <v>153</v>
      </c>
      <c r="AU65" t="s">
        <v>156</v>
      </c>
      <c r="AW65" t="s">
        <v>168</v>
      </c>
      <c r="AX65" t="s">
        <v>169</v>
      </c>
      <c r="AY65" t="s">
        <v>170</v>
      </c>
      <c r="BC65" t="s">
        <v>160</v>
      </c>
      <c r="BD65" t="s">
        <v>161</v>
      </c>
      <c r="BE65" t="s">
        <v>162</v>
      </c>
    </row>
    <row r="66" spans="1:57" x14ac:dyDescent="0.2">
      <c r="A66" t="s">
        <v>144</v>
      </c>
      <c r="B66" t="s">
        <v>632</v>
      </c>
      <c r="C66" t="s">
        <v>633</v>
      </c>
      <c r="F66" t="s">
        <v>147</v>
      </c>
      <c r="H66" t="s">
        <v>639</v>
      </c>
      <c r="I66" t="s">
        <v>640</v>
      </c>
      <c r="J66" t="s">
        <v>638</v>
      </c>
      <c r="K66" t="s">
        <v>172</v>
      </c>
      <c r="P66" t="s">
        <v>637</v>
      </c>
      <c r="Q66" t="s">
        <v>205</v>
      </c>
      <c r="R66" t="s">
        <v>206</v>
      </c>
      <c r="V66" t="s">
        <v>201</v>
      </c>
      <c r="W66" t="s">
        <v>190</v>
      </c>
      <c r="X66" t="s">
        <v>194</v>
      </c>
      <c r="Z66" t="s">
        <v>636</v>
      </c>
      <c r="AF66" t="s">
        <v>171</v>
      </c>
      <c r="AK66" t="s">
        <v>635</v>
      </c>
      <c r="AM66" t="s">
        <v>634</v>
      </c>
      <c r="AS66" t="s">
        <v>154</v>
      </c>
      <c r="AT66" t="s">
        <v>153</v>
      </c>
      <c r="AU66" t="s">
        <v>156</v>
      </c>
      <c r="AW66" t="s">
        <v>168</v>
      </c>
      <c r="AX66" t="s">
        <v>169</v>
      </c>
      <c r="AY66" t="s">
        <v>170</v>
      </c>
      <c r="BC66" t="s">
        <v>160</v>
      </c>
      <c r="BD66" t="s">
        <v>161</v>
      </c>
      <c r="BE66" t="s">
        <v>162</v>
      </c>
    </row>
    <row r="67" spans="1:57" x14ac:dyDescent="0.2">
      <c r="A67" t="s">
        <v>144</v>
      </c>
      <c r="B67" t="s">
        <v>641</v>
      </c>
      <c r="C67" t="s">
        <v>642</v>
      </c>
      <c r="F67" t="s">
        <v>147</v>
      </c>
      <c r="H67" t="s">
        <v>650</v>
      </c>
      <c r="I67" t="s">
        <v>651</v>
      </c>
      <c r="J67" t="s">
        <v>649</v>
      </c>
      <c r="K67" t="s">
        <v>653</v>
      </c>
      <c r="V67" t="s">
        <v>644</v>
      </c>
      <c r="W67" t="s">
        <v>647</v>
      </c>
      <c r="X67" t="s">
        <v>648</v>
      </c>
      <c r="Z67" t="s">
        <v>646</v>
      </c>
      <c r="AF67" t="s">
        <v>652</v>
      </c>
      <c r="AK67" t="s">
        <v>645</v>
      </c>
      <c r="AM67" t="s">
        <v>643</v>
      </c>
      <c r="AS67" t="s">
        <v>154</v>
      </c>
      <c r="AT67" t="s">
        <v>153</v>
      </c>
      <c r="AU67" t="s">
        <v>156</v>
      </c>
      <c r="BC67" t="s">
        <v>160</v>
      </c>
      <c r="BD67" t="s">
        <v>161</v>
      </c>
      <c r="BE67" t="s">
        <v>162</v>
      </c>
    </row>
    <row r="68" spans="1:57" x14ac:dyDescent="0.2">
      <c r="A68" t="s">
        <v>144</v>
      </c>
      <c r="B68" t="s">
        <v>654</v>
      </c>
      <c r="C68" t="s">
        <v>655</v>
      </c>
      <c r="F68" t="s">
        <v>147</v>
      </c>
      <c r="H68" t="s">
        <v>650</v>
      </c>
      <c r="I68" t="s">
        <v>651</v>
      </c>
      <c r="J68" t="s">
        <v>649</v>
      </c>
      <c r="K68" t="s">
        <v>653</v>
      </c>
      <c r="Z68" t="s">
        <v>565</v>
      </c>
      <c r="AF68" t="s">
        <v>652</v>
      </c>
      <c r="AK68" t="s">
        <v>657</v>
      </c>
      <c r="AM68" t="s">
        <v>656</v>
      </c>
      <c r="AS68" t="s">
        <v>154</v>
      </c>
      <c r="AT68" t="s">
        <v>153</v>
      </c>
      <c r="AU68" t="s">
        <v>156</v>
      </c>
    </row>
    <row r="69" spans="1:57" x14ac:dyDescent="0.2">
      <c r="A69" t="s">
        <v>144</v>
      </c>
      <c r="B69" t="s">
        <v>658</v>
      </c>
      <c r="C69" t="s">
        <v>659</v>
      </c>
      <c r="F69" t="s">
        <v>147</v>
      </c>
      <c r="H69" t="s">
        <v>665</v>
      </c>
      <c r="I69" t="s">
        <v>666</v>
      </c>
      <c r="J69" t="s">
        <v>664</v>
      </c>
      <c r="K69" t="s">
        <v>653</v>
      </c>
      <c r="P69" t="s">
        <v>644</v>
      </c>
      <c r="Q69" t="s">
        <v>663</v>
      </c>
      <c r="R69" t="s">
        <v>648</v>
      </c>
      <c r="V69" t="s">
        <v>644</v>
      </c>
      <c r="W69" t="s">
        <v>663</v>
      </c>
      <c r="X69" t="s">
        <v>648</v>
      </c>
      <c r="Z69" t="s">
        <v>662</v>
      </c>
      <c r="AF69" t="s">
        <v>652</v>
      </c>
      <c r="AK69" t="s">
        <v>661</v>
      </c>
      <c r="AM69" t="s">
        <v>660</v>
      </c>
      <c r="AS69" t="s">
        <v>154</v>
      </c>
      <c r="AT69" t="s">
        <v>153</v>
      </c>
      <c r="AU69" t="s">
        <v>156</v>
      </c>
      <c r="AW69" t="s">
        <v>168</v>
      </c>
      <c r="AX69" t="s">
        <v>169</v>
      </c>
      <c r="AY69" t="s">
        <v>170</v>
      </c>
      <c r="BC69" t="s">
        <v>160</v>
      </c>
      <c r="BD69" t="s">
        <v>161</v>
      </c>
      <c r="BE69" t="s">
        <v>162</v>
      </c>
    </row>
    <row r="70" spans="1:57" x14ac:dyDescent="0.2">
      <c r="A70" t="s">
        <v>144</v>
      </c>
      <c r="B70" t="s">
        <v>667</v>
      </c>
      <c r="C70" t="s">
        <v>668</v>
      </c>
      <c r="F70" t="s">
        <v>147</v>
      </c>
      <c r="H70" t="s">
        <v>665</v>
      </c>
      <c r="I70" t="s">
        <v>676</v>
      </c>
      <c r="J70" t="s">
        <v>675</v>
      </c>
      <c r="K70" t="s">
        <v>678</v>
      </c>
      <c r="P70" t="s">
        <v>670</v>
      </c>
      <c r="Q70" t="s">
        <v>673</v>
      </c>
      <c r="R70" t="s">
        <v>674</v>
      </c>
      <c r="V70" t="s">
        <v>670</v>
      </c>
      <c r="W70" t="s">
        <v>673</v>
      </c>
      <c r="X70" t="s">
        <v>674</v>
      </c>
      <c r="Z70" t="s">
        <v>672</v>
      </c>
      <c r="AF70" t="s">
        <v>677</v>
      </c>
      <c r="AK70" t="s">
        <v>671</v>
      </c>
      <c r="AM70" t="s">
        <v>669</v>
      </c>
      <c r="AS70" t="s">
        <v>154</v>
      </c>
      <c r="AT70" t="s">
        <v>153</v>
      </c>
      <c r="AU70" t="s">
        <v>156</v>
      </c>
      <c r="AW70" t="s">
        <v>168</v>
      </c>
      <c r="AX70" t="s">
        <v>169</v>
      </c>
      <c r="AY70" t="s">
        <v>170</v>
      </c>
      <c r="BC70" t="s">
        <v>160</v>
      </c>
      <c r="BD70" t="s">
        <v>161</v>
      </c>
      <c r="BE70" t="s">
        <v>162</v>
      </c>
    </row>
    <row r="71" spans="1:57" x14ac:dyDescent="0.2">
      <c r="A71" t="s">
        <v>144</v>
      </c>
      <c r="B71" t="s">
        <v>679</v>
      </c>
      <c r="C71" t="s">
        <v>680</v>
      </c>
      <c r="F71" t="s">
        <v>147</v>
      </c>
      <c r="H71" t="s">
        <v>684</v>
      </c>
      <c r="I71" t="s">
        <v>685</v>
      </c>
      <c r="J71" t="s">
        <v>683</v>
      </c>
      <c r="K71" t="s">
        <v>653</v>
      </c>
      <c r="V71" t="s">
        <v>681</v>
      </c>
      <c r="W71" t="s">
        <v>663</v>
      </c>
      <c r="X71" t="s">
        <v>648</v>
      </c>
      <c r="Z71" t="s">
        <v>565</v>
      </c>
      <c r="AF71" t="s">
        <v>652</v>
      </c>
      <c r="AK71" t="s">
        <v>682</v>
      </c>
      <c r="AM71" t="s">
        <v>656</v>
      </c>
      <c r="AS71" t="s">
        <v>154</v>
      </c>
      <c r="AT71" t="s">
        <v>153</v>
      </c>
      <c r="AU71" t="s">
        <v>156</v>
      </c>
      <c r="BC71" t="s">
        <v>160</v>
      </c>
      <c r="BD71" t="s">
        <v>161</v>
      </c>
      <c r="BE71" t="s">
        <v>162</v>
      </c>
    </row>
    <row r="72" spans="1:57" x14ac:dyDescent="0.2">
      <c r="A72" t="s">
        <v>144</v>
      </c>
      <c r="B72" t="s">
        <v>686</v>
      </c>
      <c r="C72" t="s">
        <v>687</v>
      </c>
      <c r="F72" t="s">
        <v>147</v>
      </c>
      <c r="H72" t="s">
        <v>695</v>
      </c>
      <c r="I72" t="s">
        <v>696</v>
      </c>
      <c r="J72" t="s">
        <v>694</v>
      </c>
      <c r="K72" t="s">
        <v>653</v>
      </c>
      <c r="P72" t="s">
        <v>689</v>
      </c>
      <c r="Q72" t="s">
        <v>692</v>
      </c>
      <c r="R72" t="s">
        <v>693</v>
      </c>
      <c r="V72" t="s">
        <v>689</v>
      </c>
      <c r="W72" t="s">
        <v>692</v>
      </c>
      <c r="X72" t="s">
        <v>693</v>
      </c>
      <c r="Z72" t="s">
        <v>691</v>
      </c>
      <c r="AF72" t="s">
        <v>652</v>
      </c>
      <c r="AK72" t="s">
        <v>690</v>
      </c>
      <c r="AM72" t="s">
        <v>688</v>
      </c>
      <c r="AS72" t="s">
        <v>154</v>
      </c>
      <c r="AT72" t="s">
        <v>153</v>
      </c>
      <c r="AU72" t="s">
        <v>156</v>
      </c>
      <c r="AW72" t="s">
        <v>168</v>
      </c>
      <c r="AX72" t="s">
        <v>169</v>
      </c>
      <c r="AY72" t="s">
        <v>170</v>
      </c>
      <c r="BC72" t="s">
        <v>160</v>
      </c>
      <c r="BD72" t="s">
        <v>161</v>
      </c>
      <c r="BE72" t="s">
        <v>162</v>
      </c>
    </row>
    <row r="73" spans="1:57" x14ac:dyDescent="0.2">
      <c r="A73" t="s">
        <v>144</v>
      </c>
      <c r="B73" t="s">
        <v>697</v>
      </c>
      <c r="C73" t="s">
        <v>698</v>
      </c>
      <c r="F73" t="s">
        <v>147</v>
      </c>
      <c r="H73" t="s">
        <v>704</v>
      </c>
      <c r="I73" t="s">
        <v>676</v>
      </c>
      <c r="J73" t="s">
        <v>703</v>
      </c>
      <c r="K73" t="s">
        <v>678</v>
      </c>
      <c r="P73" t="s">
        <v>702</v>
      </c>
      <c r="Q73" t="s">
        <v>673</v>
      </c>
      <c r="R73" t="s">
        <v>674</v>
      </c>
      <c r="V73" t="s">
        <v>670</v>
      </c>
      <c r="W73" t="s">
        <v>673</v>
      </c>
      <c r="X73" t="s">
        <v>674</v>
      </c>
      <c r="Z73" t="s">
        <v>701</v>
      </c>
      <c r="AF73" t="s">
        <v>677</v>
      </c>
      <c r="AK73" t="s">
        <v>700</v>
      </c>
      <c r="AM73" t="s">
        <v>699</v>
      </c>
      <c r="AS73" t="s">
        <v>154</v>
      </c>
      <c r="AT73" t="s">
        <v>153</v>
      </c>
      <c r="AU73" t="s">
        <v>156</v>
      </c>
      <c r="AW73" t="s">
        <v>168</v>
      </c>
      <c r="AX73" t="s">
        <v>169</v>
      </c>
      <c r="AY73" t="s">
        <v>170</v>
      </c>
      <c r="BC73" t="s">
        <v>160</v>
      </c>
      <c r="BD73" t="s">
        <v>161</v>
      </c>
      <c r="BE73" t="s">
        <v>162</v>
      </c>
    </row>
    <row r="74" spans="1:57" x14ac:dyDescent="0.2">
      <c r="A74" t="s">
        <v>144</v>
      </c>
      <c r="B74" t="s">
        <v>705</v>
      </c>
      <c r="C74" t="s">
        <v>706</v>
      </c>
      <c r="F74" t="s">
        <v>147</v>
      </c>
      <c r="H74" t="s">
        <v>665</v>
      </c>
      <c r="I74" t="s">
        <v>711</v>
      </c>
      <c r="J74" t="s">
        <v>710</v>
      </c>
      <c r="K74" t="s">
        <v>653</v>
      </c>
      <c r="P74" t="s">
        <v>644</v>
      </c>
      <c r="Q74" t="s">
        <v>709</v>
      </c>
      <c r="R74" t="s">
        <v>693</v>
      </c>
      <c r="V74" t="s">
        <v>644</v>
      </c>
      <c r="W74" t="s">
        <v>709</v>
      </c>
      <c r="X74" t="s">
        <v>693</v>
      </c>
      <c r="Z74" t="s">
        <v>708</v>
      </c>
      <c r="AF74" t="s">
        <v>652</v>
      </c>
      <c r="AK74" t="s">
        <v>707</v>
      </c>
      <c r="AM74" t="s">
        <v>656</v>
      </c>
      <c r="AS74" t="s">
        <v>154</v>
      </c>
      <c r="AT74" t="s">
        <v>153</v>
      </c>
      <c r="AU74" t="s">
        <v>156</v>
      </c>
      <c r="AW74" t="s">
        <v>168</v>
      </c>
      <c r="AX74" t="s">
        <v>169</v>
      </c>
      <c r="AY74" t="s">
        <v>170</v>
      </c>
      <c r="BC74" t="s">
        <v>160</v>
      </c>
      <c r="BD74" t="s">
        <v>161</v>
      </c>
      <c r="BE74" t="s">
        <v>162</v>
      </c>
    </row>
    <row r="75" spans="1:57" x14ac:dyDescent="0.2">
      <c r="A75" t="s">
        <v>144</v>
      </c>
      <c r="B75" t="s">
        <v>712</v>
      </c>
      <c r="C75" t="s">
        <v>713</v>
      </c>
      <c r="F75" t="s">
        <v>147</v>
      </c>
      <c r="H75" t="s">
        <v>717</v>
      </c>
      <c r="I75" t="s">
        <v>676</v>
      </c>
      <c r="J75" t="s">
        <v>716</v>
      </c>
      <c r="K75" t="s">
        <v>678</v>
      </c>
      <c r="P75" t="s">
        <v>670</v>
      </c>
      <c r="Q75" t="s">
        <v>673</v>
      </c>
      <c r="R75" t="s">
        <v>674</v>
      </c>
      <c r="V75" t="s">
        <v>670</v>
      </c>
      <c r="W75" t="s">
        <v>673</v>
      </c>
      <c r="X75" t="s">
        <v>674</v>
      </c>
      <c r="Z75" t="s">
        <v>672</v>
      </c>
      <c r="AF75" t="s">
        <v>677</v>
      </c>
      <c r="AK75" t="s">
        <v>715</v>
      </c>
      <c r="AM75" t="s">
        <v>714</v>
      </c>
      <c r="AS75" t="s">
        <v>154</v>
      </c>
      <c r="AT75" t="s">
        <v>153</v>
      </c>
      <c r="AU75" t="s">
        <v>156</v>
      </c>
      <c r="AW75" t="s">
        <v>168</v>
      </c>
      <c r="AX75" t="s">
        <v>169</v>
      </c>
      <c r="AY75" t="s">
        <v>170</v>
      </c>
      <c r="BC75" t="s">
        <v>160</v>
      </c>
      <c r="BD75" t="s">
        <v>161</v>
      </c>
      <c r="BE75" t="s">
        <v>162</v>
      </c>
    </row>
    <row r="76" spans="1:57" x14ac:dyDescent="0.2">
      <c r="A76" t="s">
        <v>144</v>
      </c>
      <c r="B76" t="s">
        <v>718</v>
      </c>
      <c r="C76" t="s">
        <v>719</v>
      </c>
      <c r="F76" t="s">
        <v>147</v>
      </c>
      <c r="H76" t="s">
        <v>724</v>
      </c>
      <c r="I76" t="s">
        <v>725</v>
      </c>
      <c r="J76" t="s">
        <v>723</v>
      </c>
      <c r="K76" t="s">
        <v>653</v>
      </c>
      <c r="V76" t="s">
        <v>681</v>
      </c>
      <c r="W76" t="s">
        <v>663</v>
      </c>
      <c r="X76" t="s">
        <v>648</v>
      </c>
      <c r="Z76" t="s">
        <v>722</v>
      </c>
      <c r="AF76" t="s">
        <v>652</v>
      </c>
      <c r="AK76" t="s">
        <v>721</v>
      </c>
      <c r="AM76" t="s">
        <v>720</v>
      </c>
      <c r="AS76" t="s">
        <v>154</v>
      </c>
      <c r="AT76" t="s">
        <v>153</v>
      </c>
      <c r="AU76" t="s">
        <v>156</v>
      </c>
      <c r="BC76" t="s">
        <v>160</v>
      </c>
      <c r="BD76" t="s">
        <v>161</v>
      </c>
      <c r="BE76" t="s">
        <v>162</v>
      </c>
    </row>
    <row r="77" spans="1:57" x14ac:dyDescent="0.2">
      <c r="A77" t="s">
        <v>58</v>
      </c>
      <c r="B77" t="s">
        <v>726</v>
      </c>
      <c r="C77" t="s">
        <v>727</v>
      </c>
      <c r="F77" t="s">
        <v>147</v>
      </c>
      <c r="H77" t="s">
        <v>732</v>
      </c>
      <c r="I77" t="s">
        <v>733</v>
      </c>
      <c r="J77" t="s">
        <v>731</v>
      </c>
      <c r="K77" t="s">
        <v>735</v>
      </c>
      <c r="Z77" t="s">
        <v>730</v>
      </c>
      <c r="AF77" t="s">
        <v>734</v>
      </c>
      <c r="AK77" t="s">
        <v>729</v>
      </c>
      <c r="AM77" t="s">
        <v>728</v>
      </c>
      <c r="AS77" t="s">
        <v>84</v>
      </c>
      <c r="AT77" t="s">
        <v>249</v>
      </c>
      <c r="AU77" t="s">
        <v>252</v>
      </c>
    </row>
    <row r="78" spans="1:57" x14ac:dyDescent="0.2">
      <c r="A78" t="s">
        <v>144</v>
      </c>
      <c r="B78" t="s">
        <v>736</v>
      </c>
      <c r="C78" t="s">
        <v>737</v>
      </c>
      <c r="F78" t="s">
        <v>147</v>
      </c>
      <c r="H78" t="s">
        <v>745</v>
      </c>
      <c r="I78" t="s">
        <v>746</v>
      </c>
      <c r="J78" t="s">
        <v>744</v>
      </c>
      <c r="K78" t="s">
        <v>748</v>
      </c>
      <c r="V78" t="s">
        <v>739</v>
      </c>
      <c r="W78" t="s">
        <v>742</v>
      </c>
      <c r="X78" t="s">
        <v>743</v>
      </c>
      <c r="Z78" t="s">
        <v>741</v>
      </c>
      <c r="AF78" t="s">
        <v>747</v>
      </c>
      <c r="AK78" t="s">
        <v>740</v>
      </c>
      <c r="AM78" t="s">
        <v>738</v>
      </c>
      <c r="AS78" t="s">
        <v>154</v>
      </c>
      <c r="AT78" t="s">
        <v>153</v>
      </c>
      <c r="AU78" t="s">
        <v>156</v>
      </c>
      <c r="BC78" t="s">
        <v>160</v>
      </c>
      <c r="BD78" t="s">
        <v>161</v>
      </c>
      <c r="BE78" t="s">
        <v>162</v>
      </c>
    </row>
    <row r="79" spans="1:57" x14ac:dyDescent="0.2">
      <c r="A79" t="s">
        <v>144</v>
      </c>
      <c r="B79" t="s">
        <v>749</v>
      </c>
      <c r="C79" t="s">
        <v>750</v>
      </c>
      <c r="F79" t="s">
        <v>147</v>
      </c>
      <c r="H79" t="s">
        <v>757</v>
      </c>
      <c r="J79" t="s">
        <v>756</v>
      </c>
      <c r="K79" t="s">
        <v>748</v>
      </c>
      <c r="V79" t="s">
        <v>739</v>
      </c>
      <c r="W79" t="s">
        <v>754</v>
      </c>
      <c r="X79" t="s">
        <v>755</v>
      </c>
      <c r="Z79" t="s">
        <v>753</v>
      </c>
      <c r="AF79" t="s">
        <v>747</v>
      </c>
      <c r="AK79" t="s">
        <v>752</v>
      </c>
      <c r="AM79" t="s">
        <v>751</v>
      </c>
      <c r="AS79" t="s">
        <v>154</v>
      </c>
      <c r="AT79" t="s">
        <v>156</v>
      </c>
      <c r="AU79" t="s">
        <v>153</v>
      </c>
      <c r="BC79" t="s">
        <v>160</v>
      </c>
      <c r="BD79" t="s">
        <v>161</v>
      </c>
      <c r="BE79" t="s">
        <v>162</v>
      </c>
    </row>
    <row r="80" spans="1:57" x14ac:dyDescent="0.2">
      <c r="A80" t="s">
        <v>144</v>
      </c>
      <c r="B80" t="s">
        <v>758</v>
      </c>
      <c r="C80" t="s">
        <v>759</v>
      </c>
      <c r="F80" t="s">
        <v>147</v>
      </c>
      <c r="H80" t="s">
        <v>767</v>
      </c>
      <c r="I80" t="s">
        <v>768</v>
      </c>
      <c r="J80" t="s">
        <v>766</v>
      </c>
      <c r="K80" t="s">
        <v>770</v>
      </c>
      <c r="V80" t="s">
        <v>761</v>
      </c>
      <c r="W80" t="s">
        <v>764</v>
      </c>
      <c r="X80" t="s">
        <v>765</v>
      </c>
      <c r="Z80" t="s">
        <v>763</v>
      </c>
      <c r="AF80" t="s">
        <v>769</v>
      </c>
      <c r="AK80" t="s">
        <v>762</v>
      </c>
      <c r="AM80" t="s">
        <v>760</v>
      </c>
      <c r="AS80" t="s">
        <v>154</v>
      </c>
      <c r="AT80" t="s">
        <v>153</v>
      </c>
      <c r="AU80" t="s">
        <v>156</v>
      </c>
      <c r="BC80" t="s">
        <v>160</v>
      </c>
      <c r="BD80" t="s">
        <v>161</v>
      </c>
      <c r="BE80" t="s">
        <v>162</v>
      </c>
    </row>
    <row r="81" spans="1:57" x14ac:dyDescent="0.2">
      <c r="A81" t="s">
        <v>144</v>
      </c>
      <c r="B81" t="s">
        <v>771</v>
      </c>
      <c r="C81" t="s">
        <v>772</v>
      </c>
      <c r="F81" t="s">
        <v>147</v>
      </c>
      <c r="H81" t="s">
        <v>780</v>
      </c>
      <c r="I81" t="s">
        <v>781</v>
      </c>
      <c r="J81" t="s">
        <v>779</v>
      </c>
      <c r="K81" t="s">
        <v>783</v>
      </c>
      <c r="P81" t="s">
        <v>774</v>
      </c>
      <c r="Q81" t="s">
        <v>777</v>
      </c>
      <c r="R81" t="s">
        <v>778</v>
      </c>
      <c r="V81" t="s">
        <v>774</v>
      </c>
      <c r="W81" t="s">
        <v>777</v>
      </c>
      <c r="X81" t="s">
        <v>778</v>
      </c>
      <c r="Z81" t="s">
        <v>776</v>
      </c>
      <c r="AF81" t="s">
        <v>782</v>
      </c>
      <c r="AK81" t="s">
        <v>775</v>
      </c>
      <c r="AM81" t="s">
        <v>773</v>
      </c>
      <c r="AS81" t="s">
        <v>154</v>
      </c>
      <c r="AT81" t="s">
        <v>153</v>
      </c>
      <c r="AU81" t="s">
        <v>156</v>
      </c>
      <c r="AW81" t="s">
        <v>168</v>
      </c>
      <c r="AX81" t="s">
        <v>169</v>
      </c>
      <c r="AY81" t="s">
        <v>170</v>
      </c>
      <c r="BC81" t="s">
        <v>160</v>
      </c>
      <c r="BD81" t="s">
        <v>161</v>
      </c>
      <c r="BE81" t="s">
        <v>162</v>
      </c>
    </row>
    <row r="82" spans="1:57" x14ac:dyDescent="0.2">
      <c r="A82" t="s">
        <v>144</v>
      </c>
      <c r="B82" t="s">
        <v>784</v>
      </c>
      <c r="C82" t="s">
        <v>785</v>
      </c>
      <c r="F82" t="s">
        <v>147</v>
      </c>
      <c r="H82" t="s">
        <v>780</v>
      </c>
      <c r="I82" t="s">
        <v>781</v>
      </c>
      <c r="J82" t="s">
        <v>779</v>
      </c>
      <c r="K82" t="s">
        <v>783</v>
      </c>
      <c r="P82" t="s">
        <v>774</v>
      </c>
      <c r="Q82" t="s">
        <v>777</v>
      </c>
      <c r="R82" t="s">
        <v>778</v>
      </c>
      <c r="Z82" t="s">
        <v>776</v>
      </c>
      <c r="AF82" t="s">
        <v>782</v>
      </c>
      <c r="AK82" t="s">
        <v>775</v>
      </c>
      <c r="AM82" t="s">
        <v>786</v>
      </c>
      <c r="AS82" t="s">
        <v>154</v>
      </c>
      <c r="AT82" t="s">
        <v>153</v>
      </c>
      <c r="AU82" t="s">
        <v>156</v>
      </c>
      <c r="AW82" t="s">
        <v>168</v>
      </c>
      <c r="AX82" t="s">
        <v>169</v>
      </c>
      <c r="AY82" t="s">
        <v>170</v>
      </c>
    </row>
    <row r="83" spans="1:57" x14ac:dyDescent="0.2">
      <c r="A83" t="s">
        <v>58</v>
      </c>
      <c r="B83" t="s">
        <v>787</v>
      </c>
      <c r="C83" t="s">
        <v>788</v>
      </c>
      <c r="F83" t="s">
        <v>147</v>
      </c>
      <c r="H83" t="s">
        <v>795</v>
      </c>
      <c r="I83" t="s">
        <v>796</v>
      </c>
      <c r="J83" t="s">
        <v>794</v>
      </c>
      <c r="K83" t="s">
        <v>735</v>
      </c>
      <c r="P83" t="s">
        <v>792</v>
      </c>
      <c r="Q83" t="s">
        <v>793</v>
      </c>
      <c r="Z83" t="s">
        <v>791</v>
      </c>
      <c r="AF83" t="s">
        <v>734</v>
      </c>
      <c r="AK83" t="s">
        <v>790</v>
      </c>
      <c r="AM83" t="s">
        <v>789</v>
      </c>
      <c r="AS83" t="s">
        <v>84</v>
      </c>
      <c r="AT83" t="s">
        <v>249</v>
      </c>
      <c r="AU83" t="s">
        <v>252</v>
      </c>
      <c r="AW83" t="s">
        <v>256</v>
      </c>
      <c r="AX83" t="s">
        <v>257</v>
      </c>
    </row>
    <row r="84" spans="1:57" x14ac:dyDescent="0.2">
      <c r="A84" t="s">
        <v>58</v>
      </c>
      <c r="B84" t="s">
        <v>797</v>
      </c>
      <c r="C84" t="s">
        <v>798</v>
      </c>
      <c r="F84" t="s">
        <v>147</v>
      </c>
      <c r="H84" t="s">
        <v>795</v>
      </c>
      <c r="I84" t="s">
        <v>796</v>
      </c>
      <c r="J84" t="s">
        <v>794</v>
      </c>
      <c r="K84" t="s">
        <v>735</v>
      </c>
      <c r="P84" t="s">
        <v>792</v>
      </c>
      <c r="Q84" t="s">
        <v>793</v>
      </c>
      <c r="Z84" t="s">
        <v>791</v>
      </c>
      <c r="AF84" t="s">
        <v>734</v>
      </c>
      <c r="AK84" t="s">
        <v>790</v>
      </c>
      <c r="AM84" t="s">
        <v>789</v>
      </c>
      <c r="AS84" t="s">
        <v>84</v>
      </c>
      <c r="AT84" t="s">
        <v>249</v>
      </c>
      <c r="AU84" t="s">
        <v>252</v>
      </c>
      <c r="AW84" t="s">
        <v>256</v>
      </c>
      <c r="AX84" t="s">
        <v>257</v>
      </c>
    </row>
    <row r="85" spans="1:57" x14ac:dyDescent="0.2">
      <c r="A85" t="s">
        <v>144</v>
      </c>
      <c r="B85" t="s">
        <v>799</v>
      </c>
      <c r="C85" t="s">
        <v>800</v>
      </c>
      <c r="D85" t="s">
        <v>801</v>
      </c>
      <c r="E85" t="s">
        <v>802</v>
      </c>
      <c r="F85" t="s">
        <v>147</v>
      </c>
      <c r="H85" t="s">
        <v>810</v>
      </c>
      <c r="I85" t="s">
        <v>811</v>
      </c>
      <c r="J85" t="s">
        <v>809</v>
      </c>
      <c r="K85" t="s">
        <v>812</v>
      </c>
      <c r="P85" t="s">
        <v>804</v>
      </c>
      <c r="Q85" t="s">
        <v>807</v>
      </c>
      <c r="R85" t="s">
        <v>808</v>
      </c>
      <c r="V85" t="s">
        <v>804</v>
      </c>
      <c r="W85" t="s">
        <v>807</v>
      </c>
      <c r="X85" t="s">
        <v>808</v>
      </c>
      <c r="Z85" t="s">
        <v>806</v>
      </c>
      <c r="AF85" t="s">
        <v>812</v>
      </c>
      <c r="AK85" t="s">
        <v>805</v>
      </c>
      <c r="AM85" t="s">
        <v>803</v>
      </c>
      <c r="AS85" t="s">
        <v>154</v>
      </c>
      <c r="AT85" t="s">
        <v>153</v>
      </c>
      <c r="AU85" t="s">
        <v>156</v>
      </c>
      <c r="AW85" t="s">
        <v>168</v>
      </c>
      <c r="AX85" t="s">
        <v>169</v>
      </c>
      <c r="AY85" t="s">
        <v>170</v>
      </c>
      <c r="BC85" t="s">
        <v>160</v>
      </c>
      <c r="BD85" t="s">
        <v>161</v>
      </c>
      <c r="BE85" t="s">
        <v>162</v>
      </c>
    </row>
    <row r="86" spans="1:57" x14ac:dyDescent="0.2">
      <c r="A86" t="s">
        <v>144</v>
      </c>
      <c r="B86" t="s">
        <v>813</v>
      </c>
      <c r="C86" t="s">
        <v>814</v>
      </c>
      <c r="F86" t="s">
        <v>147</v>
      </c>
      <c r="H86" t="s">
        <v>823</v>
      </c>
      <c r="I86" t="s">
        <v>824</v>
      </c>
      <c r="J86" t="s">
        <v>822</v>
      </c>
      <c r="K86" t="s">
        <v>748</v>
      </c>
      <c r="P86" t="s">
        <v>816</v>
      </c>
      <c r="Q86" t="s">
        <v>820</v>
      </c>
      <c r="R86" t="s">
        <v>821</v>
      </c>
      <c r="V86" t="s">
        <v>816</v>
      </c>
      <c r="W86" t="s">
        <v>819</v>
      </c>
      <c r="X86" t="s">
        <v>821</v>
      </c>
      <c r="Z86" t="s">
        <v>818</v>
      </c>
      <c r="AF86" t="s">
        <v>747</v>
      </c>
      <c r="AK86" t="s">
        <v>817</v>
      </c>
      <c r="AM86" t="s">
        <v>815</v>
      </c>
      <c r="AS86" t="s">
        <v>154</v>
      </c>
      <c r="AT86" t="s">
        <v>153</v>
      </c>
      <c r="AU86" t="s">
        <v>156</v>
      </c>
      <c r="AW86" t="s">
        <v>168</v>
      </c>
      <c r="AX86" t="s">
        <v>169</v>
      </c>
      <c r="AY86" t="s">
        <v>170</v>
      </c>
      <c r="BC86" t="s">
        <v>160</v>
      </c>
      <c r="BD86" t="s">
        <v>161</v>
      </c>
      <c r="BE86" t="s">
        <v>162</v>
      </c>
    </row>
    <row r="87" spans="1:57" x14ac:dyDescent="0.2">
      <c r="A87" t="s">
        <v>144</v>
      </c>
      <c r="B87" t="s">
        <v>825</v>
      </c>
      <c r="C87" t="s">
        <v>826</v>
      </c>
      <c r="F87" t="s">
        <v>147</v>
      </c>
      <c r="H87" t="s">
        <v>830</v>
      </c>
      <c r="I87" t="s">
        <v>781</v>
      </c>
      <c r="J87" t="s">
        <v>829</v>
      </c>
      <c r="K87" t="s">
        <v>783</v>
      </c>
      <c r="V87" t="s">
        <v>774</v>
      </c>
      <c r="W87" t="s">
        <v>777</v>
      </c>
      <c r="X87" t="s">
        <v>778</v>
      </c>
      <c r="Z87" t="s">
        <v>828</v>
      </c>
      <c r="AF87" t="s">
        <v>782</v>
      </c>
      <c r="AK87" t="s">
        <v>782</v>
      </c>
      <c r="AM87" t="s">
        <v>827</v>
      </c>
      <c r="AS87" t="s">
        <v>154</v>
      </c>
      <c r="AT87" t="s">
        <v>153</v>
      </c>
      <c r="AU87" t="s">
        <v>156</v>
      </c>
      <c r="BC87" t="s">
        <v>160</v>
      </c>
      <c r="BD87" t="s">
        <v>161</v>
      </c>
      <c r="BE87" t="s">
        <v>162</v>
      </c>
    </row>
    <row r="88" spans="1:57" x14ac:dyDescent="0.2">
      <c r="A88" t="s">
        <v>144</v>
      </c>
      <c r="B88" t="s">
        <v>831</v>
      </c>
      <c r="C88" t="s">
        <v>832</v>
      </c>
      <c r="F88" t="s">
        <v>147</v>
      </c>
      <c r="H88" t="s">
        <v>840</v>
      </c>
      <c r="I88" t="s">
        <v>841</v>
      </c>
      <c r="J88" t="s">
        <v>839</v>
      </c>
      <c r="K88" t="s">
        <v>770</v>
      </c>
      <c r="P88" t="s">
        <v>739</v>
      </c>
      <c r="Q88" t="s">
        <v>836</v>
      </c>
      <c r="R88" t="s">
        <v>837</v>
      </c>
      <c r="V88" t="s">
        <v>739</v>
      </c>
      <c r="W88" t="s">
        <v>836</v>
      </c>
      <c r="X88" t="s">
        <v>838</v>
      </c>
      <c r="Z88" t="s">
        <v>835</v>
      </c>
      <c r="AF88" t="s">
        <v>769</v>
      </c>
      <c r="AK88" t="s">
        <v>834</v>
      </c>
      <c r="AM88" t="s">
        <v>833</v>
      </c>
      <c r="AS88" t="s">
        <v>154</v>
      </c>
      <c r="AT88" t="s">
        <v>153</v>
      </c>
      <c r="AU88" t="s">
        <v>156</v>
      </c>
      <c r="AW88" t="s">
        <v>168</v>
      </c>
      <c r="AX88" t="s">
        <v>169</v>
      </c>
      <c r="AY88" t="s">
        <v>170</v>
      </c>
      <c r="BC88" t="s">
        <v>160</v>
      </c>
      <c r="BD88" t="s">
        <v>161</v>
      </c>
      <c r="BE88" t="s">
        <v>162</v>
      </c>
    </row>
    <row r="89" spans="1:57" x14ac:dyDescent="0.2">
      <c r="A89" t="s">
        <v>144</v>
      </c>
      <c r="B89" t="s">
        <v>842</v>
      </c>
      <c r="C89" t="s">
        <v>843</v>
      </c>
      <c r="F89" t="s">
        <v>147</v>
      </c>
      <c r="H89" t="s">
        <v>848</v>
      </c>
      <c r="I89" t="s">
        <v>849</v>
      </c>
      <c r="J89" t="s">
        <v>847</v>
      </c>
      <c r="K89" t="s">
        <v>770</v>
      </c>
      <c r="P89" t="s">
        <v>739</v>
      </c>
      <c r="Q89" t="s">
        <v>836</v>
      </c>
      <c r="R89" t="s">
        <v>837</v>
      </c>
      <c r="V89" t="s">
        <v>739</v>
      </c>
      <c r="W89" t="s">
        <v>836</v>
      </c>
      <c r="X89" t="s">
        <v>838</v>
      </c>
      <c r="Z89" t="s">
        <v>846</v>
      </c>
      <c r="AF89" t="s">
        <v>769</v>
      </c>
      <c r="AK89" t="s">
        <v>845</v>
      </c>
      <c r="AM89" t="s">
        <v>844</v>
      </c>
      <c r="AS89" t="s">
        <v>154</v>
      </c>
      <c r="AT89" t="s">
        <v>153</v>
      </c>
      <c r="AU89" t="s">
        <v>156</v>
      </c>
      <c r="AW89" t="s">
        <v>168</v>
      </c>
      <c r="AX89" t="s">
        <v>169</v>
      </c>
      <c r="AY89" t="s">
        <v>170</v>
      </c>
      <c r="BC89" t="s">
        <v>160</v>
      </c>
      <c r="BD89" t="s">
        <v>161</v>
      </c>
      <c r="BE89" t="s">
        <v>162</v>
      </c>
    </row>
    <row r="90" spans="1:57" x14ac:dyDescent="0.2">
      <c r="A90" t="s">
        <v>58</v>
      </c>
      <c r="B90" t="s">
        <v>850</v>
      </c>
      <c r="C90" t="s">
        <v>851</v>
      </c>
      <c r="F90" t="s">
        <v>147</v>
      </c>
      <c r="H90" t="s">
        <v>856</v>
      </c>
      <c r="I90" t="s">
        <v>857</v>
      </c>
      <c r="J90" t="s">
        <v>855</v>
      </c>
      <c r="K90" t="s">
        <v>259</v>
      </c>
      <c r="Z90" t="s">
        <v>854</v>
      </c>
      <c r="AF90" t="s">
        <v>258</v>
      </c>
      <c r="AK90" t="s">
        <v>853</v>
      </c>
      <c r="AM90" t="s">
        <v>852</v>
      </c>
      <c r="AS90" t="s">
        <v>84</v>
      </c>
      <c r="AT90" t="s">
        <v>249</v>
      </c>
      <c r="AU90" t="s">
        <v>252</v>
      </c>
    </row>
    <row r="91" spans="1:57" x14ac:dyDescent="0.2">
      <c r="A91" t="s">
        <v>58</v>
      </c>
      <c r="B91" t="s">
        <v>858</v>
      </c>
      <c r="C91" t="s">
        <v>859</v>
      </c>
      <c r="F91" t="s">
        <v>147</v>
      </c>
      <c r="H91" t="s">
        <v>863</v>
      </c>
      <c r="I91" t="s">
        <v>864</v>
      </c>
      <c r="J91" t="s">
        <v>855</v>
      </c>
      <c r="K91" t="s">
        <v>259</v>
      </c>
      <c r="Z91" t="s">
        <v>862</v>
      </c>
      <c r="AF91" t="s">
        <v>258</v>
      </c>
      <c r="AK91" t="s">
        <v>861</v>
      </c>
      <c r="AM91" t="s">
        <v>860</v>
      </c>
      <c r="AS91" t="s">
        <v>84</v>
      </c>
      <c r="AT91" t="s">
        <v>249</v>
      </c>
      <c r="AU91" t="s">
        <v>252</v>
      </c>
    </row>
    <row r="92" spans="1:57" x14ac:dyDescent="0.2">
      <c r="A92" t="s">
        <v>144</v>
      </c>
      <c r="B92" t="s">
        <v>865</v>
      </c>
      <c r="C92" t="s">
        <v>866</v>
      </c>
      <c r="F92" t="s">
        <v>147</v>
      </c>
      <c r="H92" t="s">
        <v>874</v>
      </c>
      <c r="I92" t="s">
        <v>875</v>
      </c>
      <c r="J92" t="s">
        <v>873</v>
      </c>
      <c r="K92" t="s">
        <v>748</v>
      </c>
      <c r="P92" t="s">
        <v>739</v>
      </c>
      <c r="Q92" t="s">
        <v>871</v>
      </c>
      <c r="R92" t="s">
        <v>872</v>
      </c>
      <c r="V92" t="s">
        <v>868</v>
      </c>
      <c r="W92" t="s">
        <v>871</v>
      </c>
      <c r="X92" t="s">
        <v>872</v>
      </c>
      <c r="Z92" t="s">
        <v>870</v>
      </c>
      <c r="AF92" t="s">
        <v>747</v>
      </c>
      <c r="AK92" t="s">
        <v>869</v>
      </c>
      <c r="AM92" t="s">
        <v>867</v>
      </c>
      <c r="AS92" t="s">
        <v>154</v>
      </c>
      <c r="AT92" t="s">
        <v>153</v>
      </c>
      <c r="AU92" t="s">
        <v>156</v>
      </c>
      <c r="AW92" t="s">
        <v>168</v>
      </c>
      <c r="AX92" t="s">
        <v>169</v>
      </c>
      <c r="AY92" t="s">
        <v>170</v>
      </c>
      <c r="BC92" t="s">
        <v>160</v>
      </c>
      <c r="BD92" t="s">
        <v>161</v>
      </c>
      <c r="BE92" t="s">
        <v>162</v>
      </c>
    </row>
    <row r="93" spans="1:57" x14ac:dyDescent="0.2">
      <c r="A93" t="s">
        <v>144</v>
      </c>
      <c r="B93" t="s">
        <v>876</v>
      </c>
      <c r="C93" t="s">
        <v>877</v>
      </c>
      <c r="F93" t="s">
        <v>147</v>
      </c>
      <c r="H93" t="s">
        <v>887</v>
      </c>
      <c r="I93" t="s">
        <v>888</v>
      </c>
      <c r="J93" t="s">
        <v>886</v>
      </c>
      <c r="K93" t="s">
        <v>748</v>
      </c>
      <c r="P93" t="s">
        <v>739</v>
      </c>
      <c r="Q93" t="s">
        <v>882</v>
      </c>
      <c r="R93" t="s">
        <v>884</v>
      </c>
      <c r="V93" t="s">
        <v>739</v>
      </c>
      <c r="W93" t="s">
        <v>881</v>
      </c>
      <c r="X93" t="s">
        <v>884</v>
      </c>
      <c r="Z93" t="s">
        <v>880</v>
      </c>
      <c r="AF93" t="s">
        <v>747</v>
      </c>
      <c r="AK93" t="s">
        <v>879</v>
      </c>
      <c r="AM93" t="s">
        <v>878</v>
      </c>
      <c r="AS93" t="s">
        <v>883</v>
      </c>
      <c r="AT93" t="s">
        <v>156</v>
      </c>
      <c r="AU93" t="s">
        <v>885</v>
      </c>
      <c r="AW93" t="s">
        <v>168</v>
      </c>
      <c r="AX93" t="s">
        <v>169</v>
      </c>
      <c r="AY93" t="s">
        <v>170</v>
      </c>
      <c r="BC93" t="s">
        <v>160</v>
      </c>
      <c r="BD93" t="s">
        <v>161</v>
      </c>
      <c r="BE93" t="s">
        <v>162</v>
      </c>
    </row>
    <row r="94" spans="1:57" x14ac:dyDescent="0.2">
      <c r="A94" t="s">
        <v>144</v>
      </c>
      <c r="B94" t="s">
        <v>889</v>
      </c>
      <c r="C94" t="s">
        <v>890</v>
      </c>
      <c r="F94" t="s">
        <v>147</v>
      </c>
      <c r="H94" t="s">
        <v>898</v>
      </c>
      <c r="I94" t="s">
        <v>899</v>
      </c>
      <c r="J94" t="s">
        <v>897</v>
      </c>
      <c r="K94" t="s">
        <v>900</v>
      </c>
      <c r="P94" t="s">
        <v>894</v>
      </c>
      <c r="Q94" t="s">
        <v>895</v>
      </c>
      <c r="R94" t="s">
        <v>896</v>
      </c>
      <c r="Z94" t="s">
        <v>893</v>
      </c>
      <c r="AF94" t="s">
        <v>171</v>
      </c>
      <c r="AK94" t="s">
        <v>892</v>
      </c>
      <c r="AM94" t="s">
        <v>891</v>
      </c>
      <c r="AS94" t="s">
        <v>154</v>
      </c>
      <c r="AT94" t="s">
        <v>153</v>
      </c>
      <c r="AU94" t="s">
        <v>156</v>
      </c>
      <c r="AW94" t="s">
        <v>168</v>
      </c>
      <c r="AX94" t="s">
        <v>169</v>
      </c>
      <c r="AY94" t="s">
        <v>170</v>
      </c>
    </row>
    <row r="95" spans="1:57" x14ac:dyDescent="0.2">
      <c r="A95" t="s">
        <v>58</v>
      </c>
      <c r="B95" t="s">
        <v>901</v>
      </c>
      <c r="C95" t="s">
        <v>902</v>
      </c>
      <c r="F95" t="s">
        <v>147</v>
      </c>
      <c r="H95" t="s">
        <v>909</v>
      </c>
      <c r="I95" t="s">
        <v>910</v>
      </c>
      <c r="J95" t="s">
        <v>908</v>
      </c>
      <c r="K95" t="s">
        <v>735</v>
      </c>
      <c r="P95" t="s">
        <v>906</v>
      </c>
      <c r="Q95" t="s">
        <v>907</v>
      </c>
      <c r="Z95" t="s">
        <v>905</v>
      </c>
      <c r="AF95" t="s">
        <v>734</v>
      </c>
      <c r="AK95" t="s">
        <v>904</v>
      </c>
      <c r="AM95" t="s">
        <v>903</v>
      </c>
      <c r="AS95" t="s">
        <v>84</v>
      </c>
      <c r="AT95" t="s">
        <v>249</v>
      </c>
      <c r="AU95" t="s">
        <v>252</v>
      </c>
      <c r="AW95" t="s">
        <v>256</v>
      </c>
      <c r="AX95" t="s">
        <v>257</v>
      </c>
    </row>
    <row r="96" spans="1:57" x14ac:dyDescent="0.2">
      <c r="A96" t="s">
        <v>58</v>
      </c>
      <c r="B96" t="s">
        <v>911</v>
      </c>
      <c r="C96" t="s">
        <v>912</v>
      </c>
      <c r="F96" t="s">
        <v>147</v>
      </c>
      <c r="H96" t="s">
        <v>909</v>
      </c>
      <c r="I96" t="s">
        <v>910</v>
      </c>
      <c r="J96" t="s">
        <v>908</v>
      </c>
      <c r="K96" t="s">
        <v>735</v>
      </c>
      <c r="P96" t="s">
        <v>906</v>
      </c>
      <c r="Q96" t="s">
        <v>907</v>
      </c>
      <c r="Z96" t="s">
        <v>905</v>
      </c>
      <c r="AF96" t="s">
        <v>734</v>
      </c>
      <c r="AK96" t="s">
        <v>904</v>
      </c>
      <c r="AM96" t="s">
        <v>913</v>
      </c>
      <c r="AS96" t="s">
        <v>84</v>
      </c>
      <c r="AT96" t="s">
        <v>249</v>
      </c>
      <c r="AU96" t="s">
        <v>252</v>
      </c>
      <c r="AW96" t="s">
        <v>256</v>
      </c>
      <c r="AX96" t="s">
        <v>257</v>
      </c>
    </row>
    <row r="97" spans="1:57" x14ac:dyDescent="0.2">
      <c r="A97" t="s">
        <v>58</v>
      </c>
      <c r="B97" t="s">
        <v>914</v>
      </c>
      <c r="C97" t="s">
        <v>915</v>
      </c>
      <c r="F97" t="s">
        <v>147</v>
      </c>
      <c r="H97" t="s">
        <v>920</v>
      </c>
      <c r="I97" t="s">
        <v>921</v>
      </c>
      <c r="J97" t="s">
        <v>919</v>
      </c>
      <c r="K97" t="s">
        <v>735</v>
      </c>
      <c r="P97" t="s">
        <v>906</v>
      </c>
      <c r="Q97" t="s">
        <v>907</v>
      </c>
      <c r="Z97" t="s">
        <v>918</v>
      </c>
      <c r="AF97" t="s">
        <v>734</v>
      </c>
      <c r="AK97" t="s">
        <v>917</v>
      </c>
      <c r="AM97" t="s">
        <v>916</v>
      </c>
      <c r="AS97" t="s">
        <v>84</v>
      </c>
      <c r="AT97" t="s">
        <v>249</v>
      </c>
      <c r="AU97" t="s">
        <v>252</v>
      </c>
      <c r="AW97" t="s">
        <v>256</v>
      </c>
      <c r="AX97" t="s">
        <v>257</v>
      </c>
    </row>
    <row r="98" spans="1:57" x14ac:dyDescent="0.2">
      <c r="A98" t="s">
        <v>58</v>
      </c>
      <c r="B98" t="s">
        <v>922</v>
      </c>
      <c r="C98" t="s">
        <v>923</v>
      </c>
      <c r="F98" t="s">
        <v>147</v>
      </c>
      <c r="H98" t="s">
        <v>920</v>
      </c>
      <c r="I98" t="s">
        <v>921</v>
      </c>
      <c r="J98" t="s">
        <v>919</v>
      </c>
      <c r="K98" t="s">
        <v>735</v>
      </c>
      <c r="P98" t="s">
        <v>906</v>
      </c>
      <c r="Q98" t="s">
        <v>907</v>
      </c>
      <c r="Z98" t="s">
        <v>918</v>
      </c>
      <c r="AF98" t="s">
        <v>734</v>
      </c>
      <c r="AK98" t="s">
        <v>917</v>
      </c>
      <c r="AM98" t="s">
        <v>924</v>
      </c>
      <c r="AS98" t="s">
        <v>84</v>
      </c>
      <c r="AT98" t="s">
        <v>249</v>
      </c>
      <c r="AU98" t="s">
        <v>252</v>
      </c>
      <c r="AW98" t="s">
        <v>256</v>
      </c>
      <c r="AX98" t="s">
        <v>257</v>
      </c>
    </row>
    <row r="99" spans="1:57" x14ac:dyDescent="0.2">
      <c r="A99" t="s">
        <v>58</v>
      </c>
      <c r="B99" t="s">
        <v>925</v>
      </c>
      <c r="C99" t="s">
        <v>926</v>
      </c>
      <c r="F99" t="s">
        <v>147</v>
      </c>
      <c r="H99" t="s">
        <v>931</v>
      </c>
      <c r="I99" t="s">
        <v>932</v>
      </c>
      <c r="J99" t="s">
        <v>930</v>
      </c>
      <c r="K99" t="s">
        <v>735</v>
      </c>
      <c r="P99" t="s">
        <v>906</v>
      </c>
      <c r="Q99" t="s">
        <v>907</v>
      </c>
      <c r="Z99" t="s">
        <v>929</v>
      </c>
      <c r="AF99" t="s">
        <v>734</v>
      </c>
      <c r="AK99" t="s">
        <v>928</v>
      </c>
      <c r="AM99" t="s">
        <v>927</v>
      </c>
      <c r="AS99" t="s">
        <v>84</v>
      </c>
      <c r="AT99" t="s">
        <v>249</v>
      </c>
      <c r="AU99" t="s">
        <v>252</v>
      </c>
      <c r="AW99" t="s">
        <v>256</v>
      </c>
      <c r="AX99" t="s">
        <v>257</v>
      </c>
    </row>
    <row r="100" spans="1:57" x14ac:dyDescent="0.2">
      <c r="A100" t="s">
        <v>58</v>
      </c>
      <c r="B100" t="s">
        <v>933</v>
      </c>
      <c r="C100" t="s">
        <v>934</v>
      </c>
      <c r="F100" t="s">
        <v>147</v>
      </c>
      <c r="H100" t="s">
        <v>931</v>
      </c>
      <c r="I100" t="s">
        <v>932</v>
      </c>
      <c r="J100" t="s">
        <v>930</v>
      </c>
      <c r="K100" t="s">
        <v>735</v>
      </c>
      <c r="P100" t="s">
        <v>906</v>
      </c>
      <c r="Q100" t="s">
        <v>907</v>
      </c>
      <c r="Z100" t="s">
        <v>929</v>
      </c>
      <c r="AF100" t="s">
        <v>734</v>
      </c>
      <c r="AK100" t="s">
        <v>928</v>
      </c>
      <c r="AM100" t="s">
        <v>935</v>
      </c>
      <c r="AS100" t="s">
        <v>84</v>
      </c>
      <c r="AT100" t="s">
        <v>249</v>
      </c>
      <c r="AU100" t="s">
        <v>252</v>
      </c>
      <c r="AW100" t="s">
        <v>256</v>
      </c>
      <c r="AX100" t="s">
        <v>257</v>
      </c>
    </row>
    <row r="101" spans="1:57" x14ac:dyDescent="0.2">
      <c r="A101" t="s">
        <v>144</v>
      </c>
      <c r="B101" t="s">
        <v>936</v>
      </c>
      <c r="C101" t="s">
        <v>937</v>
      </c>
      <c r="F101" t="s">
        <v>147</v>
      </c>
      <c r="H101" t="s">
        <v>942</v>
      </c>
      <c r="I101" t="s">
        <v>711</v>
      </c>
      <c r="J101" t="s">
        <v>941</v>
      </c>
      <c r="K101" t="s">
        <v>943</v>
      </c>
      <c r="P101" t="s">
        <v>739</v>
      </c>
      <c r="Q101" t="s">
        <v>939</v>
      </c>
      <c r="R101" t="s">
        <v>940</v>
      </c>
      <c r="Z101" t="s">
        <v>708</v>
      </c>
      <c r="AF101" t="s">
        <v>677</v>
      </c>
      <c r="AK101" t="s">
        <v>938</v>
      </c>
      <c r="AM101" t="s">
        <v>656</v>
      </c>
      <c r="AS101" t="s">
        <v>154</v>
      </c>
      <c r="AT101" t="s">
        <v>153</v>
      </c>
      <c r="AU101" t="s">
        <v>156</v>
      </c>
      <c r="AW101" t="s">
        <v>168</v>
      </c>
      <c r="AX101" t="s">
        <v>169</v>
      </c>
      <c r="AY101" t="s">
        <v>170</v>
      </c>
    </row>
    <row r="102" spans="1:57" x14ac:dyDescent="0.2">
      <c r="A102" t="s">
        <v>144</v>
      </c>
      <c r="B102" t="s">
        <v>944</v>
      </c>
      <c r="C102" t="s">
        <v>945</v>
      </c>
      <c r="F102" t="s">
        <v>147</v>
      </c>
      <c r="H102" t="s">
        <v>947</v>
      </c>
      <c r="I102" t="s">
        <v>711</v>
      </c>
      <c r="J102" t="s">
        <v>710</v>
      </c>
      <c r="K102" t="s">
        <v>943</v>
      </c>
      <c r="P102" t="s">
        <v>644</v>
      </c>
      <c r="Q102" t="s">
        <v>647</v>
      </c>
      <c r="R102" t="s">
        <v>648</v>
      </c>
      <c r="Z102" t="s">
        <v>708</v>
      </c>
      <c r="AF102" t="s">
        <v>677</v>
      </c>
      <c r="AK102" t="s">
        <v>946</v>
      </c>
      <c r="AM102" t="s">
        <v>656</v>
      </c>
      <c r="AS102" t="s">
        <v>154</v>
      </c>
      <c r="AT102" t="s">
        <v>153</v>
      </c>
      <c r="AU102" t="s">
        <v>156</v>
      </c>
      <c r="AW102" t="s">
        <v>168</v>
      </c>
      <c r="AX102" t="s">
        <v>169</v>
      </c>
      <c r="AY102" t="s">
        <v>170</v>
      </c>
    </row>
    <row r="103" spans="1:57" x14ac:dyDescent="0.2">
      <c r="A103" t="s">
        <v>58</v>
      </c>
      <c r="B103" t="s">
        <v>948</v>
      </c>
      <c r="C103" t="s">
        <v>949</v>
      </c>
      <c r="F103" t="s">
        <v>147</v>
      </c>
      <c r="H103" t="s">
        <v>956</v>
      </c>
      <c r="I103" t="s">
        <v>957</v>
      </c>
      <c r="J103" t="s">
        <v>955</v>
      </c>
      <c r="K103" t="s">
        <v>259</v>
      </c>
      <c r="P103" t="s">
        <v>953</v>
      </c>
      <c r="Q103" t="s">
        <v>954</v>
      </c>
      <c r="Z103" t="s">
        <v>952</v>
      </c>
      <c r="AF103" t="s">
        <v>258</v>
      </c>
      <c r="AK103" t="s">
        <v>951</v>
      </c>
      <c r="AM103" t="s">
        <v>950</v>
      </c>
      <c r="AS103" t="s">
        <v>84</v>
      </c>
      <c r="AT103" t="s">
        <v>249</v>
      </c>
      <c r="AU103" t="s">
        <v>252</v>
      </c>
      <c r="AW103" t="s">
        <v>256</v>
      </c>
      <c r="AX103" t="s">
        <v>257</v>
      </c>
    </row>
    <row r="104" spans="1:57" x14ac:dyDescent="0.2">
      <c r="A104" t="s">
        <v>58</v>
      </c>
      <c r="B104" t="s">
        <v>958</v>
      </c>
      <c r="C104" t="s">
        <v>959</v>
      </c>
      <c r="D104" t="s">
        <v>960</v>
      </c>
      <c r="E104" t="s">
        <v>961</v>
      </c>
      <c r="F104" t="s">
        <v>147</v>
      </c>
      <c r="H104" t="s">
        <v>969</v>
      </c>
      <c r="I104" t="s">
        <v>970</v>
      </c>
      <c r="J104" t="s">
        <v>968</v>
      </c>
      <c r="K104" t="s">
        <v>259</v>
      </c>
      <c r="P104" t="s">
        <v>965</v>
      </c>
      <c r="Q104" t="s">
        <v>966</v>
      </c>
      <c r="R104" t="s">
        <v>967</v>
      </c>
      <c r="Z104" t="s">
        <v>964</v>
      </c>
      <c r="AF104" t="s">
        <v>258</v>
      </c>
      <c r="AK104" t="s">
        <v>963</v>
      </c>
      <c r="AM104" t="s">
        <v>962</v>
      </c>
      <c r="AS104" t="s">
        <v>84</v>
      </c>
      <c r="AT104" t="s">
        <v>249</v>
      </c>
      <c r="AU104" t="s">
        <v>252</v>
      </c>
      <c r="AW104" t="s">
        <v>256</v>
      </c>
      <c r="AX104" t="s">
        <v>257</v>
      </c>
      <c r="AY104" t="s">
        <v>971</v>
      </c>
    </row>
    <row r="105" spans="1:57" x14ac:dyDescent="0.2">
      <c r="A105" t="s">
        <v>58</v>
      </c>
      <c r="B105" t="s">
        <v>972</v>
      </c>
      <c r="C105" t="s">
        <v>973</v>
      </c>
      <c r="D105" t="s">
        <v>960</v>
      </c>
      <c r="E105" t="s">
        <v>961</v>
      </c>
      <c r="F105" t="s">
        <v>147</v>
      </c>
      <c r="H105" t="s">
        <v>969</v>
      </c>
      <c r="I105" t="s">
        <v>970</v>
      </c>
      <c r="J105" t="s">
        <v>968</v>
      </c>
      <c r="K105" t="s">
        <v>259</v>
      </c>
      <c r="P105" t="s">
        <v>965</v>
      </c>
      <c r="Q105" t="s">
        <v>966</v>
      </c>
      <c r="R105" t="s">
        <v>967</v>
      </c>
      <c r="Z105" t="s">
        <v>964</v>
      </c>
      <c r="AF105" t="s">
        <v>258</v>
      </c>
      <c r="AK105" t="s">
        <v>963</v>
      </c>
      <c r="AM105" t="s">
        <v>962</v>
      </c>
      <c r="AS105" t="s">
        <v>84</v>
      </c>
      <c r="AT105" t="s">
        <v>249</v>
      </c>
      <c r="AU105" t="s">
        <v>252</v>
      </c>
      <c r="AW105" t="s">
        <v>256</v>
      </c>
      <c r="AX105" t="s">
        <v>257</v>
      </c>
      <c r="AY105" t="s">
        <v>971</v>
      </c>
    </row>
    <row r="106" spans="1:57" x14ac:dyDescent="0.2">
      <c r="A106" t="s">
        <v>144</v>
      </c>
      <c r="B106" t="s">
        <v>974</v>
      </c>
      <c r="C106" t="s">
        <v>975</v>
      </c>
      <c r="F106" t="s">
        <v>147</v>
      </c>
      <c r="H106" t="s">
        <v>823</v>
      </c>
      <c r="I106" t="s">
        <v>824</v>
      </c>
      <c r="J106" t="s">
        <v>822</v>
      </c>
      <c r="K106" t="s">
        <v>748</v>
      </c>
      <c r="P106" t="s">
        <v>816</v>
      </c>
      <c r="Q106" t="s">
        <v>819</v>
      </c>
      <c r="R106" t="s">
        <v>821</v>
      </c>
      <c r="Z106" t="s">
        <v>978</v>
      </c>
      <c r="AF106" t="s">
        <v>747</v>
      </c>
      <c r="AK106" t="s">
        <v>977</v>
      </c>
      <c r="AM106" t="s">
        <v>976</v>
      </c>
      <c r="AS106" t="s">
        <v>154</v>
      </c>
      <c r="AT106" t="s">
        <v>153</v>
      </c>
      <c r="AU106" t="s">
        <v>156</v>
      </c>
      <c r="AW106" t="s">
        <v>168</v>
      </c>
      <c r="AX106" t="s">
        <v>169</v>
      </c>
      <c r="AY106" t="s">
        <v>170</v>
      </c>
    </row>
    <row r="107" spans="1:57" x14ac:dyDescent="0.2">
      <c r="A107" t="s">
        <v>144</v>
      </c>
      <c r="B107" t="s">
        <v>979</v>
      </c>
      <c r="C107" t="s">
        <v>980</v>
      </c>
      <c r="F107" t="s">
        <v>147</v>
      </c>
      <c r="H107" t="s">
        <v>695</v>
      </c>
      <c r="I107" t="s">
        <v>696</v>
      </c>
      <c r="J107" t="s">
        <v>694</v>
      </c>
      <c r="K107" t="s">
        <v>943</v>
      </c>
      <c r="P107" t="s">
        <v>689</v>
      </c>
      <c r="Q107" t="s">
        <v>692</v>
      </c>
      <c r="R107" t="s">
        <v>693</v>
      </c>
      <c r="Z107" t="s">
        <v>691</v>
      </c>
      <c r="AF107" t="s">
        <v>677</v>
      </c>
      <c r="AK107" t="s">
        <v>981</v>
      </c>
      <c r="AM107" t="s">
        <v>688</v>
      </c>
      <c r="AS107" t="s">
        <v>154</v>
      </c>
      <c r="AT107" t="s">
        <v>153</v>
      </c>
      <c r="AU107" t="s">
        <v>156</v>
      </c>
      <c r="AW107" t="s">
        <v>168</v>
      </c>
      <c r="AX107" t="s">
        <v>169</v>
      </c>
      <c r="AY107" t="s">
        <v>170</v>
      </c>
    </row>
    <row r="108" spans="1:57" x14ac:dyDescent="0.2">
      <c r="A108" t="s">
        <v>144</v>
      </c>
      <c r="B108" t="s">
        <v>982</v>
      </c>
      <c r="C108" t="s">
        <v>983</v>
      </c>
      <c r="F108" t="s">
        <v>147</v>
      </c>
      <c r="H108" t="s">
        <v>665</v>
      </c>
      <c r="I108" t="s">
        <v>666</v>
      </c>
      <c r="J108" t="s">
        <v>664</v>
      </c>
      <c r="K108" t="s">
        <v>943</v>
      </c>
      <c r="P108" t="s">
        <v>644</v>
      </c>
      <c r="Q108" t="s">
        <v>663</v>
      </c>
      <c r="R108" t="s">
        <v>648</v>
      </c>
      <c r="Z108" t="s">
        <v>662</v>
      </c>
      <c r="AF108" t="s">
        <v>677</v>
      </c>
      <c r="AK108" t="s">
        <v>984</v>
      </c>
      <c r="AM108" t="s">
        <v>660</v>
      </c>
      <c r="AS108" t="s">
        <v>154</v>
      </c>
      <c r="AT108" t="s">
        <v>153</v>
      </c>
      <c r="AU108" t="s">
        <v>156</v>
      </c>
      <c r="AW108" t="s">
        <v>168</v>
      </c>
      <c r="AX108" t="s">
        <v>169</v>
      </c>
      <c r="AY108" t="s">
        <v>170</v>
      </c>
    </row>
    <row r="109" spans="1:57" x14ac:dyDescent="0.2">
      <c r="A109" t="s">
        <v>144</v>
      </c>
      <c r="B109" t="s">
        <v>985</v>
      </c>
      <c r="C109" t="s">
        <v>986</v>
      </c>
      <c r="F109" t="s">
        <v>147</v>
      </c>
      <c r="H109" t="s">
        <v>717</v>
      </c>
      <c r="I109" t="s">
        <v>711</v>
      </c>
      <c r="J109" t="s">
        <v>710</v>
      </c>
      <c r="K109" t="s">
        <v>943</v>
      </c>
      <c r="P109" t="s">
        <v>644</v>
      </c>
      <c r="Q109" t="s">
        <v>709</v>
      </c>
      <c r="R109" t="s">
        <v>693</v>
      </c>
      <c r="Z109" t="s">
        <v>708</v>
      </c>
      <c r="AF109" t="s">
        <v>677</v>
      </c>
      <c r="AK109" t="s">
        <v>988</v>
      </c>
      <c r="AM109" t="s">
        <v>987</v>
      </c>
      <c r="AS109" t="s">
        <v>154</v>
      </c>
      <c r="AT109" t="s">
        <v>153</v>
      </c>
      <c r="AU109" t="s">
        <v>156</v>
      </c>
      <c r="AW109" t="s">
        <v>168</v>
      </c>
      <c r="AX109" t="s">
        <v>169</v>
      </c>
      <c r="AY109" t="s">
        <v>170</v>
      </c>
    </row>
    <row r="110" spans="1:57" x14ac:dyDescent="0.2">
      <c r="A110" t="s">
        <v>144</v>
      </c>
      <c r="B110" t="s">
        <v>989</v>
      </c>
      <c r="C110" t="s">
        <v>990</v>
      </c>
      <c r="F110" t="s">
        <v>147</v>
      </c>
      <c r="H110" t="s">
        <v>998</v>
      </c>
      <c r="I110" t="s">
        <v>999</v>
      </c>
      <c r="J110" t="s">
        <v>997</v>
      </c>
      <c r="K110" t="s">
        <v>617</v>
      </c>
      <c r="P110" t="s">
        <v>992</v>
      </c>
      <c r="Q110" t="s">
        <v>995</v>
      </c>
      <c r="R110" t="s">
        <v>996</v>
      </c>
      <c r="V110" t="s">
        <v>992</v>
      </c>
      <c r="W110" t="s">
        <v>995</v>
      </c>
      <c r="X110" t="s">
        <v>996</v>
      </c>
      <c r="Z110" t="s">
        <v>994</v>
      </c>
      <c r="AF110" t="s">
        <v>616</v>
      </c>
      <c r="AK110" t="s">
        <v>993</v>
      </c>
      <c r="AM110" t="s">
        <v>991</v>
      </c>
      <c r="AS110" t="s">
        <v>154</v>
      </c>
      <c r="AT110" t="s">
        <v>153</v>
      </c>
      <c r="AU110" t="s">
        <v>156</v>
      </c>
      <c r="AW110" t="s">
        <v>168</v>
      </c>
      <c r="AX110" t="s">
        <v>169</v>
      </c>
      <c r="AY110" t="s">
        <v>170</v>
      </c>
      <c r="BC110" t="s">
        <v>168</v>
      </c>
      <c r="BD110" t="s">
        <v>169</v>
      </c>
      <c r="BE110" t="s">
        <v>170</v>
      </c>
    </row>
    <row r="111" spans="1:57" x14ac:dyDescent="0.2">
      <c r="A111" t="s">
        <v>144</v>
      </c>
      <c r="B111" t="s">
        <v>1000</v>
      </c>
      <c r="C111" t="s">
        <v>1001</v>
      </c>
      <c r="F111" t="s">
        <v>147</v>
      </c>
      <c r="H111" t="s">
        <v>1006</v>
      </c>
      <c r="I111" t="s">
        <v>1007</v>
      </c>
      <c r="J111" t="s">
        <v>1005</v>
      </c>
      <c r="K111" t="s">
        <v>783</v>
      </c>
      <c r="P111" t="s">
        <v>774</v>
      </c>
      <c r="Q111" t="s">
        <v>1003</v>
      </c>
      <c r="R111" t="s">
        <v>1004</v>
      </c>
      <c r="V111" t="s">
        <v>774</v>
      </c>
      <c r="W111" t="s">
        <v>1003</v>
      </c>
      <c r="X111" t="s">
        <v>1004</v>
      </c>
      <c r="Z111" t="s">
        <v>1002</v>
      </c>
      <c r="AF111" t="s">
        <v>782</v>
      </c>
      <c r="AK111" t="s">
        <v>782</v>
      </c>
      <c r="AM111" t="s">
        <v>827</v>
      </c>
      <c r="AS111" t="s">
        <v>154</v>
      </c>
      <c r="AT111" t="s">
        <v>153</v>
      </c>
      <c r="AU111" t="s">
        <v>156</v>
      </c>
      <c r="AW111" t="s">
        <v>168</v>
      </c>
      <c r="AX111" t="s">
        <v>169</v>
      </c>
      <c r="AY111" t="s">
        <v>170</v>
      </c>
      <c r="BC111" t="s">
        <v>160</v>
      </c>
      <c r="BD111" t="s">
        <v>169</v>
      </c>
      <c r="BE111" t="s">
        <v>170</v>
      </c>
    </row>
    <row r="112" spans="1:57" x14ac:dyDescent="0.2">
      <c r="A112" t="s">
        <v>144</v>
      </c>
      <c r="B112" t="s">
        <v>1008</v>
      </c>
      <c r="C112" t="s">
        <v>1009</v>
      </c>
      <c r="F112" t="s">
        <v>147</v>
      </c>
      <c r="H112" t="s">
        <v>1006</v>
      </c>
      <c r="I112" t="s">
        <v>1007</v>
      </c>
      <c r="J112" t="s">
        <v>1005</v>
      </c>
      <c r="K112" t="s">
        <v>783</v>
      </c>
      <c r="V112" t="s">
        <v>608</v>
      </c>
      <c r="W112" t="s">
        <v>1011</v>
      </c>
      <c r="X112" t="s">
        <v>1012</v>
      </c>
      <c r="Z112" t="s">
        <v>1002</v>
      </c>
      <c r="AF112" t="s">
        <v>782</v>
      </c>
      <c r="AK112" t="s">
        <v>1010</v>
      </c>
      <c r="AM112" t="s">
        <v>786</v>
      </c>
      <c r="AS112" t="s">
        <v>154</v>
      </c>
      <c r="AT112" t="s">
        <v>153</v>
      </c>
      <c r="AU112" t="s">
        <v>156</v>
      </c>
      <c r="BC112" t="s">
        <v>160</v>
      </c>
      <c r="BD112" t="s">
        <v>161</v>
      </c>
      <c r="BE112" t="s">
        <v>162</v>
      </c>
    </row>
    <row r="113" spans="1:57" x14ac:dyDescent="0.2">
      <c r="A113" t="s">
        <v>144</v>
      </c>
      <c r="B113" t="s">
        <v>1013</v>
      </c>
      <c r="C113" t="s">
        <v>1014</v>
      </c>
      <c r="F113" t="s">
        <v>147</v>
      </c>
      <c r="H113" t="s">
        <v>1022</v>
      </c>
      <c r="I113" t="s">
        <v>1023</v>
      </c>
      <c r="J113" t="s">
        <v>1021</v>
      </c>
      <c r="K113" t="s">
        <v>748</v>
      </c>
      <c r="P113" t="s">
        <v>1016</v>
      </c>
      <c r="Q113" t="s">
        <v>1019</v>
      </c>
      <c r="R113" t="s">
        <v>1020</v>
      </c>
      <c r="V113" t="s">
        <v>1016</v>
      </c>
      <c r="W113" t="s">
        <v>1019</v>
      </c>
      <c r="X113" t="s">
        <v>1020</v>
      </c>
      <c r="Z113" t="s">
        <v>1018</v>
      </c>
      <c r="AF113" t="s">
        <v>747</v>
      </c>
      <c r="AK113" t="s">
        <v>1017</v>
      </c>
      <c r="AM113" t="s">
        <v>1015</v>
      </c>
      <c r="AS113" t="s">
        <v>154</v>
      </c>
      <c r="AT113" t="s">
        <v>153</v>
      </c>
      <c r="AU113" t="s">
        <v>156</v>
      </c>
      <c r="AW113" t="s">
        <v>168</v>
      </c>
      <c r="AX113" t="s">
        <v>169</v>
      </c>
      <c r="AY113" t="s">
        <v>170</v>
      </c>
      <c r="BC113" t="s">
        <v>160</v>
      </c>
      <c r="BD113" t="s">
        <v>161</v>
      </c>
      <c r="BE113" t="s">
        <v>162</v>
      </c>
    </row>
    <row r="114" spans="1:57" x14ac:dyDescent="0.2">
      <c r="A114" t="s">
        <v>144</v>
      </c>
      <c r="B114" t="s">
        <v>1024</v>
      </c>
      <c r="C114" t="s">
        <v>706</v>
      </c>
      <c r="F114" t="s">
        <v>147</v>
      </c>
      <c r="H114" t="s">
        <v>665</v>
      </c>
      <c r="I114" t="s">
        <v>711</v>
      </c>
      <c r="J114" t="s">
        <v>710</v>
      </c>
      <c r="K114" t="s">
        <v>653</v>
      </c>
      <c r="P114" t="s">
        <v>644</v>
      </c>
      <c r="Q114" t="s">
        <v>709</v>
      </c>
      <c r="R114" t="s">
        <v>693</v>
      </c>
      <c r="Z114" t="s">
        <v>708</v>
      </c>
      <c r="AF114" t="s">
        <v>652</v>
      </c>
      <c r="AK114" t="s">
        <v>707</v>
      </c>
      <c r="AM114" t="s">
        <v>656</v>
      </c>
      <c r="AS114" t="s">
        <v>154</v>
      </c>
      <c r="AT114" t="s">
        <v>153</v>
      </c>
      <c r="AU114" t="s">
        <v>156</v>
      </c>
      <c r="AW114" t="s">
        <v>168</v>
      </c>
      <c r="AX114" t="s">
        <v>169</v>
      </c>
      <c r="AY114" t="s">
        <v>170</v>
      </c>
    </row>
    <row r="115" spans="1:57" x14ac:dyDescent="0.2">
      <c r="A115" t="s">
        <v>63</v>
      </c>
      <c r="B115" t="s">
        <v>1025</v>
      </c>
      <c r="C115" t="s">
        <v>1026</v>
      </c>
      <c r="D115" t="s">
        <v>1027</v>
      </c>
      <c r="E115" t="s">
        <v>1028</v>
      </c>
      <c r="F115" t="s">
        <v>147</v>
      </c>
      <c r="H115" t="s">
        <v>1039</v>
      </c>
      <c r="I115" t="s">
        <v>1040</v>
      </c>
      <c r="J115" t="s">
        <v>1037</v>
      </c>
      <c r="K115" t="s">
        <v>1046</v>
      </c>
      <c r="P115" t="s">
        <v>1033</v>
      </c>
      <c r="Q115" t="s">
        <v>1034</v>
      </c>
      <c r="R115" t="s">
        <v>1035</v>
      </c>
      <c r="S115" t="s">
        <v>1036</v>
      </c>
      <c r="Z115" t="s">
        <v>1032</v>
      </c>
      <c r="AA115" t="s">
        <v>1042</v>
      </c>
      <c r="AB115" t="s">
        <v>1047</v>
      </c>
      <c r="AF115" t="s">
        <v>1045</v>
      </c>
      <c r="AK115" t="s">
        <v>1030</v>
      </c>
      <c r="AM115" t="s">
        <v>1029</v>
      </c>
      <c r="AS115" t="s">
        <v>70</v>
      </c>
      <c r="AT115" t="s">
        <v>366</v>
      </c>
      <c r="AU115" t="s">
        <v>71</v>
      </c>
      <c r="AV115" t="s">
        <v>1038</v>
      </c>
      <c r="AW115" t="s">
        <v>1041</v>
      </c>
      <c r="AX115" t="s">
        <v>1043</v>
      </c>
      <c r="AY115" t="s">
        <v>1044</v>
      </c>
      <c r="AZ115" t="s">
        <v>1031</v>
      </c>
    </row>
    <row r="116" spans="1:57" x14ac:dyDescent="0.2">
      <c r="A116" t="s">
        <v>63</v>
      </c>
      <c r="B116" t="s">
        <v>1048</v>
      </c>
      <c r="C116" t="s">
        <v>1049</v>
      </c>
      <c r="D116" t="s">
        <v>1027</v>
      </c>
      <c r="E116" t="s">
        <v>1028</v>
      </c>
      <c r="F116" t="s">
        <v>147</v>
      </c>
      <c r="H116" t="s">
        <v>1039</v>
      </c>
      <c r="I116" t="s">
        <v>1040</v>
      </c>
      <c r="J116" t="s">
        <v>1037</v>
      </c>
      <c r="K116" t="s">
        <v>1046</v>
      </c>
      <c r="P116" t="s">
        <v>1033</v>
      </c>
      <c r="Q116" t="s">
        <v>1034</v>
      </c>
      <c r="R116" t="s">
        <v>1035</v>
      </c>
      <c r="S116" t="s">
        <v>1036</v>
      </c>
      <c r="Z116" t="s">
        <v>1032</v>
      </c>
      <c r="AA116" t="s">
        <v>1042</v>
      </c>
      <c r="AB116" t="s">
        <v>1047</v>
      </c>
      <c r="AF116" t="s">
        <v>1045</v>
      </c>
      <c r="AK116" t="s">
        <v>1030</v>
      </c>
      <c r="AM116" t="s">
        <v>1029</v>
      </c>
      <c r="AS116" t="s">
        <v>70</v>
      </c>
      <c r="AT116" t="s">
        <v>366</v>
      </c>
      <c r="AU116" t="s">
        <v>71</v>
      </c>
      <c r="AV116" t="s">
        <v>1038</v>
      </c>
      <c r="AW116" t="s">
        <v>1041</v>
      </c>
      <c r="AX116" t="s">
        <v>1043</v>
      </c>
      <c r="AY116" t="s">
        <v>1044</v>
      </c>
      <c r="AZ116" t="s">
        <v>1031</v>
      </c>
    </row>
    <row r="117" spans="1:57" x14ac:dyDescent="0.2">
      <c r="A117" t="s">
        <v>63</v>
      </c>
      <c r="B117" t="s">
        <v>1050</v>
      </c>
      <c r="C117" t="s">
        <v>1051</v>
      </c>
      <c r="D117" t="s">
        <v>1027</v>
      </c>
      <c r="E117" t="s">
        <v>1028</v>
      </c>
      <c r="F117" t="s">
        <v>147</v>
      </c>
      <c r="H117" t="s">
        <v>1039</v>
      </c>
      <c r="I117" t="s">
        <v>1040</v>
      </c>
      <c r="J117" t="s">
        <v>1037</v>
      </c>
      <c r="K117" t="s">
        <v>1046</v>
      </c>
      <c r="P117" t="s">
        <v>1033</v>
      </c>
      <c r="Q117" t="s">
        <v>1034</v>
      </c>
      <c r="R117" t="s">
        <v>1035</v>
      </c>
      <c r="S117" t="s">
        <v>1036</v>
      </c>
      <c r="Z117" t="s">
        <v>1032</v>
      </c>
      <c r="AA117" t="s">
        <v>1042</v>
      </c>
      <c r="AB117" t="s">
        <v>1047</v>
      </c>
      <c r="AF117" t="s">
        <v>1045</v>
      </c>
      <c r="AK117" t="s">
        <v>1030</v>
      </c>
      <c r="AM117" t="s">
        <v>1029</v>
      </c>
      <c r="AS117" t="s">
        <v>70</v>
      </c>
      <c r="AT117" t="s">
        <v>366</v>
      </c>
      <c r="AU117" t="s">
        <v>71</v>
      </c>
      <c r="AV117" t="s">
        <v>1038</v>
      </c>
      <c r="AW117" t="s">
        <v>1041</v>
      </c>
      <c r="AX117" t="s">
        <v>1043</v>
      </c>
      <c r="AY117" t="s">
        <v>1044</v>
      </c>
      <c r="AZ117" t="s">
        <v>1031</v>
      </c>
    </row>
    <row r="118" spans="1:57" x14ac:dyDescent="0.2">
      <c r="A118" t="s">
        <v>58</v>
      </c>
      <c r="B118" t="s">
        <v>1052</v>
      </c>
      <c r="C118" t="s">
        <v>1053</v>
      </c>
      <c r="F118" t="s">
        <v>147</v>
      </c>
      <c r="H118" t="s">
        <v>1060</v>
      </c>
      <c r="I118" t="s">
        <v>1061</v>
      </c>
      <c r="J118" t="s">
        <v>1059</v>
      </c>
      <c r="K118" t="s">
        <v>259</v>
      </c>
      <c r="P118" t="s">
        <v>1057</v>
      </c>
      <c r="Q118" t="s">
        <v>1058</v>
      </c>
      <c r="Z118" t="s">
        <v>1056</v>
      </c>
      <c r="AF118" t="s">
        <v>258</v>
      </c>
      <c r="AK118" t="s">
        <v>1055</v>
      </c>
      <c r="AM118" t="s">
        <v>1054</v>
      </c>
      <c r="AS118" t="s">
        <v>84</v>
      </c>
      <c r="AT118" t="s">
        <v>249</v>
      </c>
      <c r="AU118" t="s">
        <v>252</v>
      </c>
      <c r="AW118" t="s">
        <v>1062</v>
      </c>
      <c r="AX118" t="s">
        <v>1063</v>
      </c>
    </row>
    <row r="119" spans="1:57" x14ac:dyDescent="0.2">
      <c r="A119" t="s">
        <v>58</v>
      </c>
      <c r="B119" t="s">
        <v>1064</v>
      </c>
      <c r="C119" t="s">
        <v>1065</v>
      </c>
      <c r="F119" t="s">
        <v>147</v>
      </c>
      <c r="H119" t="s">
        <v>1070</v>
      </c>
      <c r="I119" t="s">
        <v>1071</v>
      </c>
      <c r="J119" t="s">
        <v>1069</v>
      </c>
      <c r="K119" t="s">
        <v>259</v>
      </c>
      <c r="Z119" t="s">
        <v>1068</v>
      </c>
      <c r="AF119" t="s">
        <v>258</v>
      </c>
      <c r="AK119" t="s">
        <v>1067</v>
      </c>
      <c r="AM119" t="s">
        <v>1066</v>
      </c>
      <c r="AS119" t="s">
        <v>84</v>
      </c>
      <c r="AT119" t="s">
        <v>249</v>
      </c>
      <c r="AU119" t="s">
        <v>252</v>
      </c>
    </row>
    <row r="120" spans="1:57" x14ac:dyDescent="0.2">
      <c r="A120" t="s">
        <v>58</v>
      </c>
      <c r="B120" t="s">
        <v>1072</v>
      </c>
      <c r="C120" t="s">
        <v>1073</v>
      </c>
      <c r="F120" t="s">
        <v>147</v>
      </c>
      <c r="H120" t="s">
        <v>956</v>
      </c>
      <c r="I120" t="s">
        <v>957</v>
      </c>
      <c r="J120" t="s">
        <v>955</v>
      </c>
      <c r="K120" t="s">
        <v>259</v>
      </c>
      <c r="P120" t="s">
        <v>953</v>
      </c>
      <c r="Q120" t="s">
        <v>954</v>
      </c>
      <c r="Z120" t="s">
        <v>952</v>
      </c>
      <c r="AF120" t="s">
        <v>258</v>
      </c>
      <c r="AK120" t="s">
        <v>951</v>
      </c>
      <c r="AM120" t="s">
        <v>950</v>
      </c>
      <c r="AS120" t="s">
        <v>84</v>
      </c>
      <c r="AT120" t="s">
        <v>249</v>
      </c>
      <c r="AU120" t="s">
        <v>252</v>
      </c>
      <c r="AW120" t="s">
        <v>256</v>
      </c>
      <c r="AX120" t="s">
        <v>257</v>
      </c>
    </row>
    <row r="121" spans="1:57" x14ac:dyDescent="0.2">
      <c r="A121" t="s">
        <v>144</v>
      </c>
      <c r="B121" t="s">
        <v>1074</v>
      </c>
      <c r="C121" t="s">
        <v>1075</v>
      </c>
      <c r="D121" t="s">
        <v>1076</v>
      </c>
      <c r="E121" t="s">
        <v>1077</v>
      </c>
      <c r="F121" t="s">
        <v>147</v>
      </c>
      <c r="H121" t="s">
        <v>1083</v>
      </c>
      <c r="I121" t="s">
        <v>1084</v>
      </c>
      <c r="J121" t="s">
        <v>1082</v>
      </c>
      <c r="K121" t="s">
        <v>812</v>
      </c>
      <c r="P121" t="s">
        <v>1081</v>
      </c>
      <c r="Q121" t="s">
        <v>807</v>
      </c>
      <c r="R121" t="s">
        <v>808</v>
      </c>
      <c r="Z121" t="s">
        <v>1080</v>
      </c>
      <c r="AF121" t="s">
        <v>812</v>
      </c>
      <c r="AK121" t="s">
        <v>1079</v>
      </c>
      <c r="AM121" t="s">
        <v>1078</v>
      </c>
      <c r="AS121" t="s">
        <v>154</v>
      </c>
      <c r="AT121" t="s">
        <v>153</v>
      </c>
      <c r="AU121" t="s">
        <v>156</v>
      </c>
      <c r="AW121" t="s">
        <v>168</v>
      </c>
      <c r="AX121" t="s">
        <v>169</v>
      </c>
      <c r="AY121" t="s">
        <v>170</v>
      </c>
    </row>
    <row r="122" spans="1:57" x14ac:dyDescent="0.2">
      <c r="A122" t="s">
        <v>144</v>
      </c>
      <c r="B122" t="s">
        <v>1085</v>
      </c>
      <c r="C122" t="s">
        <v>1086</v>
      </c>
      <c r="D122" t="s">
        <v>1076</v>
      </c>
      <c r="E122" t="s">
        <v>1077</v>
      </c>
      <c r="F122" t="s">
        <v>147</v>
      </c>
      <c r="H122" t="s">
        <v>1083</v>
      </c>
      <c r="I122" t="s">
        <v>1084</v>
      </c>
      <c r="J122" t="s">
        <v>1082</v>
      </c>
      <c r="K122" t="s">
        <v>1087</v>
      </c>
      <c r="P122" t="s">
        <v>1081</v>
      </c>
      <c r="Q122" t="s">
        <v>807</v>
      </c>
      <c r="R122" t="s">
        <v>808</v>
      </c>
      <c r="Z122" t="s">
        <v>1080</v>
      </c>
      <c r="AF122" t="s">
        <v>1087</v>
      </c>
      <c r="AK122" t="s">
        <v>1079</v>
      </c>
      <c r="AM122" t="s">
        <v>1078</v>
      </c>
      <c r="AS122" t="s">
        <v>154</v>
      </c>
      <c r="AT122" t="s">
        <v>153</v>
      </c>
      <c r="AU122" t="s">
        <v>156</v>
      </c>
      <c r="AW122" t="s">
        <v>168</v>
      </c>
      <c r="AX122" t="s">
        <v>169</v>
      </c>
      <c r="AY122" t="s">
        <v>170</v>
      </c>
    </row>
    <row r="123" spans="1:57" x14ac:dyDescent="0.2">
      <c r="A123" t="s">
        <v>144</v>
      </c>
      <c r="B123" t="s">
        <v>1088</v>
      </c>
      <c r="C123" t="s">
        <v>1089</v>
      </c>
      <c r="D123" t="s">
        <v>1076</v>
      </c>
      <c r="E123" t="s">
        <v>1077</v>
      </c>
      <c r="F123" t="s">
        <v>147</v>
      </c>
      <c r="H123" t="s">
        <v>1083</v>
      </c>
      <c r="I123" t="s">
        <v>1084</v>
      </c>
      <c r="J123" t="s">
        <v>1082</v>
      </c>
      <c r="K123" t="s">
        <v>1090</v>
      </c>
      <c r="P123" t="s">
        <v>1081</v>
      </c>
      <c r="Q123" t="s">
        <v>807</v>
      </c>
      <c r="R123" t="s">
        <v>808</v>
      </c>
      <c r="Z123" t="s">
        <v>1080</v>
      </c>
      <c r="AF123" t="s">
        <v>1090</v>
      </c>
      <c r="AK123" t="s">
        <v>1079</v>
      </c>
      <c r="AM123" t="s">
        <v>1078</v>
      </c>
      <c r="AS123" t="s">
        <v>154</v>
      </c>
      <c r="AT123" t="s">
        <v>153</v>
      </c>
      <c r="AU123" t="s">
        <v>156</v>
      </c>
      <c r="AW123" t="s">
        <v>168</v>
      </c>
      <c r="AX123" t="s">
        <v>169</v>
      </c>
      <c r="AY123" t="s">
        <v>170</v>
      </c>
    </row>
    <row r="124" spans="1:57" x14ac:dyDescent="0.2">
      <c r="A124" t="s">
        <v>144</v>
      </c>
      <c r="B124" t="s">
        <v>1091</v>
      </c>
      <c r="C124" t="s">
        <v>1092</v>
      </c>
      <c r="F124" t="s">
        <v>147</v>
      </c>
      <c r="H124" t="s">
        <v>717</v>
      </c>
      <c r="I124" t="s">
        <v>711</v>
      </c>
      <c r="J124" t="s">
        <v>710</v>
      </c>
      <c r="K124" t="s">
        <v>653</v>
      </c>
      <c r="P124" t="s">
        <v>644</v>
      </c>
      <c r="Q124" t="s">
        <v>709</v>
      </c>
      <c r="R124" t="s">
        <v>693</v>
      </c>
      <c r="V124" t="s">
        <v>644</v>
      </c>
      <c r="W124" t="s">
        <v>709</v>
      </c>
      <c r="X124" t="s">
        <v>693</v>
      </c>
      <c r="Z124" t="s">
        <v>708</v>
      </c>
      <c r="AF124" t="s">
        <v>652</v>
      </c>
      <c r="AK124" t="s">
        <v>1093</v>
      </c>
      <c r="AM124" t="s">
        <v>987</v>
      </c>
      <c r="AS124" t="s">
        <v>154</v>
      </c>
      <c r="AT124" t="s">
        <v>153</v>
      </c>
      <c r="AU124" t="s">
        <v>156</v>
      </c>
      <c r="AW124" t="s">
        <v>168</v>
      </c>
      <c r="AX124" t="s">
        <v>169</v>
      </c>
      <c r="AY124" t="s">
        <v>170</v>
      </c>
      <c r="BC124" t="s">
        <v>160</v>
      </c>
      <c r="BD124" t="s">
        <v>161</v>
      </c>
      <c r="BE124" t="s">
        <v>162</v>
      </c>
    </row>
    <row r="125" spans="1:57" x14ac:dyDescent="0.2">
      <c r="A125" t="s">
        <v>63</v>
      </c>
      <c r="B125" t="s">
        <v>1094</v>
      </c>
      <c r="C125" t="s">
        <v>1095</v>
      </c>
      <c r="F125" t="s">
        <v>147</v>
      </c>
      <c r="H125" t="s">
        <v>1104</v>
      </c>
      <c r="I125" t="s">
        <v>1105</v>
      </c>
      <c r="J125" t="s">
        <v>1102</v>
      </c>
      <c r="K125" t="s">
        <v>1110</v>
      </c>
      <c r="P125" t="s">
        <v>1099</v>
      </c>
      <c r="Q125" t="s">
        <v>1100</v>
      </c>
      <c r="R125" t="s">
        <v>1101</v>
      </c>
      <c r="Z125" t="s">
        <v>1098</v>
      </c>
      <c r="AF125" t="s">
        <v>1109</v>
      </c>
      <c r="AK125" t="s">
        <v>1097</v>
      </c>
      <c r="AM125" t="s">
        <v>1096</v>
      </c>
      <c r="AS125" t="s">
        <v>70</v>
      </c>
      <c r="AT125" t="s">
        <v>366</v>
      </c>
      <c r="AU125" t="s">
        <v>71</v>
      </c>
      <c r="AV125" t="s">
        <v>1103</v>
      </c>
      <c r="AW125" t="s">
        <v>1106</v>
      </c>
      <c r="AX125" t="s">
        <v>1107</v>
      </c>
      <c r="AY125" t="s">
        <v>1108</v>
      </c>
    </row>
    <row r="126" spans="1:57" x14ac:dyDescent="0.2">
      <c r="A126" t="s">
        <v>63</v>
      </c>
      <c r="B126" t="s">
        <v>1111</v>
      </c>
      <c r="C126" t="s">
        <v>1112</v>
      </c>
      <c r="F126" t="s">
        <v>147</v>
      </c>
      <c r="H126" t="s">
        <v>1122</v>
      </c>
      <c r="I126" t="s">
        <v>1123</v>
      </c>
      <c r="J126" t="s">
        <v>1121</v>
      </c>
      <c r="K126" t="s">
        <v>1110</v>
      </c>
      <c r="P126" t="s">
        <v>1117</v>
      </c>
      <c r="Q126" t="s">
        <v>1118</v>
      </c>
      <c r="R126" t="s">
        <v>1119</v>
      </c>
      <c r="S126" t="s">
        <v>1120</v>
      </c>
      <c r="Z126" t="s">
        <v>1116</v>
      </c>
      <c r="AF126" t="s">
        <v>1109</v>
      </c>
      <c r="AK126" t="s">
        <v>1114</v>
      </c>
      <c r="AM126" t="s">
        <v>1113</v>
      </c>
      <c r="AS126" t="s">
        <v>70</v>
      </c>
      <c r="AT126" t="s">
        <v>69</v>
      </c>
      <c r="AU126" t="s">
        <v>71</v>
      </c>
      <c r="AV126" t="s">
        <v>1103</v>
      </c>
      <c r="AW126" t="s">
        <v>1106</v>
      </c>
      <c r="AX126" t="s">
        <v>1124</v>
      </c>
      <c r="AY126" t="s">
        <v>1108</v>
      </c>
      <c r="AZ126" t="s">
        <v>1115</v>
      </c>
    </row>
    <row r="127" spans="1:57" x14ac:dyDescent="0.2">
      <c r="A127" t="s">
        <v>63</v>
      </c>
      <c r="B127" t="s">
        <v>1125</v>
      </c>
      <c r="C127" t="s">
        <v>1126</v>
      </c>
      <c r="F127" t="s">
        <v>147</v>
      </c>
      <c r="H127" t="s">
        <v>1134</v>
      </c>
      <c r="I127" t="s">
        <v>1135</v>
      </c>
      <c r="J127" t="s">
        <v>1133</v>
      </c>
      <c r="K127" t="s">
        <v>1110</v>
      </c>
      <c r="P127" t="s">
        <v>1130</v>
      </c>
      <c r="Q127" t="s">
        <v>1131</v>
      </c>
      <c r="R127" t="s">
        <v>1132</v>
      </c>
      <c r="Z127" t="s">
        <v>1129</v>
      </c>
      <c r="AF127" t="s">
        <v>1109</v>
      </c>
      <c r="AK127" t="s">
        <v>1128</v>
      </c>
      <c r="AM127" t="s">
        <v>1127</v>
      </c>
      <c r="AS127" t="s">
        <v>70</v>
      </c>
      <c r="AT127" t="s">
        <v>366</v>
      </c>
      <c r="AU127" t="s">
        <v>71</v>
      </c>
      <c r="AV127" t="s">
        <v>1103</v>
      </c>
      <c r="AW127" t="s">
        <v>1106</v>
      </c>
      <c r="AX127" t="s">
        <v>1107</v>
      </c>
      <c r="AY127" t="s">
        <v>1136</v>
      </c>
    </row>
    <row r="128" spans="1:57" x14ac:dyDescent="0.2">
      <c r="A128" t="s">
        <v>144</v>
      </c>
      <c r="B128" t="s">
        <v>1137</v>
      </c>
      <c r="C128" t="s">
        <v>1138</v>
      </c>
      <c r="F128" t="s">
        <v>274</v>
      </c>
      <c r="H128" t="s">
        <v>1146</v>
      </c>
      <c r="I128" t="s">
        <v>1147</v>
      </c>
      <c r="J128" t="s">
        <v>1145</v>
      </c>
      <c r="K128" t="s">
        <v>1149</v>
      </c>
      <c r="P128" t="s">
        <v>1142</v>
      </c>
      <c r="Q128" t="s">
        <v>1143</v>
      </c>
      <c r="R128" t="s">
        <v>1144</v>
      </c>
      <c r="Z128" t="s">
        <v>1141</v>
      </c>
      <c r="AF128" t="s">
        <v>1148</v>
      </c>
      <c r="AK128" t="s">
        <v>1140</v>
      </c>
      <c r="AM128" t="s">
        <v>1139</v>
      </c>
      <c r="AS128" t="s">
        <v>154</v>
      </c>
      <c r="AT128" t="s">
        <v>153</v>
      </c>
      <c r="AU128" t="s">
        <v>156</v>
      </c>
      <c r="AW128" t="s">
        <v>160</v>
      </c>
      <c r="AX128" t="s">
        <v>161</v>
      </c>
      <c r="AY128" t="s">
        <v>162</v>
      </c>
    </row>
    <row r="129" spans="1:57" x14ac:dyDescent="0.2">
      <c r="A129" t="s">
        <v>58</v>
      </c>
      <c r="B129" t="s">
        <v>1150</v>
      </c>
      <c r="C129" t="s">
        <v>1151</v>
      </c>
      <c r="F129" t="s">
        <v>274</v>
      </c>
      <c r="H129" t="s">
        <v>1156</v>
      </c>
      <c r="I129" t="s">
        <v>565</v>
      </c>
      <c r="J129" t="s">
        <v>565</v>
      </c>
      <c r="K129" t="s">
        <v>1158</v>
      </c>
      <c r="Z129" t="s">
        <v>1154</v>
      </c>
      <c r="AF129" t="s">
        <v>1157</v>
      </c>
      <c r="AK129" t="s">
        <v>1153</v>
      </c>
      <c r="AM129" t="s">
        <v>1152</v>
      </c>
      <c r="AS129" t="s">
        <v>1155</v>
      </c>
      <c r="AT129" t="s">
        <v>565</v>
      </c>
      <c r="AU129" t="s">
        <v>565</v>
      </c>
    </row>
    <row r="130" spans="1:57" x14ac:dyDescent="0.2">
      <c r="A130" t="s">
        <v>58</v>
      </c>
      <c r="B130" t="s">
        <v>1159</v>
      </c>
      <c r="C130" t="s">
        <v>1160</v>
      </c>
      <c r="F130" t="s">
        <v>274</v>
      </c>
      <c r="H130" t="s">
        <v>1165</v>
      </c>
      <c r="I130" t="s">
        <v>565</v>
      </c>
      <c r="J130" t="s">
        <v>565</v>
      </c>
      <c r="K130" t="s">
        <v>295</v>
      </c>
      <c r="Z130" t="s">
        <v>1163</v>
      </c>
      <c r="AF130" t="s">
        <v>1166</v>
      </c>
      <c r="AK130" t="s">
        <v>1162</v>
      </c>
      <c r="AM130" t="s">
        <v>1161</v>
      </c>
      <c r="AS130" t="s">
        <v>1164</v>
      </c>
      <c r="AT130" t="s">
        <v>565</v>
      </c>
      <c r="AU130" t="s">
        <v>565</v>
      </c>
    </row>
    <row r="131" spans="1:57" x14ac:dyDescent="0.2">
      <c r="A131" t="s">
        <v>58</v>
      </c>
      <c r="B131" t="s">
        <v>1167</v>
      </c>
      <c r="C131" t="s">
        <v>1168</v>
      </c>
      <c r="F131" t="s">
        <v>274</v>
      </c>
      <c r="H131" t="s">
        <v>1156</v>
      </c>
      <c r="I131" t="s">
        <v>565</v>
      </c>
      <c r="J131" t="s">
        <v>565</v>
      </c>
      <c r="K131" t="s">
        <v>1158</v>
      </c>
      <c r="Z131" t="s">
        <v>1171</v>
      </c>
      <c r="AF131" t="s">
        <v>1157</v>
      </c>
      <c r="AK131" t="s">
        <v>1170</v>
      </c>
      <c r="AM131" t="s">
        <v>1169</v>
      </c>
      <c r="AS131" t="s">
        <v>1155</v>
      </c>
      <c r="AT131" t="s">
        <v>565</v>
      </c>
      <c r="AU131" t="s">
        <v>565</v>
      </c>
    </row>
    <row r="132" spans="1:57" x14ac:dyDescent="0.2">
      <c r="A132" t="s">
        <v>144</v>
      </c>
      <c r="B132" t="s">
        <v>1172</v>
      </c>
      <c r="C132" t="s">
        <v>1173</v>
      </c>
      <c r="F132" t="s">
        <v>147</v>
      </c>
      <c r="H132" t="s">
        <v>1181</v>
      </c>
      <c r="I132" t="s">
        <v>1182</v>
      </c>
      <c r="J132" t="s">
        <v>1180</v>
      </c>
      <c r="K132" t="s">
        <v>1149</v>
      </c>
      <c r="P132" t="s">
        <v>1177</v>
      </c>
      <c r="Q132" t="s">
        <v>1178</v>
      </c>
      <c r="R132" t="s">
        <v>1179</v>
      </c>
      <c r="Z132" t="s">
        <v>1176</v>
      </c>
      <c r="AF132" t="s">
        <v>1148</v>
      </c>
      <c r="AK132" t="s">
        <v>1175</v>
      </c>
      <c r="AM132" t="s">
        <v>1174</v>
      </c>
      <c r="AS132" t="s">
        <v>154</v>
      </c>
      <c r="AT132" t="s">
        <v>153</v>
      </c>
      <c r="AU132" t="s">
        <v>156</v>
      </c>
      <c r="AW132" t="s">
        <v>168</v>
      </c>
      <c r="AX132" t="s">
        <v>169</v>
      </c>
      <c r="AY132" t="s">
        <v>170</v>
      </c>
    </row>
    <row r="133" spans="1:57" x14ac:dyDescent="0.2">
      <c r="A133" t="s">
        <v>144</v>
      </c>
      <c r="B133" t="s">
        <v>1183</v>
      </c>
      <c r="C133" t="s">
        <v>1184</v>
      </c>
      <c r="F133" t="s">
        <v>147</v>
      </c>
      <c r="H133" t="s">
        <v>1181</v>
      </c>
      <c r="I133" t="s">
        <v>1182</v>
      </c>
      <c r="J133" t="s">
        <v>1180</v>
      </c>
      <c r="K133" t="s">
        <v>1149</v>
      </c>
      <c r="P133" t="s">
        <v>1177</v>
      </c>
      <c r="Q133" t="s">
        <v>1178</v>
      </c>
      <c r="R133" t="s">
        <v>1188</v>
      </c>
      <c r="V133" t="s">
        <v>1177</v>
      </c>
      <c r="W133" t="s">
        <v>1178</v>
      </c>
      <c r="X133" t="s">
        <v>1179</v>
      </c>
      <c r="Z133" t="s">
        <v>1187</v>
      </c>
      <c r="AF133" t="s">
        <v>1148</v>
      </c>
      <c r="AK133" t="s">
        <v>1186</v>
      </c>
      <c r="AM133" t="s">
        <v>1185</v>
      </c>
      <c r="AS133" t="s">
        <v>154</v>
      </c>
      <c r="AT133" t="s">
        <v>153</v>
      </c>
      <c r="AU133" t="s">
        <v>156</v>
      </c>
      <c r="AW133" t="s">
        <v>168</v>
      </c>
      <c r="AX133" t="s">
        <v>169</v>
      </c>
      <c r="AY133" t="s">
        <v>170</v>
      </c>
      <c r="BC133" t="s">
        <v>160</v>
      </c>
      <c r="BD133" t="s">
        <v>161</v>
      </c>
      <c r="BE133" t="s">
        <v>162</v>
      </c>
    </row>
    <row r="134" spans="1:57" x14ac:dyDescent="0.2">
      <c r="A134" t="s">
        <v>144</v>
      </c>
      <c r="B134" t="s">
        <v>1189</v>
      </c>
      <c r="C134" t="s">
        <v>1190</v>
      </c>
      <c r="D134" t="s">
        <v>1191</v>
      </c>
      <c r="E134" t="s">
        <v>1192</v>
      </c>
      <c r="F134" t="s">
        <v>147</v>
      </c>
      <c r="H134" t="s">
        <v>1200</v>
      </c>
      <c r="I134" t="s">
        <v>1201</v>
      </c>
      <c r="J134" t="s">
        <v>1199</v>
      </c>
      <c r="K134" t="s">
        <v>812</v>
      </c>
      <c r="P134" t="s">
        <v>1196</v>
      </c>
      <c r="Q134" t="s">
        <v>1197</v>
      </c>
      <c r="R134" t="s">
        <v>1198</v>
      </c>
      <c r="Z134" t="s">
        <v>1195</v>
      </c>
      <c r="AF134" t="s">
        <v>812</v>
      </c>
      <c r="AK134" t="s">
        <v>1194</v>
      </c>
      <c r="AM134" t="s">
        <v>1193</v>
      </c>
      <c r="AS134" t="s">
        <v>154</v>
      </c>
      <c r="AT134" t="s">
        <v>153</v>
      </c>
      <c r="AU134" t="s">
        <v>156</v>
      </c>
      <c r="AW134" t="s">
        <v>168</v>
      </c>
      <c r="AX134" t="s">
        <v>169</v>
      </c>
      <c r="AY134" t="s">
        <v>170</v>
      </c>
    </row>
    <row r="135" spans="1:57" x14ac:dyDescent="0.2">
      <c r="A135" t="s">
        <v>144</v>
      </c>
      <c r="B135" t="s">
        <v>1202</v>
      </c>
      <c r="C135" t="s">
        <v>1203</v>
      </c>
      <c r="D135" t="s">
        <v>1191</v>
      </c>
      <c r="E135" t="s">
        <v>1192</v>
      </c>
      <c r="F135" t="s">
        <v>147</v>
      </c>
      <c r="H135" t="s">
        <v>1200</v>
      </c>
      <c r="I135" t="s">
        <v>1201</v>
      </c>
      <c r="J135" t="s">
        <v>1199</v>
      </c>
      <c r="K135" t="s">
        <v>1087</v>
      </c>
      <c r="P135" t="s">
        <v>1196</v>
      </c>
      <c r="Q135" t="s">
        <v>1197</v>
      </c>
      <c r="R135" t="s">
        <v>1198</v>
      </c>
      <c r="Z135" t="s">
        <v>1195</v>
      </c>
      <c r="AF135" t="s">
        <v>1087</v>
      </c>
      <c r="AK135" t="s">
        <v>1194</v>
      </c>
      <c r="AM135" t="s">
        <v>1193</v>
      </c>
      <c r="AS135" t="s">
        <v>154</v>
      </c>
      <c r="AT135" t="s">
        <v>153</v>
      </c>
      <c r="AU135" t="s">
        <v>156</v>
      </c>
      <c r="AW135" t="s">
        <v>168</v>
      </c>
      <c r="AX135" t="s">
        <v>169</v>
      </c>
      <c r="AY135" t="s">
        <v>170</v>
      </c>
    </row>
    <row r="136" spans="1:57" x14ac:dyDescent="0.2">
      <c r="A136" t="s">
        <v>144</v>
      </c>
      <c r="B136" t="s">
        <v>1204</v>
      </c>
      <c r="C136" t="s">
        <v>1205</v>
      </c>
      <c r="F136" t="s">
        <v>147</v>
      </c>
      <c r="H136" t="s">
        <v>1181</v>
      </c>
      <c r="I136" t="s">
        <v>1182</v>
      </c>
      <c r="J136" t="s">
        <v>1180</v>
      </c>
      <c r="K136" t="s">
        <v>1149</v>
      </c>
      <c r="P136" t="s">
        <v>1177</v>
      </c>
      <c r="Q136" t="s">
        <v>1178</v>
      </c>
      <c r="R136" t="s">
        <v>1188</v>
      </c>
      <c r="V136" t="s">
        <v>1177</v>
      </c>
      <c r="W136" t="s">
        <v>1178</v>
      </c>
      <c r="X136" t="s">
        <v>1179</v>
      </c>
      <c r="Z136" t="s">
        <v>1187</v>
      </c>
      <c r="AF136" t="s">
        <v>1148</v>
      </c>
      <c r="AK136" t="s">
        <v>1186</v>
      </c>
      <c r="AM136" t="s">
        <v>1174</v>
      </c>
      <c r="AS136" t="s">
        <v>154</v>
      </c>
      <c r="AT136" t="s">
        <v>153</v>
      </c>
      <c r="AU136" t="s">
        <v>156</v>
      </c>
      <c r="AW136" t="s">
        <v>168</v>
      </c>
      <c r="AX136" t="s">
        <v>169</v>
      </c>
      <c r="AY136" t="s">
        <v>170</v>
      </c>
      <c r="BC136" t="s">
        <v>160</v>
      </c>
      <c r="BD136" t="s">
        <v>161</v>
      </c>
      <c r="BE136" t="s">
        <v>162</v>
      </c>
    </row>
    <row r="137" spans="1:57" x14ac:dyDescent="0.2">
      <c r="A137" t="s">
        <v>63</v>
      </c>
      <c r="B137" t="s">
        <v>1206</v>
      </c>
      <c r="C137" t="s">
        <v>1207</v>
      </c>
      <c r="F137" t="s">
        <v>1166</v>
      </c>
      <c r="H137" t="s">
        <v>1217</v>
      </c>
      <c r="I137" t="s">
        <v>1219</v>
      </c>
      <c r="J137" t="s">
        <v>1217</v>
      </c>
      <c r="K137" t="s">
        <v>1224</v>
      </c>
      <c r="P137" t="s">
        <v>1213</v>
      </c>
      <c r="Q137" t="s">
        <v>1214</v>
      </c>
      <c r="R137" t="s">
        <v>1215</v>
      </c>
      <c r="S137" t="s">
        <v>1216</v>
      </c>
      <c r="Z137" t="s">
        <v>1211</v>
      </c>
      <c r="AF137" t="s">
        <v>1223</v>
      </c>
      <c r="AK137" t="s">
        <v>1209</v>
      </c>
      <c r="AM137" t="s">
        <v>1208</v>
      </c>
      <c r="AS137" t="s">
        <v>70</v>
      </c>
      <c r="AT137" t="s">
        <v>1212</v>
      </c>
      <c r="AU137" t="s">
        <v>71</v>
      </c>
      <c r="AV137" t="s">
        <v>1218</v>
      </c>
      <c r="AW137" t="s">
        <v>1220</v>
      </c>
      <c r="AX137" t="s">
        <v>1221</v>
      </c>
      <c r="AY137" t="s">
        <v>1222</v>
      </c>
      <c r="AZ137" t="s">
        <v>1210</v>
      </c>
    </row>
    <row r="138" spans="1:57" x14ac:dyDescent="0.2">
      <c r="A138" t="s">
        <v>144</v>
      </c>
      <c r="B138" t="s">
        <v>1225</v>
      </c>
      <c r="C138" t="s">
        <v>1226</v>
      </c>
      <c r="F138" t="s">
        <v>1166</v>
      </c>
      <c r="H138" t="s">
        <v>1234</v>
      </c>
      <c r="I138" t="s">
        <v>1235</v>
      </c>
      <c r="J138" t="s">
        <v>1233</v>
      </c>
      <c r="K138" t="s">
        <v>1237</v>
      </c>
      <c r="P138" t="s">
        <v>1230</v>
      </c>
      <c r="Q138" t="s">
        <v>1231</v>
      </c>
      <c r="R138" t="s">
        <v>1232</v>
      </c>
      <c r="Z138" t="s">
        <v>1229</v>
      </c>
      <c r="AF138" t="s">
        <v>1236</v>
      </c>
      <c r="AK138" t="s">
        <v>1228</v>
      </c>
      <c r="AM138" t="s">
        <v>1227</v>
      </c>
      <c r="AS138" t="s">
        <v>154</v>
      </c>
      <c r="AT138" t="s">
        <v>153</v>
      </c>
      <c r="AU138" t="s">
        <v>156</v>
      </c>
      <c r="AW138" t="s">
        <v>168</v>
      </c>
      <c r="AX138" t="s">
        <v>169</v>
      </c>
      <c r="AY138" t="s">
        <v>170</v>
      </c>
    </row>
    <row r="139" spans="1:57" x14ac:dyDescent="0.2">
      <c r="A139" t="s">
        <v>144</v>
      </c>
      <c r="B139" t="s">
        <v>1238</v>
      </c>
      <c r="C139" t="s">
        <v>1239</v>
      </c>
      <c r="F139" t="s">
        <v>1166</v>
      </c>
      <c r="H139" t="s">
        <v>1247</v>
      </c>
      <c r="I139" t="s">
        <v>1248</v>
      </c>
      <c r="J139" t="s">
        <v>1246</v>
      </c>
      <c r="K139" t="s">
        <v>1250</v>
      </c>
      <c r="P139" t="s">
        <v>1243</v>
      </c>
      <c r="Q139" t="s">
        <v>1244</v>
      </c>
      <c r="R139" t="s">
        <v>1245</v>
      </c>
      <c r="Z139" t="s">
        <v>1242</v>
      </c>
      <c r="AF139" t="s">
        <v>1249</v>
      </c>
      <c r="AK139" t="s">
        <v>1241</v>
      </c>
      <c r="AM139" t="s">
        <v>1240</v>
      </c>
      <c r="AS139" t="s">
        <v>154</v>
      </c>
      <c r="AT139" t="s">
        <v>153</v>
      </c>
      <c r="AU139" t="s">
        <v>156</v>
      </c>
      <c r="AW139" t="s">
        <v>160</v>
      </c>
      <c r="AX139" t="s">
        <v>161</v>
      </c>
      <c r="AY139" t="s">
        <v>162</v>
      </c>
    </row>
    <row r="140" spans="1:57" x14ac:dyDescent="0.2">
      <c r="A140" t="s">
        <v>144</v>
      </c>
      <c r="B140" t="s">
        <v>1251</v>
      </c>
      <c r="C140" t="s">
        <v>1252</v>
      </c>
      <c r="F140" t="s">
        <v>1166</v>
      </c>
      <c r="H140" t="s">
        <v>1260</v>
      </c>
      <c r="I140" t="s">
        <v>1261</v>
      </c>
      <c r="J140" t="s">
        <v>1259</v>
      </c>
      <c r="K140" t="s">
        <v>1250</v>
      </c>
      <c r="P140" t="s">
        <v>1256</v>
      </c>
      <c r="Q140" t="s">
        <v>1257</v>
      </c>
      <c r="R140" t="s">
        <v>1258</v>
      </c>
      <c r="Z140" t="s">
        <v>1255</v>
      </c>
      <c r="AF140" t="s">
        <v>1249</v>
      </c>
      <c r="AK140" t="s">
        <v>1254</v>
      </c>
      <c r="AM140" t="s">
        <v>1253</v>
      </c>
      <c r="AS140" t="s">
        <v>154</v>
      </c>
      <c r="AT140" t="s">
        <v>153</v>
      </c>
      <c r="AU140" t="s">
        <v>156</v>
      </c>
      <c r="AW140" t="s">
        <v>160</v>
      </c>
      <c r="AX140" t="s">
        <v>161</v>
      </c>
      <c r="AY140" t="s">
        <v>162</v>
      </c>
    </row>
    <row r="141" spans="1:57" x14ac:dyDescent="0.2">
      <c r="A141" t="s">
        <v>144</v>
      </c>
      <c r="B141" t="s">
        <v>1262</v>
      </c>
      <c r="C141" t="s">
        <v>1263</v>
      </c>
      <c r="F141" t="s">
        <v>1166</v>
      </c>
      <c r="H141" t="s">
        <v>1271</v>
      </c>
      <c r="I141" t="s">
        <v>1272</v>
      </c>
      <c r="J141" t="s">
        <v>1270</v>
      </c>
      <c r="K141" t="s">
        <v>1237</v>
      </c>
      <c r="P141" t="s">
        <v>1267</v>
      </c>
      <c r="Q141" t="s">
        <v>1268</v>
      </c>
      <c r="R141" t="s">
        <v>1269</v>
      </c>
      <c r="Z141" t="s">
        <v>1266</v>
      </c>
      <c r="AF141" t="s">
        <v>1236</v>
      </c>
      <c r="AK141" t="s">
        <v>1265</v>
      </c>
      <c r="AM141" t="s">
        <v>1264</v>
      </c>
      <c r="AS141" t="s">
        <v>154</v>
      </c>
      <c r="AT141" t="s">
        <v>153</v>
      </c>
      <c r="AU141" t="s">
        <v>156</v>
      </c>
      <c r="AW141" t="s">
        <v>160</v>
      </c>
      <c r="AX141" t="s">
        <v>161</v>
      </c>
      <c r="AY141" t="s">
        <v>162</v>
      </c>
    </row>
    <row r="142" spans="1:57" x14ac:dyDescent="0.2">
      <c r="A142" t="s">
        <v>144</v>
      </c>
      <c r="B142" t="s">
        <v>1273</v>
      </c>
      <c r="C142" t="s">
        <v>1274</v>
      </c>
      <c r="F142" t="s">
        <v>1166</v>
      </c>
      <c r="H142" t="s">
        <v>1281</v>
      </c>
      <c r="I142" t="s">
        <v>1282</v>
      </c>
      <c r="J142" t="s">
        <v>1280</v>
      </c>
      <c r="K142" t="s">
        <v>1237</v>
      </c>
      <c r="P142" t="s">
        <v>1278</v>
      </c>
      <c r="Q142" t="s">
        <v>1279</v>
      </c>
      <c r="R142" t="s">
        <v>1268</v>
      </c>
      <c r="Z142" t="s">
        <v>1277</v>
      </c>
      <c r="AF142" t="s">
        <v>1236</v>
      </c>
      <c r="AK142" t="s">
        <v>1276</v>
      </c>
      <c r="AM142" t="s">
        <v>1275</v>
      </c>
      <c r="AS142" t="s">
        <v>154</v>
      </c>
      <c r="AT142" t="s">
        <v>153</v>
      </c>
      <c r="AU142" t="s">
        <v>156</v>
      </c>
      <c r="AW142" t="s">
        <v>160</v>
      </c>
      <c r="AX142" t="s">
        <v>161</v>
      </c>
      <c r="AY142" t="s">
        <v>162</v>
      </c>
    </row>
    <row r="143" spans="1:57" x14ac:dyDescent="0.2">
      <c r="A143" t="s">
        <v>144</v>
      </c>
      <c r="B143" t="s">
        <v>1283</v>
      </c>
      <c r="C143" t="s">
        <v>1284</v>
      </c>
      <c r="F143" t="s">
        <v>1166</v>
      </c>
      <c r="H143" t="s">
        <v>1292</v>
      </c>
      <c r="I143" t="s">
        <v>1293</v>
      </c>
      <c r="J143" t="s">
        <v>1291</v>
      </c>
      <c r="K143" t="s">
        <v>1250</v>
      </c>
      <c r="P143" t="s">
        <v>1288</v>
      </c>
      <c r="Q143" t="s">
        <v>1289</v>
      </c>
      <c r="R143" t="s">
        <v>1290</v>
      </c>
      <c r="Z143" t="s">
        <v>1287</v>
      </c>
      <c r="AF143" t="s">
        <v>1249</v>
      </c>
      <c r="AK143" t="s">
        <v>1286</v>
      </c>
      <c r="AM143" t="s">
        <v>1285</v>
      </c>
      <c r="AS143" t="s">
        <v>154</v>
      </c>
      <c r="AT143" t="s">
        <v>153</v>
      </c>
      <c r="AU143" t="s">
        <v>156</v>
      </c>
      <c r="AW143" t="s">
        <v>168</v>
      </c>
      <c r="AX143" t="s">
        <v>169</v>
      </c>
      <c r="AY143" t="s">
        <v>170</v>
      </c>
    </row>
    <row r="144" spans="1:57" x14ac:dyDescent="0.2">
      <c r="A144" t="s">
        <v>58</v>
      </c>
      <c r="B144" t="s">
        <v>1294</v>
      </c>
      <c r="C144" t="s">
        <v>1295</v>
      </c>
      <c r="F144" t="s">
        <v>1166</v>
      </c>
      <c r="H144" t="s">
        <v>1300</v>
      </c>
      <c r="I144" t="s">
        <v>1301</v>
      </c>
      <c r="J144" t="s">
        <v>1299</v>
      </c>
      <c r="K144" t="s">
        <v>1303</v>
      </c>
      <c r="Z144" t="s">
        <v>1298</v>
      </c>
      <c r="AF144" t="s">
        <v>1302</v>
      </c>
      <c r="AK144" t="s">
        <v>1297</v>
      </c>
      <c r="AM144" t="s">
        <v>1296</v>
      </c>
      <c r="AS144" t="s">
        <v>84</v>
      </c>
      <c r="AT144" t="s">
        <v>249</v>
      </c>
      <c r="AU144" t="s">
        <v>252</v>
      </c>
    </row>
    <row r="145" spans="1:58" x14ac:dyDescent="0.2">
      <c r="A145" t="s">
        <v>58</v>
      </c>
      <c r="B145" t="s">
        <v>1304</v>
      </c>
      <c r="C145" t="s">
        <v>1305</v>
      </c>
      <c r="F145" t="s">
        <v>1166</v>
      </c>
      <c r="H145" t="s">
        <v>1309</v>
      </c>
      <c r="I145" t="s">
        <v>1310</v>
      </c>
      <c r="J145" t="s">
        <v>1308</v>
      </c>
      <c r="K145" t="s">
        <v>1303</v>
      </c>
      <c r="Z145" t="s">
        <v>1307</v>
      </c>
      <c r="AF145" t="s">
        <v>1302</v>
      </c>
      <c r="AK145" t="s">
        <v>1306</v>
      </c>
      <c r="AM145" t="s">
        <v>1296</v>
      </c>
      <c r="AS145" t="s">
        <v>84</v>
      </c>
      <c r="AT145" t="s">
        <v>249</v>
      </c>
      <c r="AU145" t="s">
        <v>252</v>
      </c>
    </row>
    <row r="146" spans="1:58" x14ac:dyDescent="0.2">
      <c r="A146" t="s">
        <v>58</v>
      </c>
      <c r="B146" t="s">
        <v>1311</v>
      </c>
      <c r="C146" t="s">
        <v>1312</v>
      </c>
      <c r="F146" t="s">
        <v>1166</v>
      </c>
      <c r="H146" t="s">
        <v>1316</v>
      </c>
      <c r="I146" t="s">
        <v>1317</v>
      </c>
      <c r="J146" t="s">
        <v>1315</v>
      </c>
      <c r="K146" t="s">
        <v>1303</v>
      </c>
      <c r="Z146" t="s">
        <v>1314</v>
      </c>
      <c r="AF146" t="s">
        <v>1302</v>
      </c>
      <c r="AK146" t="s">
        <v>1313</v>
      </c>
      <c r="AM146" t="s">
        <v>1296</v>
      </c>
      <c r="AS146" t="s">
        <v>84</v>
      </c>
      <c r="AT146" t="s">
        <v>249</v>
      </c>
      <c r="AU146" t="s">
        <v>252</v>
      </c>
    </row>
    <row r="147" spans="1:58" x14ac:dyDescent="0.2">
      <c r="A147" t="s">
        <v>58</v>
      </c>
      <c r="B147" t="s">
        <v>1318</v>
      </c>
      <c r="C147" t="s">
        <v>1319</v>
      </c>
      <c r="F147" t="s">
        <v>1166</v>
      </c>
      <c r="H147" t="s">
        <v>1324</v>
      </c>
      <c r="I147" t="s">
        <v>1325</v>
      </c>
      <c r="J147" t="s">
        <v>1323</v>
      </c>
      <c r="K147" t="s">
        <v>1327</v>
      </c>
      <c r="Z147" t="s">
        <v>1322</v>
      </c>
      <c r="AF147" t="s">
        <v>1326</v>
      </c>
      <c r="AK147" t="s">
        <v>1321</v>
      </c>
      <c r="AM147" t="s">
        <v>1320</v>
      </c>
      <c r="AS147" t="s">
        <v>84</v>
      </c>
      <c r="AT147" t="s">
        <v>249</v>
      </c>
      <c r="AU147" t="s">
        <v>252</v>
      </c>
    </row>
    <row r="148" spans="1:58" x14ac:dyDescent="0.2">
      <c r="A148" t="s">
        <v>63</v>
      </c>
      <c r="B148" t="s">
        <v>1328</v>
      </c>
      <c r="C148" t="s">
        <v>1329</v>
      </c>
      <c r="F148" t="s">
        <v>1166</v>
      </c>
      <c r="H148" t="s">
        <v>1346</v>
      </c>
      <c r="I148" t="s">
        <v>1347</v>
      </c>
      <c r="J148" t="s">
        <v>1344</v>
      </c>
      <c r="K148" t="s">
        <v>1355</v>
      </c>
      <c r="L148" t="s">
        <v>1343</v>
      </c>
      <c r="M148" t="s">
        <v>1343</v>
      </c>
      <c r="N148" t="s">
        <v>1343</v>
      </c>
      <c r="O148" t="s">
        <v>1343</v>
      </c>
      <c r="P148" t="s">
        <v>1338</v>
      </c>
      <c r="Q148" t="s">
        <v>1339</v>
      </c>
      <c r="R148" t="s">
        <v>1340</v>
      </c>
      <c r="S148" t="s">
        <v>1342</v>
      </c>
      <c r="V148" t="s">
        <v>1331</v>
      </c>
      <c r="W148" t="s">
        <v>1336</v>
      </c>
      <c r="X148" t="s">
        <v>1341</v>
      </c>
      <c r="Z148" t="s">
        <v>1334</v>
      </c>
      <c r="AF148" t="s">
        <v>1354</v>
      </c>
      <c r="AK148" t="s">
        <v>1332</v>
      </c>
      <c r="AM148" t="s">
        <v>1330</v>
      </c>
      <c r="AS148" t="s">
        <v>70</v>
      </c>
      <c r="AT148" t="s">
        <v>1337</v>
      </c>
      <c r="AU148" t="s">
        <v>71</v>
      </c>
      <c r="AV148" t="s">
        <v>1345</v>
      </c>
      <c r="AW148" t="s">
        <v>1349</v>
      </c>
      <c r="AX148" t="s">
        <v>1351</v>
      </c>
      <c r="AY148" t="s">
        <v>1353</v>
      </c>
      <c r="AZ148" t="s">
        <v>1333</v>
      </c>
      <c r="BC148" t="s">
        <v>1348</v>
      </c>
      <c r="BD148" t="s">
        <v>1350</v>
      </c>
      <c r="BE148" t="s">
        <v>1352</v>
      </c>
      <c r="BF148" t="s">
        <v>1335</v>
      </c>
    </row>
    <row r="149" spans="1:58" x14ac:dyDescent="0.2">
      <c r="A149" t="s">
        <v>63</v>
      </c>
      <c r="B149" t="s">
        <v>1356</v>
      </c>
      <c r="C149" t="s">
        <v>1357</v>
      </c>
      <c r="F149" t="s">
        <v>1166</v>
      </c>
      <c r="H149" t="s">
        <v>1362</v>
      </c>
      <c r="I149" t="s">
        <v>1363</v>
      </c>
      <c r="J149" t="s">
        <v>1361</v>
      </c>
      <c r="K149" t="s">
        <v>1355</v>
      </c>
      <c r="L149" t="s">
        <v>1343</v>
      </c>
      <c r="M149" t="s">
        <v>1343</v>
      </c>
      <c r="N149" t="s">
        <v>1343</v>
      </c>
      <c r="O149" t="s">
        <v>1343</v>
      </c>
      <c r="P149" t="s">
        <v>1338</v>
      </c>
      <c r="Q149" t="s">
        <v>1339</v>
      </c>
      <c r="R149" t="s">
        <v>1340</v>
      </c>
      <c r="S149" t="s">
        <v>1342</v>
      </c>
      <c r="V149" t="s">
        <v>1331</v>
      </c>
      <c r="W149" t="s">
        <v>1336</v>
      </c>
      <c r="X149" t="s">
        <v>1341</v>
      </c>
      <c r="Z149" t="s">
        <v>1360</v>
      </c>
      <c r="AF149" t="s">
        <v>1354</v>
      </c>
      <c r="AK149" t="s">
        <v>1359</v>
      </c>
      <c r="AM149" t="s">
        <v>1358</v>
      </c>
      <c r="AS149" t="s">
        <v>70</v>
      </c>
      <c r="AT149" t="s">
        <v>366</v>
      </c>
      <c r="AU149" t="s">
        <v>71</v>
      </c>
      <c r="AV149" t="s">
        <v>1345</v>
      </c>
      <c r="AW149" t="s">
        <v>1349</v>
      </c>
      <c r="AX149" t="s">
        <v>1351</v>
      </c>
      <c r="AY149" t="s">
        <v>1353</v>
      </c>
      <c r="AZ149" t="s">
        <v>1333</v>
      </c>
      <c r="BC149" t="s">
        <v>1348</v>
      </c>
      <c r="BD149" t="s">
        <v>1350</v>
      </c>
      <c r="BE149" t="s">
        <v>1352</v>
      </c>
      <c r="BF149" t="s">
        <v>1335</v>
      </c>
    </row>
    <row r="150" spans="1:58" x14ac:dyDescent="0.2">
      <c r="A150" t="s">
        <v>58</v>
      </c>
      <c r="B150" t="s">
        <v>1364</v>
      </c>
      <c r="C150" t="s">
        <v>1365</v>
      </c>
      <c r="F150" t="s">
        <v>1166</v>
      </c>
      <c r="H150" t="s">
        <v>1370</v>
      </c>
      <c r="I150" t="s">
        <v>1371</v>
      </c>
      <c r="J150" t="s">
        <v>1369</v>
      </c>
      <c r="K150" t="s">
        <v>1373</v>
      </c>
      <c r="Z150" t="s">
        <v>1368</v>
      </c>
      <c r="AF150" t="s">
        <v>1372</v>
      </c>
      <c r="AK150" t="s">
        <v>1367</v>
      </c>
      <c r="AM150" t="s">
        <v>1366</v>
      </c>
      <c r="AS150" t="s">
        <v>84</v>
      </c>
      <c r="AT150" t="s">
        <v>249</v>
      </c>
      <c r="AU150" t="s">
        <v>252</v>
      </c>
    </row>
    <row r="151" spans="1:58" x14ac:dyDescent="0.2">
      <c r="A151" t="s">
        <v>144</v>
      </c>
      <c r="B151" t="s">
        <v>1374</v>
      </c>
      <c r="C151" t="s">
        <v>1375</v>
      </c>
      <c r="F151" t="s">
        <v>1166</v>
      </c>
      <c r="H151" t="s">
        <v>1383</v>
      </c>
      <c r="I151" t="s">
        <v>1384</v>
      </c>
      <c r="J151" t="s">
        <v>1382</v>
      </c>
      <c r="K151" t="s">
        <v>1250</v>
      </c>
      <c r="P151" t="s">
        <v>1379</v>
      </c>
      <c r="Q151" t="s">
        <v>1380</v>
      </c>
      <c r="R151" t="s">
        <v>1381</v>
      </c>
      <c r="Z151" t="s">
        <v>1378</v>
      </c>
      <c r="AF151" t="s">
        <v>1249</v>
      </c>
      <c r="AK151" t="s">
        <v>1377</v>
      </c>
      <c r="AM151" t="s">
        <v>1376</v>
      </c>
      <c r="AS151" t="s">
        <v>154</v>
      </c>
      <c r="AT151" t="s">
        <v>153</v>
      </c>
      <c r="AU151" t="s">
        <v>156</v>
      </c>
      <c r="AW151" t="s">
        <v>168</v>
      </c>
      <c r="AX151" t="s">
        <v>169</v>
      </c>
      <c r="AY151" t="s">
        <v>170</v>
      </c>
    </row>
    <row r="152" spans="1:58" x14ac:dyDescent="0.2">
      <c r="A152" t="s">
        <v>58</v>
      </c>
      <c r="B152" t="s">
        <v>1385</v>
      </c>
      <c r="C152" t="s">
        <v>1386</v>
      </c>
      <c r="F152" t="s">
        <v>1166</v>
      </c>
      <c r="H152" t="s">
        <v>1391</v>
      </c>
      <c r="I152" t="s">
        <v>1392</v>
      </c>
      <c r="J152" t="s">
        <v>1390</v>
      </c>
      <c r="K152" t="s">
        <v>1394</v>
      </c>
      <c r="Z152" t="s">
        <v>1389</v>
      </c>
      <c r="AF152" t="s">
        <v>1393</v>
      </c>
      <c r="AK152" t="s">
        <v>1388</v>
      </c>
      <c r="AM152" t="s">
        <v>1387</v>
      </c>
      <c r="AS152" t="s">
        <v>84</v>
      </c>
      <c r="AT152" t="s">
        <v>249</v>
      </c>
      <c r="AU152" t="s">
        <v>252</v>
      </c>
    </row>
    <row r="153" spans="1:58" x14ac:dyDescent="0.2">
      <c r="A153" t="s">
        <v>58</v>
      </c>
      <c r="B153" t="s">
        <v>1395</v>
      </c>
      <c r="C153" t="s">
        <v>1396</v>
      </c>
      <c r="F153" t="s">
        <v>1166</v>
      </c>
      <c r="H153" t="s">
        <v>1400</v>
      </c>
      <c r="I153" t="s">
        <v>1401</v>
      </c>
      <c r="J153" t="s">
        <v>1399</v>
      </c>
      <c r="K153" t="s">
        <v>1394</v>
      </c>
      <c r="Z153" t="s">
        <v>1398</v>
      </c>
      <c r="AF153" t="s">
        <v>1393</v>
      </c>
      <c r="AK153" t="s">
        <v>1397</v>
      </c>
      <c r="AM153" t="s">
        <v>1387</v>
      </c>
      <c r="AS153" t="s">
        <v>84</v>
      </c>
      <c r="AT153" t="s">
        <v>249</v>
      </c>
      <c r="AU153" t="s">
        <v>252</v>
      </c>
    </row>
    <row r="154" spans="1:58" x14ac:dyDescent="0.2">
      <c r="A154" t="s">
        <v>144</v>
      </c>
      <c r="B154" t="s">
        <v>1402</v>
      </c>
      <c r="C154" t="s">
        <v>1403</v>
      </c>
      <c r="F154" t="s">
        <v>1166</v>
      </c>
      <c r="H154" t="s">
        <v>1260</v>
      </c>
      <c r="I154" t="s">
        <v>1261</v>
      </c>
      <c r="J154" t="s">
        <v>1259</v>
      </c>
      <c r="K154" t="s">
        <v>1250</v>
      </c>
      <c r="P154" t="s">
        <v>1405</v>
      </c>
      <c r="Q154" t="s">
        <v>1257</v>
      </c>
      <c r="R154" t="s">
        <v>1258</v>
      </c>
      <c r="Z154" t="s">
        <v>1255</v>
      </c>
      <c r="AF154" t="s">
        <v>1249</v>
      </c>
      <c r="AK154" t="s">
        <v>1404</v>
      </c>
      <c r="AM154" t="s">
        <v>1253</v>
      </c>
      <c r="AS154" t="s">
        <v>154</v>
      </c>
      <c r="AT154" t="s">
        <v>153</v>
      </c>
      <c r="AU154" t="s">
        <v>156</v>
      </c>
      <c r="AW154" t="s">
        <v>168</v>
      </c>
      <c r="AX154" t="s">
        <v>169</v>
      </c>
      <c r="AY154" t="s">
        <v>170</v>
      </c>
    </row>
    <row r="155" spans="1:58" x14ac:dyDescent="0.2">
      <c r="A155" t="s">
        <v>144</v>
      </c>
      <c r="B155" t="s">
        <v>1406</v>
      </c>
      <c r="C155" t="s">
        <v>1407</v>
      </c>
      <c r="F155" t="s">
        <v>1166</v>
      </c>
      <c r="H155" t="s">
        <v>1415</v>
      </c>
      <c r="I155" t="s">
        <v>1416</v>
      </c>
      <c r="J155" t="s">
        <v>1414</v>
      </c>
      <c r="K155" t="s">
        <v>1250</v>
      </c>
      <c r="P155" t="s">
        <v>1411</v>
      </c>
      <c r="Q155" t="s">
        <v>1412</v>
      </c>
      <c r="R155" t="s">
        <v>1413</v>
      </c>
      <c r="Z155" t="s">
        <v>1410</v>
      </c>
      <c r="AF155" t="s">
        <v>1249</v>
      </c>
      <c r="AK155" t="s">
        <v>1409</v>
      </c>
      <c r="AM155" t="s">
        <v>1408</v>
      </c>
      <c r="AS155" t="s">
        <v>154</v>
      </c>
      <c r="AT155" t="s">
        <v>153</v>
      </c>
      <c r="AU155" t="s">
        <v>156</v>
      </c>
      <c r="AW155" t="s">
        <v>168</v>
      </c>
      <c r="AX155" t="s">
        <v>169</v>
      </c>
      <c r="AY155" t="s">
        <v>170</v>
      </c>
    </row>
    <row r="156" spans="1:58" x14ac:dyDescent="0.2">
      <c r="A156" t="s">
        <v>63</v>
      </c>
      <c r="B156" t="s">
        <v>1417</v>
      </c>
      <c r="C156" t="s">
        <v>1418</v>
      </c>
      <c r="F156" t="s">
        <v>1166</v>
      </c>
      <c r="H156" t="s">
        <v>1217</v>
      </c>
      <c r="I156" t="s">
        <v>1427</v>
      </c>
      <c r="J156" t="s">
        <v>1426</v>
      </c>
      <c r="K156" t="s">
        <v>1355</v>
      </c>
      <c r="P156" t="s">
        <v>1423</v>
      </c>
      <c r="Q156" t="s">
        <v>1424</v>
      </c>
      <c r="R156" t="s">
        <v>1425</v>
      </c>
      <c r="S156" t="s">
        <v>1342</v>
      </c>
      <c r="Z156" t="s">
        <v>1421</v>
      </c>
      <c r="AF156" t="s">
        <v>1354</v>
      </c>
      <c r="AK156" t="s">
        <v>1420</v>
      </c>
      <c r="AM156" t="s">
        <v>1419</v>
      </c>
      <c r="AS156" t="s">
        <v>70</v>
      </c>
      <c r="AT156" t="s">
        <v>1422</v>
      </c>
      <c r="AU156" t="s">
        <v>71</v>
      </c>
      <c r="AV156" t="s">
        <v>1345</v>
      </c>
      <c r="AW156" t="s">
        <v>1428</v>
      </c>
      <c r="AX156" t="s">
        <v>1429</v>
      </c>
      <c r="AY156" t="s">
        <v>1430</v>
      </c>
      <c r="AZ156" t="s">
        <v>1333</v>
      </c>
    </row>
    <row r="157" spans="1:58" x14ac:dyDescent="0.2">
      <c r="A157" t="s">
        <v>144</v>
      </c>
      <c r="B157" t="s">
        <v>1431</v>
      </c>
      <c r="C157" t="s">
        <v>1274</v>
      </c>
      <c r="F157" t="s">
        <v>1166</v>
      </c>
      <c r="H157" t="s">
        <v>1433</v>
      </c>
      <c r="I157" t="s">
        <v>1282</v>
      </c>
      <c r="J157" t="s">
        <v>1280</v>
      </c>
      <c r="K157" t="s">
        <v>1237</v>
      </c>
      <c r="P157" t="s">
        <v>1267</v>
      </c>
      <c r="Q157" t="s">
        <v>1268</v>
      </c>
      <c r="R157" t="s">
        <v>1269</v>
      </c>
      <c r="Z157" t="s">
        <v>1277</v>
      </c>
      <c r="AF157" t="s">
        <v>1236</v>
      </c>
      <c r="AK157" t="s">
        <v>1432</v>
      </c>
      <c r="AM157" t="s">
        <v>1275</v>
      </c>
      <c r="AS157" t="s">
        <v>154</v>
      </c>
      <c r="AT157" t="s">
        <v>153</v>
      </c>
      <c r="AU157" t="s">
        <v>156</v>
      </c>
      <c r="AW157" t="s">
        <v>160</v>
      </c>
      <c r="AX157" t="s">
        <v>161</v>
      </c>
      <c r="AY157" t="s">
        <v>162</v>
      </c>
    </row>
    <row r="158" spans="1:58" x14ac:dyDescent="0.2">
      <c r="A158" t="s">
        <v>144</v>
      </c>
      <c r="B158" t="s">
        <v>1434</v>
      </c>
      <c r="C158" t="s">
        <v>1284</v>
      </c>
      <c r="F158" t="s">
        <v>1166</v>
      </c>
      <c r="H158" t="s">
        <v>1292</v>
      </c>
      <c r="I158" t="s">
        <v>1293</v>
      </c>
      <c r="J158" t="s">
        <v>1291</v>
      </c>
      <c r="K158" t="s">
        <v>1250</v>
      </c>
      <c r="P158" t="s">
        <v>1288</v>
      </c>
      <c r="Q158" t="s">
        <v>1289</v>
      </c>
      <c r="R158" t="s">
        <v>1437</v>
      </c>
      <c r="Z158" t="s">
        <v>1287</v>
      </c>
      <c r="AF158" t="s">
        <v>1249</v>
      </c>
      <c r="AK158" t="s">
        <v>1436</v>
      </c>
      <c r="AM158" t="s">
        <v>1435</v>
      </c>
      <c r="AS158" t="s">
        <v>154</v>
      </c>
      <c r="AT158" t="s">
        <v>153</v>
      </c>
      <c r="AU158" t="s">
        <v>156</v>
      </c>
      <c r="AW158" t="s">
        <v>160</v>
      </c>
      <c r="AX158" t="s">
        <v>161</v>
      </c>
      <c r="AY158" t="s">
        <v>162</v>
      </c>
    </row>
    <row r="159" spans="1:58" x14ac:dyDescent="0.2">
      <c r="A159" t="s">
        <v>144</v>
      </c>
      <c r="B159" t="s">
        <v>1438</v>
      </c>
      <c r="C159" t="s">
        <v>1439</v>
      </c>
      <c r="F159" t="s">
        <v>1166</v>
      </c>
      <c r="H159" t="s">
        <v>1247</v>
      </c>
      <c r="I159" t="s">
        <v>1444</v>
      </c>
      <c r="J159" t="s">
        <v>1443</v>
      </c>
      <c r="K159" t="s">
        <v>1237</v>
      </c>
      <c r="P159" t="s">
        <v>1278</v>
      </c>
      <c r="Q159" t="s">
        <v>1279</v>
      </c>
      <c r="R159" t="s">
        <v>1268</v>
      </c>
      <c r="Z159" t="s">
        <v>1442</v>
      </c>
      <c r="AF159" t="s">
        <v>1236</v>
      </c>
      <c r="AK159" t="s">
        <v>1441</v>
      </c>
      <c r="AM159" t="s">
        <v>1440</v>
      </c>
      <c r="AS159" t="s">
        <v>154</v>
      </c>
      <c r="AT159" t="s">
        <v>153</v>
      </c>
      <c r="AU159" t="s">
        <v>156</v>
      </c>
      <c r="AW159" t="s">
        <v>160</v>
      </c>
      <c r="AX159" t="s">
        <v>161</v>
      </c>
      <c r="AY159" t="s">
        <v>162</v>
      </c>
    </row>
    <row r="160" spans="1:58" x14ac:dyDescent="0.2">
      <c r="A160" t="s">
        <v>144</v>
      </c>
      <c r="B160" t="s">
        <v>1445</v>
      </c>
      <c r="C160" t="s">
        <v>1446</v>
      </c>
      <c r="F160" t="s">
        <v>1166</v>
      </c>
      <c r="H160" t="s">
        <v>1247</v>
      </c>
      <c r="I160" t="s">
        <v>1444</v>
      </c>
      <c r="J160" t="s">
        <v>1443</v>
      </c>
      <c r="K160" t="s">
        <v>1237</v>
      </c>
      <c r="P160" t="s">
        <v>1278</v>
      </c>
      <c r="Q160" t="s">
        <v>1279</v>
      </c>
      <c r="R160" t="s">
        <v>1268</v>
      </c>
      <c r="Z160" t="s">
        <v>1442</v>
      </c>
      <c r="AF160" t="s">
        <v>1236</v>
      </c>
      <c r="AK160" t="s">
        <v>1447</v>
      </c>
      <c r="AM160" t="s">
        <v>1440</v>
      </c>
      <c r="AS160" t="s">
        <v>154</v>
      </c>
      <c r="AT160" t="s">
        <v>153</v>
      </c>
      <c r="AU160" t="s">
        <v>156</v>
      </c>
      <c r="AW160" t="s">
        <v>160</v>
      </c>
      <c r="AX160" t="s">
        <v>161</v>
      </c>
      <c r="AY160" t="s">
        <v>162</v>
      </c>
    </row>
    <row r="161" spans="1:51" x14ac:dyDescent="0.2">
      <c r="A161" t="s">
        <v>144</v>
      </c>
      <c r="B161" t="s">
        <v>1448</v>
      </c>
      <c r="C161" t="s">
        <v>1449</v>
      </c>
      <c r="F161" t="s">
        <v>1166</v>
      </c>
      <c r="H161" t="s">
        <v>1456</v>
      </c>
      <c r="I161" t="s">
        <v>1457</v>
      </c>
      <c r="J161" t="s">
        <v>1455</v>
      </c>
      <c r="K161" t="s">
        <v>1237</v>
      </c>
      <c r="P161" t="s">
        <v>1453</v>
      </c>
      <c r="Q161" t="s">
        <v>1454</v>
      </c>
      <c r="R161" t="s">
        <v>1232</v>
      </c>
      <c r="Z161" t="s">
        <v>1452</v>
      </c>
      <c r="AF161" t="s">
        <v>1236</v>
      </c>
      <c r="AK161" t="s">
        <v>1451</v>
      </c>
      <c r="AM161" t="s">
        <v>1450</v>
      </c>
      <c r="AS161" t="s">
        <v>154</v>
      </c>
      <c r="AT161" t="s">
        <v>153</v>
      </c>
      <c r="AU161" t="s">
        <v>156</v>
      </c>
      <c r="AW161" t="s">
        <v>160</v>
      </c>
      <c r="AX161" t="s">
        <v>161</v>
      </c>
      <c r="AY161" t="s">
        <v>162</v>
      </c>
    </row>
    <row r="162" spans="1:51" x14ac:dyDescent="0.2">
      <c r="A162" t="s">
        <v>144</v>
      </c>
      <c r="B162" t="s">
        <v>1458</v>
      </c>
      <c r="C162" t="s">
        <v>1459</v>
      </c>
      <c r="F162" t="s">
        <v>1166</v>
      </c>
      <c r="H162" t="s">
        <v>1247</v>
      </c>
      <c r="I162" t="s">
        <v>1444</v>
      </c>
      <c r="J162" t="s">
        <v>1463</v>
      </c>
      <c r="K162" t="s">
        <v>1237</v>
      </c>
      <c r="P162" t="s">
        <v>1267</v>
      </c>
      <c r="Q162" t="s">
        <v>1268</v>
      </c>
      <c r="R162" t="s">
        <v>1269</v>
      </c>
      <c r="Z162" t="s">
        <v>1462</v>
      </c>
      <c r="AF162" t="s">
        <v>1236</v>
      </c>
      <c r="AK162" t="s">
        <v>1461</v>
      </c>
      <c r="AM162" t="s">
        <v>1460</v>
      </c>
      <c r="AS162" t="s">
        <v>154</v>
      </c>
      <c r="AT162" t="s">
        <v>153</v>
      </c>
      <c r="AU162" t="s">
        <v>156</v>
      </c>
      <c r="AW162" t="s">
        <v>160</v>
      </c>
      <c r="AX162" t="s">
        <v>161</v>
      </c>
      <c r="AY162" t="s">
        <v>162</v>
      </c>
    </row>
    <row r="163" spans="1:51" x14ac:dyDescent="0.2">
      <c r="A163" t="s">
        <v>58</v>
      </c>
      <c r="B163" t="s">
        <v>1464</v>
      </c>
      <c r="C163" t="s">
        <v>1465</v>
      </c>
      <c r="F163" t="s">
        <v>1166</v>
      </c>
      <c r="H163" t="s">
        <v>1470</v>
      </c>
      <c r="I163" t="s">
        <v>1471</v>
      </c>
      <c r="J163" t="s">
        <v>1469</v>
      </c>
      <c r="K163" t="s">
        <v>1303</v>
      </c>
      <c r="Z163" t="s">
        <v>1468</v>
      </c>
      <c r="AF163" t="s">
        <v>1302</v>
      </c>
      <c r="AK163" t="s">
        <v>1467</v>
      </c>
      <c r="AM163" t="s">
        <v>1466</v>
      </c>
      <c r="AS163" t="s">
        <v>84</v>
      </c>
      <c r="AT163" t="s">
        <v>249</v>
      </c>
      <c r="AU163" t="s">
        <v>252</v>
      </c>
    </row>
    <row r="164" spans="1:51" x14ac:dyDescent="0.2">
      <c r="A164" t="s">
        <v>58</v>
      </c>
      <c r="B164" t="s">
        <v>1472</v>
      </c>
      <c r="C164" t="s">
        <v>1473</v>
      </c>
      <c r="F164" t="s">
        <v>1166</v>
      </c>
      <c r="H164" t="s">
        <v>1478</v>
      </c>
      <c r="I164" t="s">
        <v>1479</v>
      </c>
      <c r="J164" t="s">
        <v>1477</v>
      </c>
      <c r="K164" t="s">
        <v>1481</v>
      </c>
      <c r="Z164" t="s">
        <v>1476</v>
      </c>
      <c r="AF164" t="s">
        <v>1480</v>
      </c>
      <c r="AK164" t="s">
        <v>1475</v>
      </c>
      <c r="AM164" t="s">
        <v>1474</v>
      </c>
      <c r="AS164" t="s">
        <v>84</v>
      </c>
      <c r="AT164" t="s">
        <v>249</v>
      </c>
      <c r="AU164" t="s">
        <v>252</v>
      </c>
    </row>
    <row r="165" spans="1:51" x14ac:dyDescent="0.2">
      <c r="A165" t="s">
        <v>144</v>
      </c>
      <c r="B165" t="s">
        <v>1482</v>
      </c>
      <c r="C165" t="s">
        <v>1483</v>
      </c>
      <c r="F165" t="s">
        <v>1166</v>
      </c>
      <c r="H165" t="s">
        <v>565</v>
      </c>
      <c r="I165" t="s">
        <v>565</v>
      </c>
      <c r="J165" t="s">
        <v>565</v>
      </c>
      <c r="K165" t="s">
        <v>1237</v>
      </c>
      <c r="Z165" t="s">
        <v>565</v>
      </c>
      <c r="AF165" t="s">
        <v>1236</v>
      </c>
      <c r="AK165" t="s">
        <v>1484</v>
      </c>
      <c r="AM165" t="s">
        <v>565</v>
      </c>
      <c r="AS165" t="s">
        <v>565</v>
      </c>
      <c r="AT165" t="s">
        <v>565</v>
      </c>
      <c r="AU165" t="s">
        <v>565</v>
      </c>
    </row>
    <row r="166" spans="1:51" x14ac:dyDescent="0.2">
      <c r="A166" t="s">
        <v>144</v>
      </c>
      <c r="B166" t="s">
        <v>1485</v>
      </c>
      <c r="C166" t="s">
        <v>1486</v>
      </c>
      <c r="F166" t="s">
        <v>1166</v>
      </c>
      <c r="H166" t="s">
        <v>1490</v>
      </c>
      <c r="I166" t="s">
        <v>1491</v>
      </c>
      <c r="J166" t="s">
        <v>1270</v>
      </c>
      <c r="K166" t="s">
        <v>1237</v>
      </c>
      <c r="P166" t="s">
        <v>1267</v>
      </c>
      <c r="Q166" t="s">
        <v>1268</v>
      </c>
      <c r="R166" t="s">
        <v>1269</v>
      </c>
      <c r="Z166" t="s">
        <v>1489</v>
      </c>
      <c r="AF166" t="s">
        <v>1236</v>
      </c>
      <c r="AK166" t="s">
        <v>1488</v>
      </c>
      <c r="AM166" t="s">
        <v>1487</v>
      </c>
      <c r="AS166" t="s">
        <v>154</v>
      </c>
      <c r="AT166" t="s">
        <v>153</v>
      </c>
      <c r="AU166" t="s">
        <v>156</v>
      </c>
      <c r="AW166" t="s">
        <v>160</v>
      </c>
      <c r="AX166" t="s">
        <v>161</v>
      </c>
      <c r="AY166" t="s">
        <v>162</v>
      </c>
    </row>
    <row r="167" spans="1:51" x14ac:dyDescent="0.2">
      <c r="A167" t="s">
        <v>144</v>
      </c>
      <c r="B167" t="s">
        <v>1492</v>
      </c>
      <c r="C167" t="s">
        <v>1493</v>
      </c>
      <c r="F167" t="s">
        <v>1166</v>
      </c>
      <c r="H167" t="s">
        <v>1433</v>
      </c>
      <c r="I167" t="s">
        <v>1282</v>
      </c>
      <c r="J167" t="s">
        <v>1280</v>
      </c>
      <c r="K167" t="s">
        <v>1237</v>
      </c>
      <c r="P167" t="s">
        <v>1267</v>
      </c>
      <c r="Q167" t="s">
        <v>1268</v>
      </c>
      <c r="R167" t="s">
        <v>1269</v>
      </c>
      <c r="Z167" t="s">
        <v>1277</v>
      </c>
      <c r="AF167" t="s">
        <v>1236</v>
      </c>
      <c r="AK167" t="s">
        <v>1495</v>
      </c>
      <c r="AM167" t="s">
        <v>1494</v>
      </c>
      <c r="AS167" t="s">
        <v>154</v>
      </c>
      <c r="AT167" t="s">
        <v>153</v>
      </c>
      <c r="AU167" t="s">
        <v>156</v>
      </c>
      <c r="AW167" t="s">
        <v>160</v>
      </c>
      <c r="AX167" t="s">
        <v>161</v>
      </c>
      <c r="AY167" t="s">
        <v>162</v>
      </c>
    </row>
    <row r="168" spans="1:51" x14ac:dyDescent="0.2">
      <c r="A168" t="s">
        <v>58</v>
      </c>
      <c r="B168" t="s">
        <v>1496</v>
      </c>
      <c r="C168" t="s">
        <v>1497</v>
      </c>
      <c r="F168" t="s">
        <v>1166</v>
      </c>
      <c r="H168" t="s">
        <v>1502</v>
      </c>
      <c r="I168" t="s">
        <v>1503</v>
      </c>
      <c r="J168" t="s">
        <v>1501</v>
      </c>
      <c r="K168" t="s">
        <v>1303</v>
      </c>
      <c r="Z168" t="s">
        <v>1500</v>
      </c>
      <c r="AF168" t="s">
        <v>1302</v>
      </c>
      <c r="AK168" t="s">
        <v>1499</v>
      </c>
      <c r="AM168" t="s">
        <v>1498</v>
      </c>
      <c r="AS168" t="s">
        <v>84</v>
      </c>
      <c r="AT168" t="s">
        <v>249</v>
      </c>
      <c r="AU168" t="s">
        <v>252</v>
      </c>
    </row>
    <row r="169" spans="1:51" x14ac:dyDescent="0.2">
      <c r="A169" t="s">
        <v>58</v>
      </c>
      <c r="B169" t="s">
        <v>1504</v>
      </c>
      <c r="C169" t="s">
        <v>1505</v>
      </c>
      <c r="F169" t="s">
        <v>1166</v>
      </c>
      <c r="H169" t="s">
        <v>1509</v>
      </c>
      <c r="I169" t="s">
        <v>1510</v>
      </c>
      <c r="J169" t="s">
        <v>1508</v>
      </c>
      <c r="K169" t="s">
        <v>1303</v>
      </c>
      <c r="Z169" t="s">
        <v>1507</v>
      </c>
      <c r="AF169" t="s">
        <v>1302</v>
      </c>
      <c r="AK169" t="s">
        <v>1506</v>
      </c>
      <c r="AM169" t="s">
        <v>1498</v>
      </c>
      <c r="AS169" t="s">
        <v>84</v>
      </c>
      <c r="AT169" t="s">
        <v>249</v>
      </c>
      <c r="AU169" t="s">
        <v>252</v>
      </c>
    </row>
    <row r="170" spans="1:51" x14ac:dyDescent="0.2">
      <c r="A170" t="s">
        <v>58</v>
      </c>
      <c r="B170" t="s">
        <v>1511</v>
      </c>
      <c r="C170" t="s">
        <v>1512</v>
      </c>
      <c r="F170" t="s">
        <v>1166</v>
      </c>
      <c r="H170" t="s">
        <v>1516</v>
      </c>
      <c r="I170" t="s">
        <v>1517</v>
      </c>
      <c r="J170" t="s">
        <v>1515</v>
      </c>
      <c r="K170" t="s">
        <v>1303</v>
      </c>
      <c r="Z170" t="s">
        <v>1514</v>
      </c>
      <c r="AF170" t="s">
        <v>1302</v>
      </c>
      <c r="AK170" t="s">
        <v>1513</v>
      </c>
      <c r="AM170" t="s">
        <v>1498</v>
      </c>
      <c r="AS170" t="s">
        <v>84</v>
      </c>
      <c r="AT170" t="s">
        <v>249</v>
      </c>
      <c r="AU170" t="s">
        <v>252</v>
      </c>
    </row>
    <row r="171" spans="1:51" x14ac:dyDescent="0.2">
      <c r="A171" t="s">
        <v>58</v>
      </c>
      <c r="B171" t="s">
        <v>1518</v>
      </c>
      <c r="C171" t="s">
        <v>1519</v>
      </c>
      <c r="F171" t="s">
        <v>1166</v>
      </c>
      <c r="H171" t="s">
        <v>1524</v>
      </c>
      <c r="I171" t="s">
        <v>1525</v>
      </c>
      <c r="J171" t="s">
        <v>1523</v>
      </c>
      <c r="K171" t="s">
        <v>1527</v>
      </c>
      <c r="Z171" t="s">
        <v>1522</v>
      </c>
      <c r="AF171" t="s">
        <v>1526</v>
      </c>
      <c r="AK171" t="s">
        <v>1521</v>
      </c>
      <c r="AM171" t="s">
        <v>1520</v>
      </c>
      <c r="AS171" t="s">
        <v>84</v>
      </c>
      <c r="AT171" t="s">
        <v>249</v>
      </c>
      <c r="AU171" t="s">
        <v>252</v>
      </c>
    </row>
    <row r="172" spans="1:51" x14ac:dyDescent="0.2">
      <c r="A172" t="s">
        <v>58</v>
      </c>
      <c r="B172" t="s">
        <v>1528</v>
      </c>
      <c r="C172" t="s">
        <v>1529</v>
      </c>
      <c r="F172" t="s">
        <v>1166</v>
      </c>
      <c r="H172" t="s">
        <v>1534</v>
      </c>
      <c r="I172" t="s">
        <v>1535</v>
      </c>
      <c r="J172" t="s">
        <v>1533</v>
      </c>
      <c r="K172" t="s">
        <v>1527</v>
      </c>
      <c r="Z172" t="s">
        <v>1532</v>
      </c>
      <c r="AF172" t="s">
        <v>1526</v>
      </c>
      <c r="AK172" t="s">
        <v>1531</v>
      </c>
      <c r="AM172" t="s">
        <v>1530</v>
      </c>
      <c r="AS172" t="s">
        <v>84</v>
      </c>
      <c r="AT172" t="s">
        <v>249</v>
      </c>
      <c r="AU172" t="s">
        <v>252</v>
      </c>
    </row>
    <row r="173" spans="1:51" x14ac:dyDescent="0.2">
      <c r="A173" t="s">
        <v>58</v>
      </c>
      <c r="B173" t="s">
        <v>1536</v>
      </c>
      <c r="C173" t="s">
        <v>1537</v>
      </c>
      <c r="F173" t="s">
        <v>1166</v>
      </c>
      <c r="H173" t="s">
        <v>1542</v>
      </c>
      <c r="I173" t="s">
        <v>1543</v>
      </c>
      <c r="J173" t="s">
        <v>1541</v>
      </c>
      <c r="K173" t="s">
        <v>1527</v>
      </c>
      <c r="Z173" t="s">
        <v>1540</v>
      </c>
      <c r="AF173" t="s">
        <v>1526</v>
      </c>
      <c r="AK173" t="s">
        <v>1539</v>
      </c>
      <c r="AM173" t="s">
        <v>1538</v>
      </c>
      <c r="AS173" t="s">
        <v>84</v>
      </c>
      <c r="AT173" t="s">
        <v>249</v>
      </c>
      <c r="AU173" t="s">
        <v>252</v>
      </c>
    </row>
    <row r="174" spans="1:51" x14ac:dyDescent="0.2">
      <c r="A174" t="s">
        <v>58</v>
      </c>
      <c r="B174" t="s">
        <v>1544</v>
      </c>
      <c r="C174" t="s">
        <v>1545</v>
      </c>
      <c r="F174" t="s">
        <v>1166</v>
      </c>
      <c r="H174" t="s">
        <v>1542</v>
      </c>
      <c r="I174" t="s">
        <v>1543</v>
      </c>
      <c r="J174" t="s">
        <v>1541</v>
      </c>
      <c r="K174" t="s">
        <v>1527</v>
      </c>
      <c r="Z174" t="s">
        <v>1540</v>
      </c>
      <c r="AF174" t="s">
        <v>1526</v>
      </c>
      <c r="AK174" t="s">
        <v>1539</v>
      </c>
      <c r="AM174" t="s">
        <v>1546</v>
      </c>
      <c r="AS174" t="s">
        <v>84</v>
      </c>
      <c r="AT174" t="s">
        <v>249</v>
      </c>
      <c r="AU174" t="s">
        <v>252</v>
      </c>
    </row>
    <row r="175" spans="1:51" x14ac:dyDescent="0.2">
      <c r="A175" t="s">
        <v>58</v>
      </c>
      <c r="B175" t="s">
        <v>1547</v>
      </c>
      <c r="C175" t="s">
        <v>1548</v>
      </c>
      <c r="F175" t="s">
        <v>1166</v>
      </c>
      <c r="H175" t="s">
        <v>1553</v>
      </c>
      <c r="I175" t="s">
        <v>1554</v>
      </c>
      <c r="J175" t="s">
        <v>1552</v>
      </c>
      <c r="K175" t="s">
        <v>1527</v>
      </c>
      <c r="Z175" t="s">
        <v>1551</v>
      </c>
      <c r="AF175" t="s">
        <v>1526</v>
      </c>
      <c r="AK175" t="s">
        <v>1550</v>
      </c>
      <c r="AM175" t="s">
        <v>1549</v>
      </c>
      <c r="AS175" t="s">
        <v>84</v>
      </c>
      <c r="AT175" t="s">
        <v>249</v>
      </c>
      <c r="AU175" t="s">
        <v>252</v>
      </c>
    </row>
    <row r="176" spans="1:51" x14ac:dyDescent="0.2">
      <c r="A176" t="s">
        <v>58</v>
      </c>
      <c r="B176" t="s">
        <v>1555</v>
      </c>
      <c r="C176" t="s">
        <v>1556</v>
      </c>
      <c r="F176" t="s">
        <v>1166</v>
      </c>
      <c r="H176" t="s">
        <v>1561</v>
      </c>
      <c r="I176" t="s">
        <v>1562</v>
      </c>
      <c r="J176" t="s">
        <v>1560</v>
      </c>
      <c r="K176" t="s">
        <v>1527</v>
      </c>
      <c r="Z176" t="s">
        <v>1559</v>
      </c>
      <c r="AF176" t="s">
        <v>1526</v>
      </c>
      <c r="AK176" t="s">
        <v>1558</v>
      </c>
      <c r="AM176" t="s">
        <v>1557</v>
      </c>
      <c r="AS176" t="s">
        <v>84</v>
      </c>
      <c r="AT176" t="s">
        <v>249</v>
      </c>
      <c r="AU176" t="s">
        <v>252</v>
      </c>
    </row>
    <row r="177" spans="1:58" x14ac:dyDescent="0.2">
      <c r="A177" t="s">
        <v>58</v>
      </c>
      <c r="B177" t="s">
        <v>1563</v>
      </c>
      <c r="C177" t="s">
        <v>1564</v>
      </c>
      <c r="F177" t="s">
        <v>1166</v>
      </c>
      <c r="H177" t="s">
        <v>1568</v>
      </c>
      <c r="I177" t="s">
        <v>1569</v>
      </c>
      <c r="J177" t="s">
        <v>1567</v>
      </c>
      <c r="K177" t="s">
        <v>1481</v>
      </c>
      <c r="Z177" t="s">
        <v>1566</v>
      </c>
      <c r="AF177" t="s">
        <v>1480</v>
      </c>
      <c r="AK177" t="s">
        <v>1565</v>
      </c>
      <c r="AM177" t="s">
        <v>1474</v>
      </c>
      <c r="AS177" t="s">
        <v>84</v>
      </c>
      <c r="AT177" t="s">
        <v>249</v>
      </c>
      <c r="AU177" t="s">
        <v>252</v>
      </c>
    </row>
    <row r="178" spans="1:58" x14ac:dyDescent="0.2">
      <c r="A178" t="s">
        <v>58</v>
      </c>
      <c r="B178" t="s">
        <v>1570</v>
      </c>
      <c r="C178" t="s">
        <v>1571</v>
      </c>
      <c r="F178" t="s">
        <v>1166</v>
      </c>
      <c r="H178" t="s">
        <v>1561</v>
      </c>
      <c r="I178" t="s">
        <v>1562</v>
      </c>
      <c r="J178" t="s">
        <v>1560</v>
      </c>
      <c r="K178" t="s">
        <v>1527</v>
      </c>
      <c r="Z178" t="s">
        <v>1559</v>
      </c>
      <c r="AF178" t="s">
        <v>1526</v>
      </c>
      <c r="AK178" t="s">
        <v>1558</v>
      </c>
      <c r="AM178" t="s">
        <v>1572</v>
      </c>
      <c r="AS178" t="s">
        <v>84</v>
      </c>
      <c r="AT178" t="s">
        <v>249</v>
      </c>
      <c r="AU178" t="s">
        <v>252</v>
      </c>
    </row>
    <row r="179" spans="1:58" x14ac:dyDescent="0.2">
      <c r="A179" t="s">
        <v>58</v>
      </c>
      <c r="B179" t="s">
        <v>1573</v>
      </c>
      <c r="C179" t="s">
        <v>1574</v>
      </c>
      <c r="F179" t="s">
        <v>1166</v>
      </c>
      <c r="H179" t="s">
        <v>1579</v>
      </c>
      <c r="I179" t="s">
        <v>1580</v>
      </c>
      <c r="J179" t="s">
        <v>1578</v>
      </c>
      <c r="K179" t="s">
        <v>1481</v>
      </c>
      <c r="Z179" t="s">
        <v>1577</v>
      </c>
      <c r="AF179" t="s">
        <v>1480</v>
      </c>
      <c r="AK179" t="s">
        <v>1576</v>
      </c>
      <c r="AM179" t="s">
        <v>1575</v>
      </c>
      <c r="AS179" t="s">
        <v>84</v>
      </c>
      <c r="AT179" t="s">
        <v>249</v>
      </c>
      <c r="AU179" t="s">
        <v>252</v>
      </c>
    </row>
    <row r="180" spans="1:58" x14ac:dyDescent="0.2">
      <c r="A180" t="s">
        <v>58</v>
      </c>
      <c r="B180" t="s">
        <v>1581</v>
      </c>
      <c r="C180" t="s">
        <v>1582</v>
      </c>
      <c r="F180" t="s">
        <v>1166</v>
      </c>
      <c r="H180" t="s">
        <v>1542</v>
      </c>
      <c r="I180" t="s">
        <v>1543</v>
      </c>
      <c r="J180" t="s">
        <v>1541</v>
      </c>
      <c r="K180" t="s">
        <v>1527</v>
      </c>
      <c r="Z180" t="s">
        <v>1540</v>
      </c>
      <c r="AF180" t="s">
        <v>1526</v>
      </c>
      <c r="AK180" t="s">
        <v>1539</v>
      </c>
      <c r="AM180" t="s">
        <v>1546</v>
      </c>
      <c r="AS180" t="s">
        <v>84</v>
      </c>
      <c r="AT180" t="s">
        <v>249</v>
      </c>
      <c r="AU180" t="s">
        <v>252</v>
      </c>
    </row>
    <row r="181" spans="1:58" x14ac:dyDescent="0.2">
      <c r="A181" t="s">
        <v>58</v>
      </c>
      <c r="B181" t="s">
        <v>1583</v>
      </c>
      <c r="C181" t="s">
        <v>1584</v>
      </c>
      <c r="F181" t="s">
        <v>1166</v>
      </c>
      <c r="H181" t="s">
        <v>1542</v>
      </c>
      <c r="I181" t="s">
        <v>1543</v>
      </c>
      <c r="J181" t="s">
        <v>1541</v>
      </c>
      <c r="K181" t="s">
        <v>1527</v>
      </c>
      <c r="Z181" t="s">
        <v>1540</v>
      </c>
      <c r="AF181" t="s">
        <v>1526</v>
      </c>
      <c r="AK181" t="s">
        <v>1539</v>
      </c>
      <c r="AM181" t="s">
        <v>1538</v>
      </c>
      <c r="AS181" t="s">
        <v>84</v>
      </c>
      <c r="AT181" t="s">
        <v>249</v>
      </c>
      <c r="AU181" t="s">
        <v>252</v>
      </c>
    </row>
    <row r="182" spans="1:58" x14ac:dyDescent="0.2">
      <c r="A182" t="s">
        <v>58</v>
      </c>
      <c r="B182" t="s">
        <v>1585</v>
      </c>
      <c r="C182" t="s">
        <v>1586</v>
      </c>
      <c r="F182" t="s">
        <v>1166</v>
      </c>
      <c r="H182" t="s">
        <v>1561</v>
      </c>
      <c r="I182" t="s">
        <v>1562</v>
      </c>
      <c r="J182" t="s">
        <v>1560</v>
      </c>
      <c r="K182" t="s">
        <v>1527</v>
      </c>
      <c r="Z182" t="s">
        <v>1559</v>
      </c>
      <c r="AF182" t="s">
        <v>1526</v>
      </c>
      <c r="AK182" t="s">
        <v>1558</v>
      </c>
      <c r="AM182" t="s">
        <v>1587</v>
      </c>
      <c r="AS182" t="s">
        <v>84</v>
      </c>
      <c r="AT182" t="s">
        <v>249</v>
      </c>
      <c r="AU182" t="s">
        <v>252</v>
      </c>
    </row>
    <row r="183" spans="1:58" x14ac:dyDescent="0.2">
      <c r="A183" t="s">
        <v>58</v>
      </c>
      <c r="B183" t="s">
        <v>1588</v>
      </c>
      <c r="C183" t="s">
        <v>1589</v>
      </c>
      <c r="F183" t="s">
        <v>1166</v>
      </c>
      <c r="H183" t="s">
        <v>1542</v>
      </c>
      <c r="I183" t="s">
        <v>1543</v>
      </c>
      <c r="J183" t="s">
        <v>1541</v>
      </c>
      <c r="K183" t="s">
        <v>1527</v>
      </c>
      <c r="Z183" t="s">
        <v>1540</v>
      </c>
      <c r="AF183" t="s">
        <v>1526</v>
      </c>
      <c r="AK183" t="s">
        <v>1539</v>
      </c>
      <c r="AM183" t="s">
        <v>1590</v>
      </c>
      <c r="AS183" t="s">
        <v>84</v>
      </c>
      <c r="AT183" t="s">
        <v>249</v>
      </c>
      <c r="AU183" t="s">
        <v>252</v>
      </c>
    </row>
    <row r="184" spans="1:58" x14ac:dyDescent="0.2">
      <c r="A184" t="s">
        <v>58</v>
      </c>
      <c r="B184" t="s">
        <v>1591</v>
      </c>
      <c r="C184" t="s">
        <v>1592</v>
      </c>
      <c r="F184" t="s">
        <v>1166</v>
      </c>
      <c r="H184" t="s">
        <v>1597</v>
      </c>
      <c r="I184" t="s">
        <v>1598</v>
      </c>
      <c r="J184" t="s">
        <v>1596</v>
      </c>
      <c r="K184" t="s">
        <v>1303</v>
      </c>
      <c r="Z184" t="s">
        <v>1595</v>
      </c>
      <c r="AF184" t="s">
        <v>1302</v>
      </c>
      <c r="AK184" t="s">
        <v>1594</v>
      </c>
      <c r="AM184" t="s">
        <v>1593</v>
      </c>
      <c r="AS184" t="s">
        <v>84</v>
      </c>
      <c r="AT184" t="s">
        <v>249</v>
      </c>
      <c r="AU184" t="s">
        <v>252</v>
      </c>
    </row>
    <row r="185" spans="1:58" x14ac:dyDescent="0.2">
      <c r="A185" t="s">
        <v>58</v>
      </c>
      <c r="B185" t="s">
        <v>1599</v>
      </c>
      <c r="C185" t="s">
        <v>1600</v>
      </c>
      <c r="F185" t="s">
        <v>1166</v>
      </c>
      <c r="H185" t="s">
        <v>1604</v>
      </c>
      <c r="I185" t="s">
        <v>1605</v>
      </c>
      <c r="J185" t="s">
        <v>1603</v>
      </c>
      <c r="K185" t="s">
        <v>1303</v>
      </c>
      <c r="Z185" t="s">
        <v>1602</v>
      </c>
      <c r="AF185" t="s">
        <v>1302</v>
      </c>
      <c r="AK185" t="s">
        <v>1601</v>
      </c>
      <c r="AM185" t="s">
        <v>1593</v>
      </c>
      <c r="AS185" t="s">
        <v>84</v>
      </c>
      <c r="AT185" t="s">
        <v>249</v>
      </c>
      <c r="AU185" t="s">
        <v>252</v>
      </c>
    </row>
    <row r="186" spans="1:58" x14ac:dyDescent="0.2">
      <c r="A186" t="s">
        <v>58</v>
      </c>
      <c r="B186" t="s">
        <v>1606</v>
      </c>
      <c r="C186" t="s">
        <v>1607</v>
      </c>
      <c r="F186" t="s">
        <v>1166</v>
      </c>
      <c r="H186" t="s">
        <v>1611</v>
      </c>
      <c r="I186" t="s">
        <v>1612</v>
      </c>
      <c r="J186" t="s">
        <v>1610</v>
      </c>
      <c r="K186" t="s">
        <v>1303</v>
      </c>
      <c r="Z186" t="s">
        <v>1609</v>
      </c>
      <c r="AF186" t="s">
        <v>1302</v>
      </c>
      <c r="AK186" t="s">
        <v>1608</v>
      </c>
      <c r="AM186" t="s">
        <v>1593</v>
      </c>
      <c r="AS186" t="s">
        <v>84</v>
      </c>
      <c r="AT186" t="s">
        <v>249</v>
      </c>
      <c r="AU186" t="s">
        <v>252</v>
      </c>
    </row>
    <row r="187" spans="1:58" x14ac:dyDescent="0.2">
      <c r="A187" t="s">
        <v>58</v>
      </c>
      <c r="B187" t="s">
        <v>1613</v>
      </c>
      <c r="C187" t="s">
        <v>1614</v>
      </c>
      <c r="F187" t="s">
        <v>1166</v>
      </c>
      <c r="H187" t="s">
        <v>1619</v>
      </c>
      <c r="I187" t="s">
        <v>1620</v>
      </c>
      <c r="J187" t="s">
        <v>1618</v>
      </c>
      <c r="K187" t="s">
        <v>1303</v>
      </c>
      <c r="Z187" t="s">
        <v>1617</v>
      </c>
      <c r="AF187" t="s">
        <v>1302</v>
      </c>
      <c r="AK187" t="s">
        <v>1616</v>
      </c>
      <c r="AM187" t="s">
        <v>1615</v>
      </c>
      <c r="AS187" t="s">
        <v>84</v>
      </c>
      <c r="AT187" t="s">
        <v>249</v>
      </c>
      <c r="AU187" t="s">
        <v>252</v>
      </c>
    </row>
    <row r="188" spans="1:58" x14ac:dyDescent="0.2">
      <c r="A188" t="s">
        <v>144</v>
      </c>
      <c r="B188" t="s">
        <v>1621</v>
      </c>
      <c r="C188" t="s">
        <v>1622</v>
      </c>
      <c r="F188" t="s">
        <v>1166</v>
      </c>
      <c r="H188" t="s">
        <v>1247</v>
      </c>
      <c r="I188" t="s">
        <v>1444</v>
      </c>
      <c r="J188" t="s">
        <v>1443</v>
      </c>
      <c r="K188" t="s">
        <v>1237</v>
      </c>
      <c r="P188" t="s">
        <v>1267</v>
      </c>
      <c r="Q188" t="s">
        <v>1268</v>
      </c>
      <c r="R188" t="s">
        <v>1269</v>
      </c>
      <c r="Z188" t="s">
        <v>1462</v>
      </c>
      <c r="AF188" t="s">
        <v>1236</v>
      </c>
      <c r="AK188" t="s">
        <v>1624</v>
      </c>
      <c r="AM188" t="s">
        <v>1623</v>
      </c>
      <c r="AS188" t="s">
        <v>154</v>
      </c>
      <c r="AT188" t="s">
        <v>153</v>
      </c>
      <c r="AU188" t="s">
        <v>156</v>
      </c>
      <c r="AW188" t="s">
        <v>168</v>
      </c>
      <c r="AX188" t="s">
        <v>169</v>
      </c>
      <c r="AY188" t="s">
        <v>170</v>
      </c>
    </row>
    <row r="189" spans="1:58" x14ac:dyDescent="0.2">
      <c r="A189" t="s">
        <v>63</v>
      </c>
      <c r="B189" t="s">
        <v>1625</v>
      </c>
      <c r="C189" t="s">
        <v>1626</v>
      </c>
      <c r="F189" t="s">
        <v>1166</v>
      </c>
      <c r="H189" t="s">
        <v>1634</v>
      </c>
      <c r="I189" t="s">
        <v>1635</v>
      </c>
      <c r="J189" t="s">
        <v>1633</v>
      </c>
      <c r="K189" t="s">
        <v>1643</v>
      </c>
      <c r="P189" t="s">
        <v>1628</v>
      </c>
      <c r="Q189" t="s">
        <v>1631</v>
      </c>
      <c r="R189" t="s">
        <v>1632</v>
      </c>
      <c r="S189" t="s">
        <v>1342</v>
      </c>
      <c r="V189" t="s">
        <v>1628</v>
      </c>
      <c r="W189" t="s">
        <v>1631</v>
      </c>
      <c r="X189" t="s">
        <v>1632</v>
      </c>
      <c r="Z189" t="s">
        <v>1630</v>
      </c>
      <c r="AA189" t="s">
        <v>1637</v>
      </c>
      <c r="AF189" t="s">
        <v>1642</v>
      </c>
      <c r="AK189" t="s">
        <v>1629</v>
      </c>
      <c r="AM189" t="s">
        <v>1627</v>
      </c>
      <c r="AS189" t="s">
        <v>70</v>
      </c>
      <c r="AT189" t="s">
        <v>69</v>
      </c>
      <c r="AU189" t="s">
        <v>71</v>
      </c>
      <c r="AV189" t="s">
        <v>1345</v>
      </c>
      <c r="AW189" t="s">
        <v>1636</v>
      </c>
      <c r="AX189" t="s">
        <v>1639</v>
      </c>
      <c r="AY189" t="s">
        <v>1641</v>
      </c>
      <c r="AZ189" t="s">
        <v>1333</v>
      </c>
      <c r="BD189" t="s">
        <v>1638</v>
      </c>
      <c r="BE189" t="s">
        <v>1640</v>
      </c>
    </row>
    <row r="190" spans="1:58" x14ac:dyDescent="0.2">
      <c r="A190" t="s">
        <v>63</v>
      </c>
      <c r="B190" t="s">
        <v>1644</v>
      </c>
      <c r="C190" t="s">
        <v>1645</v>
      </c>
      <c r="F190" t="s">
        <v>1166</v>
      </c>
      <c r="H190" t="s">
        <v>1654</v>
      </c>
      <c r="I190" t="s">
        <v>1655</v>
      </c>
      <c r="J190" t="s">
        <v>1652</v>
      </c>
      <c r="K190" t="s">
        <v>1355</v>
      </c>
      <c r="P190" t="s">
        <v>1338</v>
      </c>
      <c r="Q190" t="s">
        <v>1649</v>
      </c>
      <c r="R190" t="s">
        <v>1650</v>
      </c>
      <c r="S190" t="s">
        <v>1651</v>
      </c>
      <c r="Z190" t="s">
        <v>1648</v>
      </c>
      <c r="AF190" t="s">
        <v>1354</v>
      </c>
      <c r="AK190" t="s">
        <v>1647</v>
      </c>
      <c r="AM190" t="s">
        <v>1646</v>
      </c>
      <c r="AS190" t="s">
        <v>70</v>
      </c>
      <c r="AT190" t="s">
        <v>69</v>
      </c>
      <c r="AU190" t="s">
        <v>71</v>
      </c>
      <c r="AV190" t="s">
        <v>1653</v>
      </c>
      <c r="AW190" t="s">
        <v>1349</v>
      </c>
      <c r="AX190" t="s">
        <v>1351</v>
      </c>
      <c r="AY190" t="s">
        <v>1656</v>
      </c>
      <c r="AZ190" t="s">
        <v>1333</v>
      </c>
    </row>
    <row r="191" spans="1:58" x14ac:dyDescent="0.2">
      <c r="A191" t="s">
        <v>63</v>
      </c>
      <c r="B191" t="s">
        <v>1657</v>
      </c>
      <c r="C191" t="s">
        <v>1658</v>
      </c>
      <c r="F191" t="s">
        <v>1166</v>
      </c>
      <c r="H191" t="s">
        <v>1217</v>
      </c>
      <c r="I191" t="s">
        <v>1668</v>
      </c>
      <c r="J191" t="s">
        <v>1667</v>
      </c>
      <c r="K191" t="s">
        <v>1355</v>
      </c>
      <c r="L191" t="s">
        <v>1343</v>
      </c>
      <c r="M191" t="s">
        <v>1343</v>
      </c>
      <c r="N191" t="s">
        <v>1343</v>
      </c>
      <c r="O191" t="s">
        <v>1343</v>
      </c>
      <c r="P191" t="s">
        <v>1663</v>
      </c>
      <c r="Q191" t="s">
        <v>1664</v>
      </c>
      <c r="R191" t="s">
        <v>1665</v>
      </c>
      <c r="S191" t="s">
        <v>1342</v>
      </c>
      <c r="V191" t="s">
        <v>1331</v>
      </c>
      <c r="W191" t="s">
        <v>1662</v>
      </c>
      <c r="X191" t="s">
        <v>1666</v>
      </c>
      <c r="Z191" t="s">
        <v>1661</v>
      </c>
      <c r="AA191" t="s">
        <v>1669</v>
      </c>
      <c r="AF191" t="s">
        <v>1354</v>
      </c>
      <c r="AK191" t="s">
        <v>1660</v>
      </c>
      <c r="AM191" t="s">
        <v>1659</v>
      </c>
      <c r="AS191" t="s">
        <v>70</v>
      </c>
      <c r="AT191" t="s">
        <v>1337</v>
      </c>
      <c r="AU191" t="s">
        <v>71</v>
      </c>
      <c r="AV191" t="s">
        <v>1345</v>
      </c>
      <c r="AW191" t="s">
        <v>89</v>
      </c>
      <c r="AX191" t="s">
        <v>1671</v>
      </c>
      <c r="AY191" t="s">
        <v>1672</v>
      </c>
      <c r="AZ191" t="s">
        <v>1333</v>
      </c>
      <c r="BC191" t="s">
        <v>1348</v>
      </c>
      <c r="BD191" t="s">
        <v>1670</v>
      </c>
      <c r="BE191" t="s">
        <v>1352</v>
      </c>
      <c r="BF191" t="s">
        <v>1335</v>
      </c>
    </row>
    <row r="192" spans="1:58" x14ac:dyDescent="0.2">
      <c r="A192" t="s">
        <v>58</v>
      </c>
      <c r="B192" t="s">
        <v>1673</v>
      </c>
      <c r="C192" t="s">
        <v>1674</v>
      </c>
      <c r="F192" t="s">
        <v>1166</v>
      </c>
      <c r="H192" t="s">
        <v>1679</v>
      </c>
      <c r="I192" t="s">
        <v>1680</v>
      </c>
      <c r="J192" t="s">
        <v>1678</v>
      </c>
      <c r="K192" t="s">
        <v>1682</v>
      </c>
      <c r="Z192" t="s">
        <v>1677</v>
      </c>
      <c r="AF192" t="s">
        <v>1681</v>
      </c>
      <c r="AK192" t="s">
        <v>1676</v>
      </c>
      <c r="AM192" t="s">
        <v>1675</v>
      </c>
      <c r="AS192" t="s">
        <v>84</v>
      </c>
      <c r="AT192" t="s">
        <v>249</v>
      </c>
      <c r="AU192" t="s">
        <v>252</v>
      </c>
    </row>
    <row r="193" spans="1:58" x14ac:dyDescent="0.2">
      <c r="A193" t="s">
        <v>63</v>
      </c>
      <c r="B193" t="s">
        <v>1683</v>
      </c>
      <c r="C193" t="s">
        <v>1684</v>
      </c>
      <c r="F193" t="s">
        <v>1166</v>
      </c>
      <c r="H193" t="s">
        <v>1695</v>
      </c>
      <c r="I193" t="s">
        <v>1696</v>
      </c>
      <c r="J193" t="s">
        <v>1693</v>
      </c>
      <c r="K193" t="s">
        <v>1355</v>
      </c>
      <c r="P193" t="s">
        <v>1689</v>
      </c>
      <c r="Q193" t="s">
        <v>1690</v>
      </c>
      <c r="R193" t="s">
        <v>1691</v>
      </c>
      <c r="S193" t="s">
        <v>1692</v>
      </c>
      <c r="Z193" t="s">
        <v>1688</v>
      </c>
      <c r="AF193" t="s">
        <v>1354</v>
      </c>
      <c r="AK193" t="s">
        <v>1686</v>
      </c>
      <c r="AM193" t="s">
        <v>1685</v>
      </c>
      <c r="AS193" t="s">
        <v>70</v>
      </c>
      <c r="AT193" t="s">
        <v>69</v>
      </c>
      <c r="AU193" t="s">
        <v>71</v>
      </c>
      <c r="AV193" t="s">
        <v>1694</v>
      </c>
      <c r="AW193" t="s">
        <v>1697</v>
      </c>
      <c r="AX193" t="s">
        <v>1106</v>
      </c>
      <c r="AY193" t="s">
        <v>1698</v>
      </c>
      <c r="AZ193" t="s">
        <v>1687</v>
      </c>
    </row>
    <row r="194" spans="1:58" x14ac:dyDescent="0.2">
      <c r="A194" t="s">
        <v>63</v>
      </c>
      <c r="B194" t="s">
        <v>1699</v>
      </c>
      <c r="C194" t="s">
        <v>1700</v>
      </c>
      <c r="F194" t="s">
        <v>1166</v>
      </c>
      <c r="H194" t="s">
        <v>1708</v>
      </c>
      <c r="I194" t="s">
        <v>1709</v>
      </c>
      <c r="J194" t="s">
        <v>1707</v>
      </c>
      <c r="K194" t="s">
        <v>1355</v>
      </c>
      <c r="P194" t="s">
        <v>1704</v>
      </c>
      <c r="Q194" t="s">
        <v>1705</v>
      </c>
      <c r="R194" t="s">
        <v>1691</v>
      </c>
      <c r="S194" t="s">
        <v>1706</v>
      </c>
      <c r="Z194" t="s">
        <v>1703</v>
      </c>
      <c r="AF194" t="s">
        <v>1354</v>
      </c>
      <c r="AK194" t="s">
        <v>1702</v>
      </c>
      <c r="AM194" t="s">
        <v>1701</v>
      </c>
      <c r="AS194" t="s">
        <v>70</v>
      </c>
      <c r="AT194" t="s">
        <v>69</v>
      </c>
      <c r="AU194" t="s">
        <v>71</v>
      </c>
      <c r="AV194" t="s">
        <v>1694</v>
      </c>
      <c r="AW194" t="s">
        <v>1710</v>
      </c>
      <c r="AX194" t="s">
        <v>1106</v>
      </c>
      <c r="AY194" t="s">
        <v>1711</v>
      </c>
      <c r="AZ194" t="s">
        <v>1333</v>
      </c>
    </row>
    <row r="195" spans="1:58" x14ac:dyDescent="0.2">
      <c r="A195" t="s">
        <v>63</v>
      </c>
      <c r="B195" t="s">
        <v>1712</v>
      </c>
      <c r="C195" t="s">
        <v>1713</v>
      </c>
      <c r="F195" t="s">
        <v>1714</v>
      </c>
      <c r="H195" t="s">
        <v>1719</v>
      </c>
      <c r="I195" t="s">
        <v>1720</v>
      </c>
      <c r="J195" t="s">
        <v>1718</v>
      </c>
      <c r="K195" t="s">
        <v>1722</v>
      </c>
      <c r="Z195" t="s">
        <v>1715</v>
      </c>
      <c r="AF195" t="s">
        <v>1721</v>
      </c>
      <c r="AK195" t="s">
        <v>1716</v>
      </c>
      <c r="AL195" t="s">
        <v>1717</v>
      </c>
      <c r="AM195" t="s">
        <v>1715</v>
      </c>
      <c r="AS195" t="s">
        <v>70</v>
      </c>
      <c r="AT195" t="s">
        <v>69</v>
      </c>
      <c r="AU195" t="s">
        <v>71</v>
      </c>
    </row>
    <row r="196" spans="1:58" x14ac:dyDescent="0.2">
      <c r="A196" t="s">
        <v>63</v>
      </c>
      <c r="B196" t="s">
        <v>1723</v>
      </c>
      <c r="C196" t="s">
        <v>1724</v>
      </c>
      <c r="F196" t="s">
        <v>1714</v>
      </c>
      <c r="H196" t="s">
        <v>1729</v>
      </c>
      <c r="I196" t="s">
        <v>1730</v>
      </c>
      <c r="J196" t="s">
        <v>1728</v>
      </c>
      <c r="K196" t="s">
        <v>1732</v>
      </c>
      <c r="Z196" t="s">
        <v>1727</v>
      </c>
      <c r="AF196" t="s">
        <v>1731</v>
      </c>
      <c r="AK196" t="s">
        <v>1726</v>
      </c>
      <c r="AM196" t="s">
        <v>1725</v>
      </c>
      <c r="AS196" t="s">
        <v>70</v>
      </c>
      <c r="AT196" t="s">
        <v>69</v>
      </c>
      <c r="AU196" t="s">
        <v>71</v>
      </c>
    </row>
    <row r="197" spans="1:58" x14ac:dyDescent="0.2">
      <c r="A197" t="s">
        <v>144</v>
      </c>
      <c r="B197" t="s">
        <v>1733</v>
      </c>
      <c r="C197" t="s">
        <v>1734</v>
      </c>
      <c r="F197" t="s">
        <v>147</v>
      </c>
      <c r="H197" t="s">
        <v>1742</v>
      </c>
      <c r="I197" t="s">
        <v>1743</v>
      </c>
      <c r="J197" t="s">
        <v>1741</v>
      </c>
      <c r="K197" t="s">
        <v>748</v>
      </c>
      <c r="P197" t="s">
        <v>739</v>
      </c>
      <c r="Q197" t="s">
        <v>1739</v>
      </c>
      <c r="R197" t="s">
        <v>1740</v>
      </c>
      <c r="V197" t="s">
        <v>739</v>
      </c>
      <c r="W197" t="s">
        <v>1738</v>
      </c>
      <c r="X197" t="s">
        <v>1740</v>
      </c>
      <c r="Z197" t="s">
        <v>1737</v>
      </c>
      <c r="AF197" t="s">
        <v>747</v>
      </c>
      <c r="AK197" t="s">
        <v>1736</v>
      </c>
      <c r="AM197" t="s">
        <v>1735</v>
      </c>
      <c r="AS197" t="s">
        <v>154</v>
      </c>
      <c r="AT197" t="s">
        <v>153</v>
      </c>
      <c r="AU197" t="s">
        <v>156</v>
      </c>
      <c r="AW197" t="s">
        <v>168</v>
      </c>
      <c r="AX197" t="s">
        <v>169</v>
      </c>
      <c r="AY197" t="s">
        <v>170</v>
      </c>
      <c r="BC197" t="s">
        <v>160</v>
      </c>
      <c r="BD197" t="s">
        <v>161</v>
      </c>
      <c r="BE197" t="s">
        <v>162</v>
      </c>
    </row>
    <row r="198" spans="1:58" x14ac:dyDescent="0.2">
      <c r="A198" t="s">
        <v>144</v>
      </c>
      <c r="B198" t="s">
        <v>1744</v>
      </c>
      <c r="C198" t="s">
        <v>1745</v>
      </c>
      <c r="F198" t="s">
        <v>147</v>
      </c>
      <c r="H198" t="s">
        <v>1751</v>
      </c>
      <c r="I198" t="s">
        <v>1752</v>
      </c>
      <c r="J198" t="s">
        <v>1750</v>
      </c>
      <c r="K198" t="s">
        <v>748</v>
      </c>
      <c r="P198" t="s">
        <v>739</v>
      </c>
      <c r="Q198" t="s">
        <v>1749</v>
      </c>
      <c r="R198" t="s">
        <v>1740</v>
      </c>
      <c r="V198" t="s">
        <v>739</v>
      </c>
      <c r="W198" t="s">
        <v>1738</v>
      </c>
      <c r="X198" t="s">
        <v>1740</v>
      </c>
      <c r="Z198" t="s">
        <v>1748</v>
      </c>
      <c r="AF198" t="s">
        <v>747</v>
      </c>
      <c r="AK198" t="s">
        <v>1747</v>
      </c>
      <c r="AM198" t="s">
        <v>1746</v>
      </c>
      <c r="AS198" t="s">
        <v>154</v>
      </c>
      <c r="AT198" t="s">
        <v>153</v>
      </c>
      <c r="AU198" t="s">
        <v>156</v>
      </c>
      <c r="AW198" t="s">
        <v>168</v>
      </c>
      <c r="AX198" t="s">
        <v>169</v>
      </c>
      <c r="AY198" t="s">
        <v>170</v>
      </c>
      <c r="BC198" t="s">
        <v>160</v>
      </c>
      <c r="BD198" t="s">
        <v>161</v>
      </c>
      <c r="BE198" t="s">
        <v>162</v>
      </c>
    </row>
    <row r="199" spans="1:58" x14ac:dyDescent="0.2">
      <c r="A199" t="s">
        <v>58</v>
      </c>
      <c r="B199" t="s">
        <v>1753</v>
      </c>
      <c r="C199" t="s">
        <v>1754</v>
      </c>
      <c r="F199" t="s">
        <v>147</v>
      </c>
      <c r="H199" t="s">
        <v>1759</v>
      </c>
      <c r="I199" t="s">
        <v>1760</v>
      </c>
      <c r="J199" t="s">
        <v>1758</v>
      </c>
      <c r="K199" t="s">
        <v>735</v>
      </c>
      <c r="P199" t="s">
        <v>906</v>
      </c>
      <c r="Q199" t="s">
        <v>907</v>
      </c>
      <c r="Z199" t="s">
        <v>1757</v>
      </c>
      <c r="AF199" t="s">
        <v>734</v>
      </c>
      <c r="AK199" t="s">
        <v>1756</v>
      </c>
      <c r="AM199" t="s">
        <v>1755</v>
      </c>
      <c r="AS199" t="s">
        <v>84</v>
      </c>
      <c r="AT199" t="s">
        <v>249</v>
      </c>
      <c r="AU199" t="s">
        <v>252</v>
      </c>
      <c r="AW199" t="s">
        <v>256</v>
      </c>
      <c r="AX199" t="s">
        <v>257</v>
      </c>
    </row>
    <row r="200" spans="1:58" x14ac:dyDescent="0.2">
      <c r="A200" t="s">
        <v>144</v>
      </c>
      <c r="B200" t="s">
        <v>1761</v>
      </c>
      <c r="C200" t="s">
        <v>1762</v>
      </c>
      <c r="F200" t="s">
        <v>1763</v>
      </c>
      <c r="H200" t="s">
        <v>1771</v>
      </c>
      <c r="I200" t="s">
        <v>1772</v>
      </c>
      <c r="J200" t="s">
        <v>1770</v>
      </c>
      <c r="K200" t="s">
        <v>1773</v>
      </c>
      <c r="P200" t="s">
        <v>1767</v>
      </c>
      <c r="Q200" t="s">
        <v>1768</v>
      </c>
      <c r="R200" t="s">
        <v>1769</v>
      </c>
      <c r="Z200" t="s">
        <v>1766</v>
      </c>
      <c r="AF200" t="s">
        <v>1109</v>
      </c>
      <c r="AK200" t="s">
        <v>1765</v>
      </c>
      <c r="AM200" t="s">
        <v>1764</v>
      </c>
      <c r="AS200" t="s">
        <v>154</v>
      </c>
      <c r="AT200" t="s">
        <v>153</v>
      </c>
      <c r="AU200" t="s">
        <v>156</v>
      </c>
      <c r="AW200" t="s">
        <v>168</v>
      </c>
      <c r="AX200" t="s">
        <v>169</v>
      </c>
      <c r="AY200" t="s">
        <v>170</v>
      </c>
    </row>
    <row r="201" spans="1:58" x14ac:dyDescent="0.2">
      <c r="A201" t="s">
        <v>58</v>
      </c>
      <c r="B201" t="s">
        <v>1774</v>
      </c>
      <c r="C201" t="s">
        <v>1775</v>
      </c>
      <c r="F201" t="s">
        <v>1763</v>
      </c>
      <c r="H201" t="s">
        <v>1783</v>
      </c>
      <c r="I201" t="s">
        <v>1784</v>
      </c>
      <c r="J201" t="s">
        <v>1782</v>
      </c>
      <c r="K201" t="s">
        <v>1790</v>
      </c>
      <c r="P201" t="s">
        <v>1779</v>
      </c>
      <c r="Q201" t="s">
        <v>1780</v>
      </c>
      <c r="R201" t="s">
        <v>1781</v>
      </c>
      <c r="Z201" t="s">
        <v>1778</v>
      </c>
      <c r="AA201" t="s">
        <v>1786</v>
      </c>
      <c r="AF201" t="s">
        <v>1789</v>
      </c>
      <c r="AK201" t="s">
        <v>1777</v>
      </c>
      <c r="AM201" t="s">
        <v>1776</v>
      </c>
      <c r="AS201" t="s">
        <v>84</v>
      </c>
      <c r="AT201" t="s">
        <v>249</v>
      </c>
      <c r="AU201" t="s">
        <v>252</v>
      </c>
      <c r="AW201" t="s">
        <v>1785</v>
      </c>
      <c r="AX201" t="s">
        <v>1787</v>
      </c>
      <c r="AY201" t="s">
        <v>1788</v>
      </c>
    </row>
    <row r="202" spans="1:58" x14ac:dyDescent="0.2">
      <c r="A202" t="s">
        <v>58</v>
      </c>
      <c r="B202" t="s">
        <v>1791</v>
      </c>
      <c r="C202" t="s">
        <v>1792</v>
      </c>
      <c r="F202" t="s">
        <v>1763</v>
      </c>
      <c r="H202" t="s">
        <v>1799</v>
      </c>
      <c r="I202" t="s">
        <v>1800</v>
      </c>
      <c r="J202" t="s">
        <v>1798</v>
      </c>
      <c r="K202" t="s">
        <v>1790</v>
      </c>
      <c r="P202" t="s">
        <v>1796</v>
      </c>
      <c r="Q202" t="s">
        <v>1797</v>
      </c>
      <c r="Z202" t="s">
        <v>1795</v>
      </c>
      <c r="AF202" t="s">
        <v>1789</v>
      </c>
      <c r="AK202" t="s">
        <v>1794</v>
      </c>
      <c r="AM202" t="s">
        <v>1793</v>
      </c>
      <c r="AS202" t="s">
        <v>84</v>
      </c>
      <c r="AT202" t="s">
        <v>249</v>
      </c>
      <c r="AU202" t="s">
        <v>252</v>
      </c>
      <c r="AW202" t="s">
        <v>256</v>
      </c>
      <c r="AX202" t="s">
        <v>257</v>
      </c>
    </row>
    <row r="203" spans="1:58" x14ac:dyDescent="0.2">
      <c r="A203" t="s">
        <v>144</v>
      </c>
      <c r="B203" t="s">
        <v>1801</v>
      </c>
      <c r="C203" t="s">
        <v>1802</v>
      </c>
      <c r="F203" t="s">
        <v>1763</v>
      </c>
      <c r="H203" t="s">
        <v>1807</v>
      </c>
      <c r="I203" t="s">
        <v>1808</v>
      </c>
      <c r="J203" t="s">
        <v>1806</v>
      </c>
      <c r="K203" t="s">
        <v>1810</v>
      </c>
      <c r="Z203" t="s">
        <v>1805</v>
      </c>
      <c r="AF203" t="s">
        <v>1809</v>
      </c>
      <c r="AK203" t="s">
        <v>1804</v>
      </c>
      <c r="AM203" t="s">
        <v>1803</v>
      </c>
      <c r="AS203" t="s">
        <v>154</v>
      </c>
      <c r="AT203" t="s">
        <v>153</v>
      </c>
      <c r="AU203" t="s">
        <v>156</v>
      </c>
      <c r="AW203" t="s">
        <v>168</v>
      </c>
      <c r="AX203" t="s">
        <v>169</v>
      </c>
      <c r="AY203" t="s">
        <v>170</v>
      </c>
    </row>
    <row r="204" spans="1:58" x14ac:dyDescent="0.2">
      <c r="A204" t="s">
        <v>63</v>
      </c>
      <c r="B204" t="s">
        <v>1811</v>
      </c>
      <c r="C204" t="s">
        <v>1812</v>
      </c>
      <c r="F204" t="s">
        <v>1763</v>
      </c>
      <c r="H204" t="s">
        <v>1824</v>
      </c>
      <c r="I204" t="s">
        <v>1825</v>
      </c>
      <c r="J204" t="s">
        <v>1823</v>
      </c>
      <c r="K204" t="s">
        <v>1830</v>
      </c>
      <c r="V204" t="s">
        <v>1814</v>
      </c>
      <c r="W204" t="s">
        <v>1818</v>
      </c>
      <c r="X204" t="s">
        <v>1822</v>
      </c>
      <c r="Y204" t="s">
        <v>1821</v>
      </c>
      <c r="Z204" t="s">
        <v>1816</v>
      </c>
      <c r="AF204" t="s">
        <v>1829</v>
      </c>
      <c r="AK204" t="s">
        <v>1815</v>
      </c>
      <c r="AL204" t="s">
        <v>1820</v>
      </c>
      <c r="AM204" t="s">
        <v>1813</v>
      </c>
      <c r="AS204" t="s">
        <v>70</v>
      </c>
      <c r="AT204" t="s">
        <v>1819</v>
      </c>
      <c r="AU204" t="s">
        <v>71</v>
      </c>
      <c r="BC204" t="s">
        <v>1826</v>
      </c>
      <c r="BD204" t="s">
        <v>1827</v>
      </c>
      <c r="BE204" t="s">
        <v>1828</v>
      </c>
      <c r="BF204" t="s">
        <v>1817</v>
      </c>
    </row>
    <row r="205" spans="1:58" x14ac:dyDescent="0.2">
      <c r="A205" t="s">
        <v>63</v>
      </c>
      <c r="B205" t="s">
        <v>1831</v>
      </c>
      <c r="C205" t="s">
        <v>1832</v>
      </c>
      <c r="F205" t="s">
        <v>1763</v>
      </c>
      <c r="H205" t="s">
        <v>1844</v>
      </c>
      <c r="I205" t="s">
        <v>1845</v>
      </c>
      <c r="J205" t="s">
        <v>1842</v>
      </c>
      <c r="K205" t="s">
        <v>1852</v>
      </c>
      <c r="P205" t="s">
        <v>1837</v>
      </c>
      <c r="Q205" t="s">
        <v>1838</v>
      </c>
      <c r="R205" t="s">
        <v>1839</v>
      </c>
      <c r="S205" t="s">
        <v>1841</v>
      </c>
      <c r="Z205" t="s">
        <v>1836</v>
      </c>
      <c r="AA205" t="s">
        <v>1847</v>
      </c>
      <c r="AF205" t="s">
        <v>1851</v>
      </c>
      <c r="AG205" t="s">
        <v>1840</v>
      </c>
      <c r="AK205" t="s">
        <v>1834</v>
      </c>
      <c r="AM205" t="s">
        <v>1833</v>
      </c>
      <c r="AN205" t="s">
        <v>1849</v>
      </c>
      <c r="AS205" t="s">
        <v>70</v>
      </c>
      <c r="AT205" t="s">
        <v>366</v>
      </c>
      <c r="AU205" t="s">
        <v>71</v>
      </c>
      <c r="AV205" t="s">
        <v>1843</v>
      </c>
      <c r="AW205" t="s">
        <v>1846</v>
      </c>
      <c r="AX205" t="s">
        <v>1848</v>
      </c>
      <c r="AY205" t="s">
        <v>1850</v>
      </c>
      <c r="AZ205" t="s">
        <v>1835</v>
      </c>
    </row>
    <row r="206" spans="1:58" x14ac:dyDescent="0.2">
      <c r="A206" t="s">
        <v>144</v>
      </c>
      <c r="B206" t="s">
        <v>1853</v>
      </c>
      <c r="C206" t="s">
        <v>1854</v>
      </c>
      <c r="D206" t="s">
        <v>1855</v>
      </c>
      <c r="E206" t="s">
        <v>1856</v>
      </c>
      <c r="F206" t="s">
        <v>1763</v>
      </c>
      <c r="H206" t="s">
        <v>1863</v>
      </c>
      <c r="I206" t="s">
        <v>1864</v>
      </c>
      <c r="J206" t="s">
        <v>1866</v>
      </c>
      <c r="K206" t="s">
        <v>1865</v>
      </c>
      <c r="P206" t="s">
        <v>1861</v>
      </c>
      <c r="Q206" t="s">
        <v>1860</v>
      </c>
      <c r="R206" t="s">
        <v>1862</v>
      </c>
      <c r="V206" t="s">
        <v>1861</v>
      </c>
      <c r="W206" t="s">
        <v>1860</v>
      </c>
      <c r="X206" t="s">
        <v>1862</v>
      </c>
      <c r="Z206" t="s">
        <v>1859</v>
      </c>
      <c r="AF206" t="s">
        <v>1865</v>
      </c>
      <c r="AK206" t="s">
        <v>1858</v>
      </c>
      <c r="AM206" t="s">
        <v>1857</v>
      </c>
      <c r="AS206" t="s">
        <v>154</v>
      </c>
      <c r="AT206" t="s">
        <v>153</v>
      </c>
      <c r="AU206" t="s">
        <v>156</v>
      </c>
      <c r="AW206" t="s">
        <v>168</v>
      </c>
      <c r="AX206" t="s">
        <v>169</v>
      </c>
      <c r="AY206" t="s">
        <v>170</v>
      </c>
      <c r="BC206" t="s">
        <v>160</v>
      </c>
      <c r="BD206" t="s">
        <v>161</v>
      </c>
      <c r="BE206" t="s">
        <v>162</v>
      </c>
    </row>
    <row r="207" spans="1:58" x14ac:dyDescent="0.2">
      <c r="A207" t="s">
        <v>144</v>
      </c>
      <c r="B207" t="s">
        <v>1867</v>
      </c>
      <c r="C207" t="s">
        <v>1868</v>
      </c>
      <c r="D207" t="s">
        <v>1869</v>
      </c>
      <c r="E207" t="s">
        <v>1870</v>
      </c>
      <c r="F207" t="s">
        <v>1763</v>
      </c>
      <c r="K207" t="s">
        <v>1872</v>
      </c>
      <c r="AF207" t="s">
        <v>1872</v>
      </c>
      <c r="AK207" t="s">
        <v>1871</v>
      </c>
    </row>
    <row r="208" spans="1:58" x14ac:dyDescent="0.2">
      <c r="A208" t="s">
        <v>144</v>
      </c>
      <c r="B208" t="s">
        <v>1873</v>
      </c>
      <c r="C208" t="s">
        <v>1874</v>
      </c>
      <c r="D208" t="s">
        <v>1875</v>
      </c>
      <c r="E208" t="s">
        <v>1876</v>
      </c>
      <c r="F208" t="s">
        <v>1763</v>
      </c>
      <c r="H208" t="s">
        <v>1884</v>
      </c>
      <c r="I208" t="s">
        <v>1885</v>
      </c>
      <c r="J208" t="s">
        <v>1886</v>
      </c>
      <c r="K208" t="s">
        <v>1872</v>
      </c>
      <c r="P208" t="s">
        <v>1881</v>
      </c>
      <c r="Q208" t="s">
        <v>1882</v>
      </c>
      <c r="R208" t="s">
        <v>1883</v>
      </c>
      <c r="V208" t="s">
        <v>1881</v>
      </c>
      <c r="W208" t="s">
        <v>1880</v>
      </c>
      <c r="X208" t="s">
        <v>1883</v>
      </c>
      <c r="Z208" t="s">
        <v>1879</v>
      </c>
      <c r="AF208" t="s">
        <v>1872</v>
      </c>
      <c r="AK208" t="s">
        <v>1878</v>
      </c>
      <c r="AM208" t="s">
        <v>1877</v>
      </c>
      <c r="AS208" t="s">
        <v>154</v>
      </c>
      <c r="AT208" t="s">
        <v>153</v>
      </c>
      <c r="AU208" t="s">
        <v>156</v>
      </c>
      <c r="AW208" t="s">
        <v>168</v>
      </c>
      <c r="AX208" t="s">
        <v>169</v>
      </c>
      <c r="AY208" t="s">
        <v>170</v>
      </c>
      <c r="BC208" t="s">
        <v>160</v>
      </c>
      <c r="BD208" t="s">
        <v>161</v>
      </c>
      <c r="BE208" t="s">
        <v>162</v>
      </c>
    </row>
    <row r="209" spans="1:57" x14ac:dyDescent="0.2">
      <c r="A209" t="s">
        <v>144</v>
      </c>
      <c r="B209" t="s">
        <v>1887</v>
      </c>
      <c r="C209" t="s">
        <v>1888</v>
      </c>
      <c r="D209" t="s">
        <v>1875</v>
      </c>
      <c r="E209" t="s">
        <v>1876</v>
      </c>
      <c r="F209" t="s">
        <v>1763</v>
      </c>
      <c r="H209" t="s">
        <v>1884</v>
      </c>
      <c r="I209" t="s">
        <v>1885</v>
      </c>
      <c r="J209" t="s">
        <v>1886</v>
      </c>
      <c r="K209" t="s">
        <v>1889</v>
      </c>
      <c r="P209" t="s">
        <v>1881</v>
      </c>
      <c r="Q209" t="s">
        <v>1882</v>
      </c>
      <c r="R209" t="s">
        <v>1883</v>
      </c>
      <c r="V209" t="s">
        <v>1881</v>
      </c>
      <c r="W209" t="s">
        <v>1880</v>
      </c>
      <c r="X209" t="s">
        <v>1883</v>
      </c>
      <c r="Z209" t="s">
        <v>1879</v>
      </c>
      <c r="AF209" t="s">
        <v>1889</v>
      </c>
      <c r="AK209" t="s">
        <v>1878</v>
      </c>
      <c r="AM209" t="s">
        <v>1877</v>
      </c>
      <c r="AS209" t="s">
        <v>154</v>
      </c>
      <c r="AT209" t="s">
        <v>153</v>
      </c>
      <c r="AU209" t="s">
        <v>156</v>
      </c>
      <c r="AW209" t="s">
        <v>168</v>
      </c>
      <c r="AX209" t="s">
        <v>169</v>
      </c>
      <c r="AY209" t="s">
        <v>170</v>
      </c>
      <c r="BC209" t="s">
        <v>160</v>
      </c>
      <c r="BD209" t="s">
        <v>161</v>
      </c>
      <c r="BE209" t="s">
        <v>162</v>
      </c>
    </row>
    <row r="210" spans="1:57" x14ac:dyDescent="0.2">
      <c r="A210" t="s">
        <v>144</v>
      </c>
      <c r="B210" t="s">
        <v>1890</v>
      </c>
      <c r="C210" t="s">
        <v>1891</v>
      </c>
      <c r="D210" t="s">
        <v>1875</v>
      </c>
      <c r="E210" t="s">
        <v>1876</v>
      </c>
      <c r="F210" t="s">
        <v>1763</v>
      </c>
      <c r="H210" t="s">
        <v>1884</v>
      </c>
      <c r="I210" t="s">
        <v>1885</v>
      </c>
      <c r="J210" t="s">
        <v>1886</v>
      </c>
      <c r="K210" t="s">
        <v>1892</v>
      </c>
      <c r="P210" t="s">
        <v>1881</v>
      </c>
      <c r="Q210" t="s">
        <v>1882</v>
      </c>
      <c r="R210" t="s">
        <v>1883</v>
      </c>
      <c r="V210" t="s">
        <v>1881</v>
      </c>
      <c r="W210" t="s">
        <v>1880</v>
      </c>
      <c r="X210" t="s">
        <v>1883</v>
      </c>
      <c r="Z210" t="s">
        <v>1879</v>
      </c>
      <c r="AF210" t="s">
        <v>1865</v>
      </c>
      <c r="AK210" t="s">
        <v>1878</v>
      </c>
      <c r="AM210" t="s">
        <v>1877</v>
      </c>
      <c r="AS210" t="s">
        <v>154</v>
      </c>
      <c r="AT210" t="s">
        <v>153</v>
      </c>
      <c r="AU210" t="s">
        <v>156</v>
      </c>
      <c r="AW210" t="s">
        <v>168</v>
      </c>
      <c r="AX210" t="s">
        <v>169</v>
      </c>
      <c r="AY210" t="s">
        <v>170</v>
      </c>
      <c r="BC210" t="s">
        <v>160</v>
      </c>
      <c r="BD210" t="s">
        <v>161</v>
      </c>
      <c r="BE210" t="s">
        <v>162</v>
      </c>
    </row>
    <row r="211" spans="1:57" x14ac:dyDescent="0.2">
      <c r="A211" t="s">
        <v>144</v>
      </c>
      <c r="B211" t="s">
        <v>1893</v>
      </c>
      <c r="C211" t="s">
        <v>1894</v>
      </c>
      <c r="D211" t="s">
        <v>1875</v>
      </c>
      <c r="E211" t="s">
        <v>1876</v>
      </c>
      <c r="F211" t="s">
        <v>1763</v>
      </c>
      <c r="H211" t="s">
        <v>1884</v>
      </c>
      <c r="I211" t="s">
        <v>1885</v>
      </c>
      <c r="J211" t="s">
        <v>1886</v>
      </c>
      <c r="K211" t="s">
        <v>1895</v>
      </c>
      <c r="P211" t="s">
        <v>1881</v>
      </c>
      <c r="Q211" t="s">
        <v>1882</v>
      </c>
      <c r="R211" t="s">
        <v>1883</v>
      </c>
      <c r="V211" t="s">
        <v>1881</v>
      </c>
      <c r="W211" t="s">
        <v>1880</v>
      </c>
      <c r="X211" t="s">
        <v>1883</v>
      </c>
      <c r="Z211" t="s">
        <v>1879</v>
      </c>
      <c r="AF211" t="s">
        <v>1895</v>
      </c>
      <c r="AK211" t="s">
        <v>1878</v>
      </c>
      <c r="AM211" t="s">
        <v>1877</v>
      </c>
      <c r="AS211" t="s">
        <v>154</v>
      </c>
      <c r="AT211" t="s">
        <v>153</v>
      </c>
      <c r="AU211" t="s">
        <v>156</v>
      </c>
      <c r="AW211" t="s">
        <v>168</v>
      </c>
      <c r="AX211" t="s">
        <v>169</v>
      </c>
      <c r="AY211" t="s">
        <v>170</v>
      </c>
      <c r="BC211" t="s">
        <v>160</v>
      </c>
      <c r="BD211" t="s">
        <v>161</v>
      </c>
      <c r="BE211" t="s">
        <v>162</v>
      </c>
    </row>
    <row r="212" spans="1:57" x14ac:dyDescent="0.2">
      <c r="A212" t="s">
        <v>144</v>
      </c>
      <c r="B212" t="s">
        <v>1896</v>
      </c>
      <c r="C212" t="s">
        <v>1897</v>
      </c>
      <c r="D212" t="s">
        <v>1875</v>
      </c>
      <c r="E212" t="s">
        <v>1876</v>
      </c>
      <c r="F212" t="s">
        <v>1763</v>
      </c>
      <c r="H212" t="s">
        <v>1884</v>
      </c>
      <c r="I212" t="s">
        <v>1885</v>
      </c>
      <c r="J212" t="s">
        <v>1886</v>
      </c>
      <c r="K212" t="s">
        <v>1898</v>
      </c>
      <c r="P212" t="s">
        <v>1881</v>
      </c>
      <c r="Q212" t="s">
        <v>1882</v>
      </c>
      <c r="R212" t="s">
        <v>1883</v>
      </c>
      <c r="V212" t="s">
        <v>1881</v>
      </c>
      <c r="W212" t="s">
        <v>1880</v>
      </c>
      <c r="X212" t="s">
        <v>1883</v>
      </c>
      <c r="Z212" t="s">
        <v>1879</v>
      </c>
      <c r="AF212" t="s">
        <v>1898</v>
      </c>
      <c r="AK212" t="s">
        <v>1878</v>
      </c>
      <c r="AM212" t="s">
        <v>1877</v>
      </c>
      <c r="AS212" t="s">
        <v>154</v>
      </c>
      <c r="AT212" t="s">
        <v>153</v>
      </c>
      <c r="AU212" t="s">
        <v>156</v>
      </c>
      <c r="AW212" t="s">
        <v>168</v>
      </c>
      <c r="AX212" t="s">
        <v>169</v>
      </c>
      <c r="AY212" t="s">
        <v>170</v>
      </c>
      <c r="BC212" t="s">
        <v>160</v>
      </c>
      <c r="BD212" t="s">
        <v>161</v>
      </c>
      <c r="BE212" t="s">
        <v>162</v>
      </c>
    </row>
    <row r="213" spans="1:57" x14ac:dyDescent="0.2">
      <c r="A213" t="s">
        <v>144</v>
      </c>
      <c r="B213" t="s">
        <v>1899</v>
      </c>
      <c r="C213" t="s">
        <v>1900</v>
      </c>
      <c r="D213" t="s">
        <v>1875</v>
      </c>
      <c r="E213" t="s">
        <v>1876</v>
      </c>
      <c r="F213" t="s">
        <v>1763</v>
      </c>
      <c r="H213" t="s">
        <v>1884</v>
      </c>
      <c r="I213" t="s">
        <v>1885</v>
      </c>
      <c r="J213" t="s">
        <v>1886</v>
      </c>
      <c r="K213" t="s">
        <v>1901</v>
      </c>
      <c r="P213" t="s">
        <v>1881</v>
      </c>
      <c r="Q213" t="s">
        <v>1882</v>
      </c>
      <c r="R213" t="s">
        <v>1883</v>
      </c>
      <c r="V213" t="s">
        <v>1881</v>
      </c>
      <c r="W213" t="s">
        <v>1880</v>
      </c>
      <c r="X213" t="s">
        <v>1883</v>
      </c>
      <c r="Z213" t="s">
        <v>1879</v>
      </c>
      <c r="AF213" t="s">
        <v>1901</v>
      </c>
      <c r="AK213" t="s">
        <v>1878</v>
      </c>
      <c r="AM213" t="s">
        <v>1877</v>
      </c>
      <c r="AS213" t="s">
        <v>154</v>
      </c>
      <c r="AT213" t="s">
        <v>153</v>
      </c>
      <c r="AU213" t="s">
        <v>156</v>
      </c>
      <c r="AW213" t="s">
        <v>168</v>
      </c>
      <c r="AX213" t="s">
        <v>169</v>
      </c>
      <c r="AY213" t="s">
        <v>170</v>
      </c>
      <c r="BC213" t="s">
        <v>160</v>
      </c>
      <c r="BD213" t="s">
        <v>161</v>
      </c>
      <c r="BE213" t="s">
        <v>162</v>
      </c>
    </row>
    <row r="214" spans="1:57" x14ac:dyDescent="0.2">
      <c r="A214" t="s">
        <v>144</v>
      </c>
      <c r="B214" t="s">
        <v>1902</v>
      </c>
      <c r="C214" t="s">
        <v>1903</v>
      </c>
      <c r="D214" t="s">
        <v>1904</v>
      </c>
      <c r="E214" t="s">
        <v>1905</v>
      </c>
      <c r="F214" t="s">
        <v>1763</v>
      </c>
      <c r="H214" t="s">
        <v>1912</v>
      </c>
      <c r="I214" t="s">
        <v>1913</v>
      </c>
      <c r="J214" t="s">
        <v>1915</v>
      </c>
      <c r="K214" t="s">
        <v>1914</v>
      </c>
      <c r="P214" t="s">
        <v>1910</v>
      </c>
      <c r="Q214" t="s">
        <v>1909</v>
      </c>
      <c r="R214" t="s">
        <v>1911</v>
      </c>
      <c r="V214" t="s">
        <v>1910</v>
      </c>
      <c r="W214" t="s">
        <v>1909</v>
      </c>
      <c r="X214" t="s">
        <v>1911</v>
      </c>
      <c r="Z214" t="s">
        <v>1908</v>
      </c>
      <c r="AF214" t="s">
        <v>1914</v>
      </c>
      <c r="AK214" t="s">
        <v>1907</v>
      </c>
      <c r="AM214" t="s">
        <v>1906</v>
      </c>
      <c r="AS214" t="s">
        <v>154</v>
      </c>
      <c r="AT214" t="s">
        <v>153</v>
      </c>
      <c r="AU214" t="s">
        <v>156</v>
      </c>
      <c r="AW214" t="s">
        <v>168</v>
      </c>
      <c r="AX214" t="s">
        <v>169</v>
      </c>
      <c r="AY214" t="s">
        <v>170</v>
      </c>
      <c r="BC214" t="s">
        <v>160</v>
      </c>
      <c r="BD214" t="s">
        <v>161</v>
      </c>
      <c r="BE214" t="s">
        <v>162</v>
      </c>
    </row>
    <row r="215" spans="1:57" x14ac:dyDescent="0.2">
      <c r="A215" t="s">
        <v>144</v>
      </c>
      <c r="B215" t="s">
        <v>1916</v>
      </c>
      <c r="C215" t="s">
        <v>1917</v>
      </c>
      <c r="D215" t="s">
        <v>1904</v>
      </c>
      <c r="E215" t="s">
        <v>1905</v>
      </c>
      <c r="F215" t="s">
        <v>1763</v>
      </c>
      <c r="H215" t="s">
        <v>1912</v>
      </c>
      <c r="I215" t="s">
        <v>1913</v>
      </c>
      <c r="J215" t="s">
        <v>1915</v>
      </c>
      <c r="K215" t="s">
        <v>1918</v>
      </c>
      <c r="P215" t="s">
        <v>1910</v>
      </c>
      <c r="Q215" t="s">
        <v>1909</v>
      </c>
      <c r="R215" t="s">
        <v>1911</v>
      </c>
      <c r="V215" t="s">
        <v>1910</v>
      </c>
      <c r="W215" t="s">
        <v>1909</v>
      </c>
      <c r="X215" t="s">
        <v>1911</v>
      </c>
      <c r="Z215" t="s">
        <v>1908</v>
      </c>
      <c r="AF215" t="s">
        <v>1918</v>
      </c>
      <c r="AK215" t="s">
        <v>1907</v>
      </c>
      <c r="AM215" t="s">
        <v>1906</v>
      </c>
      <c r="AS215" t="s">
        <v>154</v>
      </c>
      <c r="AT215" t="s">
        <v>153</v>
      </c>
      <c r="AU215" t="s">
        <v>156</v>
      </c>
      <c r="AW215" t="s">
        <v>168</v>
      </c>
      <c r="AX215" t="s">
        <v>169</v>
      </c>
      <c r="AY215" t="s">
        <v>170</v>
      </c>
      <c r="BC215" t="s">
        <v>160</v>
      </c>
      <c r="BD215" t="s">
        <v>161</v>
      </c>
      <c r="BE215" t="s">
        <v>162</v>
      </c>
    </row>
    <row r="216" spans="1:57" x14ac:dyDescent="0.2">
      <c r="A216" t="s">
        <v>144</v>
      </c>
      <c r="B216" t="s">
        <v>1919</v>
      </c>
      <c r="C216" t="s">
        <v>1920</v>
      </c>
      <c r="D216" t="s">
        <v>1904</v>
      </c>
      <c r="E216" t="s">
        <v>1905</v>
      </c>
      <c r="F216" t="s">
        <v>1763</v>
      </c>
      <c r="H216" t="s">
        <v>1912</v>
      </c>
      <c r="I216" t="s">
        <v>1913</v>
      </c>
      <c r="J216" t="s">
        <v>1915</v>
      </c>
      <c r="K216" t="s">
        <v>1921</v>
      </c>
      <c r="P216" t="s">
        <v>1910</v>
      </c>
      <c r="Q216" t="s">
        <v>1909</v>
      </c>
      <c r="R216" t="s">
        <v>1911</v>
      </c>
      <c r="V216" t="s">
        <v>1910</v>
      </c>
      <c r="W216" t="s">
        <v>1909</v>
      </c>
      <c r="X216" t="s">
        <v>1911</v>
      </c>
      <c r="Z216" t="s">
        <v>1908</v>
      </c>
      <c r="AF216" t="s">
        <v>1921</v>
      </c>
      <c r="AK216" t="s">
        <v>1907</v>
      </c>
      <c r="AM216" t="s">
        <v>1906</v>
      </c>
      <c r="AS216" t="s">
        <v>154</v>
      </c>
      <c r="AT216" t="s">
        <v>153</v>
      </c>
      <c r="AU216" t="s">
        <v>156</v>
      </c>
      <c r="AW216" t="s">
        <v>168</v>
      </c>
      <c r="AX216" t="s">
        <v>169</v>
      </c>
      <c r="AY216" t="s">
        <v>170</v>
      </c>
      <c r="BC216" t="s">
        <v>160</v>
      </c>
      <c r="BD216" t="s">
        <v>161</v>
      </c>
      <c r="BE216" t="s">
        <v>162</v>
      </c>
    </row>
    <row r="217" spans="1:57" x14ac:dyDescent="0.2">
      <c r="A217" t="s">
        <v>144</v>
      </c>
      <c r="B217" t="s">
        <v>1922</v>
      </c>
      <c r="C217" t="s">
        <v>1923</v>
      </c>
      <c r="D217" t="s">
        <v>1904</v>
      </c>
      <c r="E217" t="s">
        <v>1905</v>
      </c>
      <c r="F217" t="s">
        <v>1763</v>
      </c>
      <c r="H217" t="s">
        <v>1912</v>
      </c>
      <c r="I217" t="s">
        <v>1913</v>
      </c>
      <c r="J217" t="s">
        <v>1915</v>
      </c>
      <c r="K217" t="s">
        <v>1924</v>
      </c>
      <c r="P217" t="s">
        <v>1910</v>
      </c>
      <c r="Q217" t="s">
        <v>1909</v>
      </c>
      <c r="R217" t="s">
        <v>1911</v>
      </c>
      <c r="V217" t="s">
        <v>1910</v>
      </c>
      <c r="W217" t="s">
        <v>1909</v>
      </c>
      <c r="X217" t="s">
        <v>1911</v>
      </c>
      <c r="Z217" t="s">
        <v>1908</v>
      </c>
      <c r="AF217" t="s">
        <v>1889</v>
      </c>
      <c r="AK217" t="s">
        <v>1907</v>
      </c>
      <c r="AM217" t="s">
        <v>1906</v>
      </c>
      <c r="AS217" t="s">
        <v>154</v>
      </c>
      <c r="AT217" t="s">
        <v>153</v>
      </c>
      <c r="AU217" t="s">
        <v>156</v>
      </c>
      <c r="AW217" t="s">
        <v>168</v>
      </c>
      <c r="AX217" t="s">
        <v>169</v>
      </c>
      <c r="AY217" t="s">
        <v>170</v>
      </c>
      <c r="BC217" t="s">
        <v>160</v>
      </c>
      <c r="BD217" t="s">
        <v>161</v>
      </c>
      <c r="BE217" t="s">
        <v>162</v>
      </c>
    </row>
    <row r="218" spans="1:57" x14ac:dyDescent="0.2">
      <c r="A218" t="s">
        <v>144</v>
      </c>
      <c r="B218" t="s">
        <v>1925</v>
      </c>
      <c r="C218" t="s">
        <v>1926</v>
      </c>
      <c r="D218" t="s">
        <v>1904</v>
      </c>
      <c r="E218" t="s">
        <v>1905</v>
      </c>
      <c r="F218" t="s">
        <v>1763</v>
      </c>
      <c r="H218" t="s">
        <v>1912</v>
      </c>
      <c r="I218" t="s">
        <v>1913</v>
      </c>
      <c r="J218" t="s">
        <v>1915</v>
      </c>
      <c r="K218" t="s">
        <v>1927</v>
      </c>
      <c r="P218" t="s">
        <v>1910</v>
      </c>
      <c r="Q218" t="s">
        <v>1909</v>
      </c>
      <c r="R218" t="s">
        <v>1911</v>
      </c>
      <c r="V218" t="s">
        <v>1910</v>
      </c>
      <c r="W218" t="s">
        <v>1909</v>
      </c>
      <c r="X218" t="s">
        <v>1911</v>
      </c>
      <c r="Z218" t="s">
        <v>1908</v>
      </c>
      <c r="AF218" t="s">
        <v>1865</v>
      </c>
      <c r="AK218" t="s">
        <v>1907</v>
      </c>
      <c r="AM218" t="s">
        <v>1906</v>
      </c>
      <c r="AS218" t="s">
        <v>154</v>
      </c>
      <c r="AT218" t="s">
        <v>153</v>
      </c>
      <c r="AU218" t="s">
        <v>156</v>
      </c>
      <c r="AW218" t="s">
        <v>168</v>
      </c>
      <c r="AX218" t="s">
        <v>169</v>
      </c>
      <c r="AY218" t="s">
        <v>170</v>
      </c>
      <c r="BC218" t="s">
        <v>160</v>
      </c>
      <c r="BD218" t="s">
        <v>161</v>
      </c>
      <c r="BE218" t="s">
        <v>162</v>
      </c>
    </row>
    <row r="219" spans="1:57" x14ac:dyDescent="0.2">
      <c r="A219" t="s">
        <v>144</v>
      </c>
      <c r="B219" t="s">
        <v>1928</v>
      </c>
      <c r="C219" t="s">
        <v>1929</v>
      </c>
      <c r="D219" t="s">
        <v>1904</v>
      </c>
      <c r="E219" t="s">
        <v>1905</v>
      </c>
      <c r="F219" t="s">
        <v>1763</v>
      </c>
      <c r="H219" t="s">
        <v>1912</v>
      </c>
      <c r="I219" t="s">
        <v>1913</v>
      </c>
      <c r="J219" t="s">
        <v>1915</v>
      </c>
      <c r="K219" t="s">
        <v>1930</v>
      </c>
      <c r="P219" t="s">
        <v>1910</v>
      </c>
      <c r="Q219" t="s">
        <v>1909</v>
      </c>
      <c r="R219" t="s">
        <v>1911</v>
      </c>
      <c r="V219" t="s">
        <v>1910</v>
      </c>
      <c r="W219" t="s">
        <v>1909</v>
      </c>
      <c r="X219" t="s">
        <v>1911</v>
      </c>
      <c r="Z219" t="s">
        <v>1908</v>
      </c>
      <c r="AF219" t="s">
        <v>1895</v>
      </c>
      <c r="AK219" t="s">
        <v>1907</v>
      </c>
      <c r="AM219" t="s">
        <v>1906</v>
      </c>
      <c r="AS219" t="s">
        <v>154</v>
      </c>
      <c r="AT219" t="s">
        <v>153</v>
      </c>
      <c r="AU219" t="s">
        <v>156</v>
      </c>
      <c r="AW219" t="s">
        <v>168</v>
      </c>
      <c r="AX219" t="s">
        <v>169</v>
      </c>
      <c r="AY219" t="s">
        <v>170</v>
      </c>
      <c r="BC219" t="s">
        <v>160</v>
      </c>
      <c r="BD219" t="s">
        <v>161</v>
      </c>
      <c r="BE219" t="s">
        <v>162</v>
      </c>
    </row>
    <row r="220" spans="1:57" x14ac:dyDescent="0.2">
      <c r="A220" t="s">
        <v>144</v>
      </c>
      <c r="B220" t="s">
        <v>1931</v>
      </c>
      <c r="C220" t="s">
        <v>1932</v>
      </c>
      <c r="D220" t="s">
        <v>1904</v>
      </c>
      <c r="E220" t="s">
        <v>1905</v>
      </c>
      <c r="F220" t="s">
        <v>1763</v>
      </c>
      <c r="H220" t="s">
        <v>1912</v>
      </c>
      <c r="I220" t="s">
        <v>1913</v>
      </c>
      <c r="J220" t="s">
        <v>1915</v>
      </c>
      <c r="K220" t="s">
        <v>1933</v>
      </c>
      <c r="P220" t="s">
        <v>1910</v>
      </c>
      <c r="Q220" t="s">
        <v>1909</v>
      </c>
      <c r="R220" t="s">
        <v>1911</v>
      </c>
      <c r="V220" t="s">
        <v>1910</v>
      </c>
      <c r="W220" t="s">
        <v>1909</v>
      </c>
      <c r="X220" t="s">
        <v>1911</v>
      </c>
      <c r="Z220" t="s">
        <v>1908</v>
      </c>
      <c r="AF220" t="s">
        <v>1898</v>
      </c>
      <c r="AK220" t="s">
        <v>1907</v>
      </c>
      <c r="AM220" t="s">
        <v>1906</v>
      </c>
      <c r="AS220" t="s">
        <v>154</v>
      </c>
      <c r="AT220" t="s">
        <v>153</v>
      </c>
      <c r="AU220" t="s">
        <v>156</v>
      </c>
      <c r="AW220" t="s">
        <v>168</v>
      </c>
      <c r="AX220" t="s">
        <v>169</v>
      </c>
      <c r="AY220" t="s">
        <v>170</v>
      </c>
      <c r="BC220" t="s">
        <v>160</v>
      </c>
      <c r="BD220" t="s">
        <v>161</v>
      </c>
      <c r="BE220" t="s">
        <v>162</v>
      </c>
    </row>
    <row r="221" spans="1:57" x14ac:dyDescent="0.2">
      <c r="A221" t="s">
        <v>144</v>
      </c>
      <c r="B221" t="s">
        <v>1934</v>
      </c>
      <c r="C221" t="s">
        <v>1935</v>
      </c>
      <c r="D221" t="s">
        <v>1904</v>
      </c>
      <c r="E221" t="s">
        <v>1905</v>
      </c>
      <c r="F221" t="s">
        <v>1763</v>
      </c>
      <c r="H221" t="s">
        <v>1912</v>
      </c>
      <c r="I221" t="s">
        <v>1913</v>
      </c>
      <c r="J221" t="s">
        <v>1915</v>
      </c>
      <c r="K221" t="s">
        <v>1936</v>
      </c>
      <c r="P221" t="s">
        <v>1910</v>
      </c>
      <c r="Q221" t="s">
        <v>1909</v>
      </c>
      <c r="R221" t="s">
        <v>1911</v>
      </c>
      <c r="V221" t="s">
        <v>1910</v>
      </c>
      <c r="W221" t="s">
        <v>1909</v>
      </c>
      <c r="X221" t="s">
        <v>1911</v>
      </c>
      <c r="Z221" t="s">
        <v>1908</v>
      </c>
      <c r="AF221" t="s">
        <v>1936</v>
      </c>
      <c r="AK221" t="s">
        <v>1907</v>
      </c>
      <c r="AM221" t="s">
        <v>1906</v>
      </c>
      <c r="AS221" t="s">
        <v>154</v>
      </c>
      <c r="AT221" t="s">
        <v>153</v>
      </c>
      <c r="AU221" t="s">
        <v>156</v>
      </c>
      <c r="AW221" t="s">
        <v>168</v>
      </c>
      <c r="AX221" t="s">
        <v>169</v>
      </c>
      <c r="AY221" t="s">
        <v>170</v>
      </c>
      <c r="BC221" t="s">
        <v>160</v>
      </c>
      <c r="BD221" t="s">
        <v>161</v>
      </c>
      <c r="BE221" t="s">
        <v>162</v>
      </c>
    </row>
    <row r="222" spans="1:57" x14ac:dyDescent="0.2">
      <c r="A222" t="s">
        <v>144</v>
      </c>
      <c r="B222" t="s">
        <v>1937</v>
      </c>
      <c r="C222" t="s">
        <v>1938</v>
      </c>
      <c r="D222" t="s">
        <v>1904</v>
      </c>
      <c r="E222" t="s">
        <v>1905</v>
      </c>
      <c r="F222" t="s">
        <v>1763</v>
      </c>
      <c r="H222" t="s">
        <v>1912</v>
      </c>
      <c r="I222" t="s">
        <v>1913</v>
      </c>
      <c r="J222" t="s">
        <v>1915</v>
      </c>
      <c r="K222" t="s">
        <v>1939</v>
      </c>
      <c r="P222" t="s">
        <v>1910</v>
      </c>
      <c r="Q222" t="s">
        <v>1909</v>
      </c>
      <c r="R222" t="s">
        <v>1911</v>
      </c>
      <c r="V222" t="s">
        <v>1910</v>
      </c>
      <c r="W222" t="s">
        <v>1909</v>
      </c>
      <c r="X222" t="s">
        <v>1911</v>
      </c>
      <c r="Z222" t="s">
        <v>1908</v>
      </c>
      <c r="AF222" t="s">
        <v>1939</v>
      </c>
      <c r="AK222" t="s">
        <v>1907</v>
      </c>
      <c r="AM222" t="s">
        <v>1906</v>
      </c>
      <c r="AS222" t="s">
        <v>154</v>
      </c>
      <c r="AT222" t="s">
        <v>153</v>
      </c>
      <c r="AU222" t="s">
        <v>156</v>
      </c>
      <c r="AW222" t="s">
        <v>168</v>
      </c>
      <c r="AX222" t="s">
        <v>169</v>
      </c>
      <c r="AY222" t="s">
        <v>170</v>
      </c>
      <c r="BC222" t="s">
        <v>160</v>
      </c>
      <c r="BD222" t="s">
        <v>161</v>
      </c>
      <c r="BE222" t="s">
        <v>162</v>
      </c>
    </row>
    <row r="223" spans="1:57" x14ac:dyDescent="0.2">
      <c r="A223" t="s">
        <v>144</v>
      </c>
      <c r="B223" t="s">
        <v>1940</v>
      </c>
      <c r="C223" t="s">
        <v>1941</v>
      </c>
      <c r="D223" t="s">
        <v>1942</v>
      </c>
      <c r="E223" t="s">
        <v>1943</v>
      </c>
      <c r="F223" t="s">
        <v>1763</v>
      </c>
      <c r="H223" t="s">
        <v>1863</v>
      </c>
      <c r="I223" t="s">
        <v>1864</v>
      </c>
      <c r="J223" t="s">
        <v>1866</v>
      </c>
      <c r="K223" t="s">
        <v>1948</v>
      </c>
      <c r="P223" t="s">
        <v>1946</v>
      </c>
      <c r="Q223" t="s">
        <v>1947</v>
      </c>
      <c r="R223" t="s">
        <v>1862</v>
      </c>
      <c r="Z223" t="s">
        <v>1945</v>
      </c>
      <c r="AF223" t="s">
        <v>812</v>
      </c>
      <c r="AK223" t="s">
        <v>1944</v>
      </c>
      <c r="AM223" t="s">
        <v>1857</v>
      </c>
      <c r="AS223" t="s">
        <v>154</v>
      </c>
      <c r="AT223" t="s">
        <v>153</v>
      </c>
      <c r="AU223" t="s">
        <v>156</v>
      </c>
      <c r="AW223" t="s">
        <v>168</v>
      </c>
      <c r="AX223" t="s">
        <v>169</v>
      </c>
      <c r="AY223" t="s">
        <v>170</v>
      </c>
    </row>
    <row r="224" spans="1:57" x14ac:dyDescent="0.2">
      <c r="A224" t="s">
        <v>144</v>
      </c>
      <c r="B224" t="s">
        <v>1949</v>
      </c>
      <c r="C224" t="s">
        <v>1950</v>
      </c>
      <c r="D224" t="s">
        <v>1942</v>
      </c>
      <c r="E224" t="s">
        <v>1943</v>
      </c>
      <c r="F224" t="s">
        <v>1763</v>
      </c>
      <c r="H224" t="s">
        <v>1863</v>
      </c>
      <c r="I224" t="s">
        <v>1864</v>
      </c>
      <c r="J224" t="s">
        <v>1866</v>
      </c>
      <c r="K224" t="s">
        <v>1951</v>
      </c>
      <c r="P224" t="s">
        <v>1946</v>
      </c>
      <c r="Q224" t="s">
        <v>1947</v>
      </c>
      <c r="R224" t="s">
        <v>1862</v>
      </c>
      <c r="Z224" t="s">
        <v>1945</v>
      </c>
      <c r="AF224" t="s">
        <v>812</v>
      </c>
      <c r="AK224" t="s">
        <v>1944</v>
      </c>
      <c r="AM224" t="s">
        <v>1857</v>
      </c>
      <c r="AS224" t="s">
        <v>154</v>
      </c>
      <c r="AT224" t="s">
        <v>153</v>
      </c>
      <c r="AU224" t="s">
        <v>156</v>
      </c>
      <c r="AW224" t="s">
        <v>168</v>
      </c>
      <c r="AX224" t="s">
        <v>169</v>
      </c>
      <c r="AY224" t="s">
        <v>170</v>
      </c>
    </row>
    <row r="225" spans="1:57" x14ac:dyDescent="0.2">
      <c r="A225" t="s">
        <v>144</v>
      </c>
      <c r="B225" t="s">
        <v>1952</v>
      </c>
      <c r="C225" t="s">
        <v>1953</v>
      </c>
      <c r="D225" t="s">
        <v>1942</v>
      </c>
      <c r="E225" t="s">
        <v>1943</v>
      </c>
      <c r="F225" t="s">
        <v>1763</v>
      </c>
      <c r="H225" t="s">
        <v>1863</v>
      </c>
      <c r="I225" t="s">
        <v>1864</v>
      </c>
      <c r="J225" t="s">
        <v>1866</v>
      </c>
      <c r="K225" t="s">
        <v>1954</v>
      </c>
      <c r="P225" t="s">
        <v>1946</v>
      </c>
      <c r="Q225" t="s">
        <v>1947</v>
      </c>
      <c r="R225" t="s">
        <v>1862</v>
      </c>
      <c r="Z225" t="s">
        <v>1945</v>
      </c>
      <c r="AF225" t="s">
        <v>812</v>
      </c>
      <c r="AK225" t="s">
        <v>1944</v>
      </c>
      <c r="AM225" t="s">
        <v>1857</v>
      </c>
      <c r="AS225" t="s">
        <v>154</v>
      </c>
      <c r="AT225" t="s">
        <v>153</v>
      </c>
      <c r="AU225" t="s">
        <v>156</v>
      </c>
      <c r="AW225" t="s">
        <v>168</v>
      </c>
      <c r="AX225" t="s">
        <v>169</v>
      </c>
      <c r="AY225" t="s">
        <v>170</v>
      </c>
    </row>
    <row r="226" spans="1:57" x14ac:dyDescent="0.2">
      <c r="A226" t="s">
        <v>144</v>
      </c>
      <c r="B226" t="s">
        <v>1955</v>
      </c>
      <c r="C226" t="s">
        <v>1956</v>
      </c>
      <c r="D226" t="s">
        <v>1942</v>
      </c>
      <c r="E226" t="s">
        <v>1943</v>
      </c>
      <c r="F226" t="s">
        <v>1763</v>
      </c>
      <c r="H226" t="s">
        <v>1863</v>
      </c>
      <c r="I226" t="s">
        <v>1864</v>
      </c>
      <c r="J226" t="s">
        <v>1866</v>
      </c>
      <c r="K226" t="s">
        <v>1957</v>
      </c>
      <c r="P226" t="s">
        <v>1946</v>
      </c>
      <c r="Q226" t="s">
        <v>1947</v>
      </c>
      <c r="R226" t="s">
        <v>1862</v>
      </c>
      <c r="Z226" t="s">
        <v>1945</v>
      </c>
      <c r="AF226" t="s">
        <v>812</v>
      </c>
      <c r="AK226" t="s">
        <v>1944</v>
      </c>
      <c r="AM226" t="s">
        <v>1857</v>
      </c>
      <c r="AS226" t="s">
        <v>154</v>
      </c>
      <c r="AT226" t="s">
        <v>153</v>
      </c>
      <c r="AU226" t="s">
        <v>156</v>
      </c>
      <c r="AW226" t="s">
        <v>168</v>
      </c>
      <c r="AX226" t="s">
        <v>169</v>
      </c>
      <c r="AY226" t="s">
        <v>170</v>
      </c>
    </row>
    <row r="227" spans="1:57" x14ac:dyDescent="0.2">
      <c r="A227" t="s">
        <v>144</v>
      </c>
      <c r="B227" t="s">
        <v>1958</v>
      </c>
      <c r="C227" t="s">
        <v>1959</v>
      </c>
      <c r="D227" t="s">
        <v>1942</v>
      </c>
      <c r="E227" t="s">
        <v>1943</v>
      </c>
      <c r="F227" t="s">
        <v>1763</v>
      </c>
      <c r="H227" t="s">
        <v>1863</v>
      </c>
      <c r="I227" t="s">
        <v>1864</v>
      </c>
      <c r="J227" t="s">
        <v>1866</v>
      </c>
      <c r="K227" t="s">
        <v>1960</v>
      </c>
      <c r="P227" t="s">
        <v>1946</v>
      </c>
      <c r="Q227" t="s">
        <v>1947</v>
      </c>
      <c r="R227" t="s">
        <v>1862</v>
      </c>
      <c r="Z227" t="s">
        <v>1945</v>
      </c>
      <c r="AF227" t="s">
        <v>1087</v>
      </c>
      <c r="AK227" t="s">
        <v>1944</v>
      </c>
      <c r="AM227" t="s">
        <v>1857</v>
      </c>
      <c r="AS227" t="s">
        <v>154</v>
      </c>
      <c r="AT227" t="s">
        <v>153</v>
      </c>
      <c r="AU227" t="s">
        <v>156</v>
      </c>
      <c r="AW227" t="s">
        <v>168</v>
      </c>
      <c r="AX227" t="s">
        <v>169</v>
      </c>
      <c r="AY227" t="s">
        <v>170</v>
      </c>
    </row>
    <row r="228" spans="1:57" x14ac:dyDescent="0.2">
      <c r="A228" t="s">
        <v>144</v>
      </c>
      <c r="B228" t="s">
        <v>1961</v>
      </c>
      <c r="C228" t="s">
        <v>1962</v>
      </c>
      <c r="D228" t="s">
        <v>1942</v>
      </c>
      <c r="E228" t="s">
        <v>1943</v>
      </c>
      <c r="F228" t="s">
        <v>1763</v>
      </c>
      <c r="H228" t="s">
        <v>1863</v>
      </c>
      <c r="I228" t="s">
        <v>1864</v>
      </c>
      <c r="J228" t="s">
        <v>1866</v>
      </c>
      <c r="K228" t="s">
        <v>1963</v>
      </c>
      <c r="P228" t="s">
        <v>1946</v>
      </c>
      <c r="Q228" t="s">
        <v>1947</v>
      </c>
      <c r="R228" t="s">
        <v>1862</v>
      </c>
      <c r="Z228" t="s">
        <v>1945</v>
      </c>
      <c r="AF228" t="s">
        <v>1087</v>
      </c>
      <c r="AK228" t="s">
        <v>1944</v>
      </c>
      <c r="AM228" t="s">
        <v>1857</v>
      </c>
      <c r="AS228" t="s">
        <v>154</v>
      </c>
      <c r="AT228" t="s">
        <v>153</v>
      </c>
      <c r="AU228" t="s">
        <v>156</v>
      </c>
      <c r="AW228" t="s">
        <v>168</v>
      </c>
      <c r="AX228" t="s">
        <v>169</v>
      </c>
      <c r="AY228" t="s">
        <v>170</v>
      </c>
    </row>
    <row r="229" spans="1:57" x14ac:dyDescent="0.2">
      <c r="A229" t="s">
        <v>144</v>
      </c>
      <c r="B229" t="s">
        <v>1964</v>
      </c>
      <c r="C229" t="s">
        <v>1965</v>
      </c>
      <c r="D229" t="s">
        <v>1942</v>
      </c>
      <c r="E229" t="s">
        <v>1943</v>
      </c>
      <c r="F229" t="s">
        <v>1763</v>
      </c>
      <c r="H229" t="s">
        <v>1863</v>
      </c>
      <c r="I229" t="s">
        <v>1864</v>
      </c>
      <c r="J229" t="s">
        <v>1866</v>
      </c>
      <c r="K229" t="s">
        <v>1966</v>
      </c>
      <c r="P229" t="s">
        <v>1946</v>
      </c>
      <c r="Q229" t="s">
        <v>1947</v>
      </c>
      <c r="R229" t="s">
        <v>1862</v>
      </c>
      <c r="Z229" t="s">
        <v>1945</v>
      </c>
      <c r="AF229" t="s">
        <v>1087</v>
      </c>
      <c r="AK229" t="s">
        <v>1944</v>
      </c>
      <c r="AM229" t="s">
        <v>1857</v>
      </c>
      <c r="AS229" t="s">
        <v>154</v>
      </c>
      <c r="AT229" t="s">
        <v>153</v>
      </c>
      <c r="AU229" t="s">
        <v>156</v>
      </c>
      <c r="AW229" t="s">
        <v>168</v>
      </c>
      <c r="AX229" t="s">
        <v>169</v>
      </c>
      <c r="AY229" t="s">
        <v>170</v>
      </c>
    </row>
    <row r="230" spans="1:57" x14ac:dyDescent="0.2">
      <c r="A230" t="s">
        <v>144</v>
      </c>
      <c r="B230" t="s">
        <v>1967</v>
      </c>
      <c r="C230" t="s">
        <v>1968</v>
      </c>
      <c r="D230" t="s">
        <v>1942</v>
      </c>
      <c r="E230" t="s">
        <v>1943</v>
      </c>
      <c r="F230" t="s">
        <v>1763</v>
      </c>
      <c r="H230" t="s">
        <v>1863</v>
      </c>
      <c r="I230" t="s">
        <v>1864</v>
      </c>
      <c r="J230" t="s">
        <v>1866</v>
      </c>
      <c r="K230" t="s">
        <v>1970</v>
      </c>
      <c r="P230" t="s">
        <v>1946</v>
      </c>
      <c r="Q230" t="s">
        <v>1947</v>
      </c>
      <c r="R230" t="s">
        <v>1862</v>
      </c>
      <c r="Z230" t="s">
        <v>1945</v>
      </c>
      <c r="AF230" t="s">
        <v>1969</v>
      </c>
      <c r="AK230" t="s">
        <v>1944</v>
      </c>
      <c r="AM230" t="s">
        <v>1857</v>
      </c>
      <c r="AS230" t="s">
        <v>154</v>
      </c>
      <c r="AT230" t="s">
        <v>153</v>
      </c>
      <c r="AU230" t="s">
        <v>156</v>
      </c>
      <c r="AW230" t="s">
        <v>168</v>
      </c>
      <c r="AX230" t="s">
        <v>169</v>
      </c>
      <c r="AY230" t="s">
        <v>170</v>
      </c>
    </row>
    <row r="231" spans="1:57" x14ac:dyDescent="0.2">
      <c r="A231" t="s">
        <v>144</v>
      </c>
      <c r="B231" t="s">
        <v>1971</v>
      </c>
      <c r="C231" t="s">
        <v>1972</v>
      </c>
      <c r="D231" t="s">
        <v>1942</v>
      </c>
      <c r="E231" t="s">
        <v>1943</v>
      </c>
      <c r="F231" t="s">
        <v>1763</v>
      </c>
      <c r="H231" t="s">
        <v>1863</v>
      </c>
      <c r="I231" t="s">
        <v>1864</v>
      </c>
      <c r="J231" t="s">
        <v>1866</v>
      </c>
      <c r="K231" t="s">
        <v>1973</v>
      </c>
      <c r="P231" t="s">
        <v>1946</v>
      </c>
      <c r="Q231" t="s">
        <v>1947</v>
      </c>
      <c r="R231" t="s">
        <v>1862</v>
      </c>
      <c r="Z231" t="s">
        <v>1945</v>
      </c>
      <c r="AF231" t="s">
        <v>1969</v>
      </c>
      <c r="AK231" t="s">
        <v>1944</v>
      </c>
      <c r="AM231" t="s">
        <v>1857</v>
      </c>
      <c r="AS231" t="s">
        <v>154</v>
      </c>
      <c r="AT231" t="s">
        <v>153</v>
      </c>
      <c r="AU231" t="s">
        <v>156</v>
      </c>
      <c r="AW231" t="s">
        <v>168</v>
      </c>
      <c r="AX231" t="s">
        <v>169</v>
      </c>
      <c r="AY231" t="s">
        <v>170</v>
      </c>
    </row>
    <row r="232" spans="1:57" x14ac:dyDescent="0.2">
      <c r="A232" t="s">
        <v>144</v>
      </c>
      <c r="B232" t="s">
        <v>1974</v>
      </c>
      <c r="C232" t="s">
        <v>1975</v>
      </c>
      <c r="D232" t="s">
        <v>1976</v>
      </c>
      <c r="E232" t="s">
        <v>1977</v>
      </c>
      <c r="F232" t="s">
        <v>1763</v>
      </c>
      <c r="H232" t="s">
        <v>1983</v>
      </c>
      <c r="I232" t="s">
        <v>1984</v>
      </c>
      <c r="J232" t="s">
        <v>1982</v>
      </c>
      <c r="K232" t="s">
        <v>1872</v>
      </c>
      <c r="P232" t="s">
        <v>1881</v>
      </c>
      <c r="Q232" t="s">
        <v>1981</v>
      </c>
      <c r="R232" t="s">
        <v>1883</v>
      </c>
      <c r="Z232" t="s">
        <v>1980</v>
      </c>
      <c r="AF232" t="s">
        <v>1872</v>
      </c>
      <c r="AK232" t="s">
        <v>1979</v>
      </c>
      <c r="AM232" t="s">
        <v>1978</v>
      </c>
      <c r="AS232" t="s">
        <v>154</v>
      </c>
      <c r="AT232" t="s">
        <v>153</v>
      </c>
      <c r="AU232" t="s">
        <v>156</v>
      </c>
      <c r="AW232" t="s">
        <v>168</v>
      </c>
      <c r="AX232" t="s">
        <v>169</v>
      </c>
      <c r="AY232" t="s">
        <v>170</v>
      </c>
    </row>
    <row r="233" spans="1:57" x14ac:dyDescent="0.2">
      <c r="A233" t="s">
        <v>144</v>
      </c>
      <c r="B233" t="s">
        <v>1985</v>
      </c>
      <c r="C233" t="s">
        <v>1986</v>
      </c>
      <c r="D233" t="s">
        <v>1976</v>
      </c>
      <c r="E233" t="s">
        <v>1977</v>
      </c>
      <c r="F233" t="s">
        <v>1763</v>
      </c>
      <c r="H233" t="s">
        <v>1983</v>
      </c>
      <c r="I233" t="s">
        <v>1984</v>
      </c>
      <c r="J233" t="s">
        <v>1982</v>
      </c>
      <c r="K233" t="s">
        <v>1889</v>
      </c>
      <c r="P233" t="s">
        <v>1881</v>
      </c>
      <c r="Q233" t="s">
        <v>1981</v>
      </c>
      <c r="R233" t="s">
        <v>1883</v>
      </c>
      <c r="Z233" t="s">
        <v>1980</v>
      </c>
      <c r="AF233" t="s">
        <v>1889</v>
      </c>
      <c r="AK233" t="s">
        <v>1979</v>
      </c>
      <c r="AM233" t="s">
        <v>1978</v>
      </c>
      <c r="AS233" t="s">
        <v>154</v>
      </c>
      <c r="AT233" t="s">
        <v>153</v>
      </c>
      <c r="AU233" t="s">
        <v>156</v>
      </c>
      <c r="AW233" t="s">
        <v>168</v>
      </c>
      <c r="AX233" t="s">
        <v>169</v>
      </c>
      <c r="AY233" t="s">
        <v>170</v>
      </c>
    </row>
    <row r="234" spans="1:57" x14ac:dyDescent="0.2">
      <c r="A234" t="s">
        <v>144</v>
      </c>
      <c r="B234" t="s">
        <v>1987</v>
      </c>
      <c r="C234" t="s">
        <v>1988</v>
      </c>
      <c r="D234" t="s">
        <v>1976</v>
      </c>
      <c r="E234" t="s">
        <v>1977</v>
      </c>
      <c r="F234" t="s">
        <v>1763</v>
      </c>
      <c r="H234" t="s">
        <v>1983</v>
      </c>
      <c r="I234" t="s">
        <v>1984</v>
      </c>
      <c r="J234" t="s">
        <v>1982</v>
      </c>
      <c r="K234" t="s">
        <v>1989</v>
      </c>
      <c r="P234" t="s">
        <v>1881</v>
      </c>
      <c r="Q234" t="s">
        <v>1981</v>
      </c>
      <c r="R234" t="s">
        <v>1883</v>
      </c>
      <c r="Z234" t="s">
        <v>1980</v>
      </c>
      <c r="AF234" t="s">
        <v>1865</v>
      </c>
      <c r="AK234" t="s">
        <v>1979</v>
      </c>
      <c r="AM234" t="s">
        <v>1978</v>
      </c>
      <c r="AS234" t="s">
        <v>154</v>
      </c>
      <c r="AT234" t="s">
        <v>153</v>
      </c>
      <c r="AU234" t="s">
        <v>156</v>
      </c>
      <c r="AW234" t="s">
        <v>168</v>
      </c>
      <c r="AX234" t="s">
        <v>169</v>
      </c>
      <c r="AY234" t="s">
        <v>170</v>
      </c>
    </row>
    <row r="235" spans="1:57" x14ac:dyDescent="0.2">
      <c r="A235" t="s">
        <v>144</v>
      </c>
      <c r="B235" t="s">
        <v>1990</v>
      </c>
      <c r="C235" t="s">
        <v>1991</v>
      </c>
      <c r="D235" t="s">
        <v>1976</v>
      </c>
      <c r="E235" t="s">
        <v>1977</v>
      </c>
      <c r="F235" t="s">
        <v>1763</v>
      </c>
      <c r="H235" t="s">
        <v>1983</v>
      </c>
      <c r="I235" t="s">
        <v>1984</v>
      </c>
      <c r="J235" t="s">
        <v>1982</v>
      </c>
      <c r="K235" t="s">
        <v>1895</v>
      </c>
      <c r="P235" t="s">
        <v>1881</v>
      </c>
      <c r="Q235" t="s">
        <v>1981</v>
      </c>
      <c r="R235" t="s">
        <v>1883</v>
      </c>
      <c r="Z235" t="s">
        <v>1980</v>
      </c>
      <c r="AF235" t="s">
        <v>1895</v>
      </c>
      <c r="AK235" t="s">
        <v>1979</v>
      </c>
      <c r="AM235" t="s">
        <v>1978</v>
      </c>
      <c r="AS235" t="s">
        <v>154</v>
      </c>
      <c r="AT235" t="s">
        <v>153</v>
      </c>
      <c r="AU235" t="s">
        <v>156</v>
      </c>
      <c r="AW235" t="s">
        <v>168</v>
      </c>
      <c r="AX235" t="s">
        <v>169</v>
      </c>
      <c r="AY235" t="s">
        <v>170</v>
      </c>
    </row>
    <row r="236" spans="1:57" x14ac:dyDescent="0.2">
      <c r="A236" t="s">
        <v>144</v>
      </c>
      <c r="B236" t="s">
        <v>1992</v>
      </c>
      <c r="C236" t="s">
        <v>1993</v>
      </c>
      <c r="D236" t="s">
        <v>1976</v>
      </c>
      <c r="E236" t="s">
        <v>1977</v>
      </c>
      <c r="F236" t="s">
        <v>1763</v>
      </c>
      <c r="H236" t="s">
        <v>1983</v>
      </c>
      <c r="I236" t="s">
        <v>1984</v>
      </c>
      <c r="J236" t="s">
        <v>1982</v>
      </c>
      <c r="K236" t="s">
        <v>1898</v>
      </c>
      <c r="P236" t="s">
        <v>1881</v>
      </c>
      <c r="Q236" t="s">
        <v>1981</v>
      </c>
      <c r="R236" t="s">
        <v>1883</v>
      </c>
      <c r="Z236" t="s">
        <v>1980</v>
      </c>
      <c r="AF236" t="s">
        <v>1898</v>
      </c>
      <c r="AK236" t="s">
        <v>1979</v>
      </c>
      <c r="AM236" t="s">
        <v>1978</v>
      </c>
      <c r="AS236" t="s">
        <v>154</v>
      </c>
      <c r="AT236" t="s">
        <v>153</v>
      </c>
      <c r="AU236" t="s">
        <v>156</v>
      </c>
      <c r="AW236" t="s">
        <v>168</v>
      </c>
      <c r="AX236" t="s">
        <v>169</v>
      </c>
      <c r="AY236" t="s">
        <v>170</v>
      </c>
    </row>
    <row r="237" spans="1:57" x14ac:dyDescent="0.2">
      <c r="A237" t="s">
        <v>144</v>
      </c>
      <c r="B237" t="s">
        <v>1994</v>
      </c>
      <c r="C237" t="s">
        <v>1995</v>
      </c>
      <c r="D237" t="s">
        <v>1976</v>
      </c>
      <c r="E237" t="s">
        <v>1977</v>
      </c>
      <c r="F237" t="s">
        <v>1763</v>
      </c>
      <c r="H237" t="s">
        <v>1983</v>
      </c>
      <c r="I237" t="s">
        <v>1984</v>
      </c>
      <c r="J237" t="s">
        <v>1982</v>
      </c>
      <c r="K237" t="s">
        <v>1901</v>
      </c>
      <c r="P237" t="s">
        <v>1881</v>
      </c>
      <c r="Q237" t="s">
        <v>1981</v>
      </c>
      <c r="R237" t="s">
        <v>1883</v>
      </c>
      <c r="Z237" t="s">
        <v>1980</v>
      </c>
      <c r="AF237" t="s">
        <v>1901</v>
      </c>
      <c r="AK237" t="s">
        <v>1979</v>
      </c>
      <c r="AM237" t="s">
        <v>1978</v>
      </c>
      <c r="AS237" t="s">
        <v>154</v>
      </c>
      <c r="AT237" t="s">
        <v>153</v>
      </c>
      <c r="AU237" t="s">
        <v>156</v>
      </c>
      <c r="AW237" t="s">
        <v>168</v>
      </c>
      <c r="AX237" t="s">
        <v>169</v>
      </c>
      <c r="AY237" t="s">
        <v>170</v>
      </c>
    </row>
    <row r="238" spans="1:57" x14ac:dyDescent="0.2">
      <c r="A238" t="s">
        <v>58</v>
      </c>
      <c r="B238" t="s">
        <v>1996</v>
      </c>
      <c r="C238" t="s">
        <v>1997</v>
      </c>
      <c r="D238" t="s">
        <v>1998</v>
      </c>
      <c r="E238" t="s">
        <v>1999</v>
      </c>
      <c r="F238" t="s">
        <v>1763</v>
      </c>
      <c r="H238" t="s">
        <v>2010</v>
      </c>
      <c r="I238" t="s">
        <v>2011</v>
      </c>
      <c r="J238" t="s">
        <v>2015</v>
      </c>
      <c r="K238" t="s">
        <v>2013</v>
      </c>
      <c r="P238" t="s">
        <v>2005</v>
      </c>
      <c r="Q238" t="s">
        <v>2006</v>
      </c>
      <c r="R238" t="s">
        <v>2007</v>
      </c>
      <c r="S238" t="s">
        <v>2009</v>
      </c>
      <c r="V238" t="s">
        <v>2014</v>
      </c>
      <c r="W238" t="s">
        <v>2004</v>
      </c>
      <c r="X238" t="s">
        <v>2008</v>
      </c>
      <c r="Z238" t="s">
        <v>2003</v>
      </c>
      <c r="AA238" t="s">
        <v>2018</v>
      </c>
      <c r="AF238" t="s">
        <v>2012</v>
      </c>
      <c r="AK238" t="s">
        <v>2001</v>
      </c>
      <c r="AM238" t="s">
        <v>2000</v>
      </c>
      <c r="AS238" t="s">
        <v>84</v>
      </c>
      <c r="AT238" t="s">
        <v>249</v>
      </c>
      <c r="AU238" t="s">
        <v>252</v>
      </c>
      <c r="AW238" t="s">
        <v>2017</v>
      </c>
      <c r="AX238" t="s">
        <v>1785</v>
      </c>
      <c r="AY238" t="s">
        <v>2021</v>
      </c>
      <c r="AZ238" t="s">
        <v>2002</v>
      </c>
      <c r="BC238" t="s">
        <v>2016</v>
      </c>
      <c r="BD238" t="s">
        <v>2019</v>
      </c>
      <c r="BE238" t="s">
        <v>2020</v>
      </c>
    </row>
    <row r="239" spans="1:57" x14ac:dyDescent="0.2">
      <c r="A239" t="s">
        <v>58</v>
      </c>
      <c r="B239" t="s">
        <v>2022</v>
      </c>
      <c r="C239" t="s">
        <v>2023</v>
      </c>
      <c r="D239" t="s">
        <v>1998</v>
      </c>
      <c r="E239" t="s">
        <v>1999</v>
      </c>
      <c r="F239" t="s">
        <v>1763</v>
      </c>
      <c r="H239" t="s">
        <v>2010</v>
      </c>
      <c r="I239" t="s">
        <v>2011</v>
      </c>
      <c r="J239" t="s">
        <v>2015</v>
      </c>
      <c r="K239" t="s">
        <v>2013</v>
      </c>
      <c r="P239" t="s">
        <v>2005</v>
      </c>
      <c r="Q239" t="s">
        <v>2006</v>
      </c>
      <c r="R239" t="s">
        <v>2007</v>
      </c>
      <c r="S239" t="s">
        <v>2009</v>
      </c>
      <c r="V239" t="s">
        <v>2014</v>
      </c>
      <c r="W239" t="s">
        <v>2004</v>
      </c>
      <c r="X239" t="s">
        <v>2008</v>
      </c>
      <c r="Z239" t="s">
        <v>2003</v>
      </c>
      <c r="AA239" t="s">
        <v>2018</v>
      </c>
      <c r="AF239" t="s">
        <v>2012</v>
      </c>
      <c r="AK239" t="s">
        <v>2001</v>
      </c>
      <c r="AM239" t="s">
        <v>2000</v>
      </c>
      <c r="AS239" t="s">
        <v>84</v>
      </c>
      <c r="AT239" t="s">
        <v>249</v>
      </c>
      <c r="AU239" t="s">
        <v>252</v>
      </c>
      <c r="AW239" t="s">
        <v>2017</v>
      </c>
      <c r="AX239" t="s">
        <v>1785</v>
      </c>
      <c r="AY239" t="s">
        <v>2021</v>
      </c>
      <c r="AZ239" t="s">
        <v>2002</v>
      </c>
      <c r="BC239" t="s">
        <v>2016</v>
      </c>
      <c r="BD239" t="s">
        <v>2019</v>
      </c>
      <c r="BE239" t="s">
        <v>2020</v>
      </c>
    </row>
    <row r="240" spans="1:57" x14ac:dyDescent="0.2">
      <c r="A240" t="s">
        <v>58</v>
      </c>
      <c r="B240" t="s">
        <v>2024</v>
      </c>
      <c r="C240" t="s">
        <v>2025</v>
      </c>
      <c r="D240" t="s">
        <v>1998</v>
      </c>
      <c r="E240" t="s">
        <v>1999</v>
      </c>
      <c r="F240" t="s">
        <v>1763</v>
      </c>
      <c r="H240" t="s">
        <v>2010</v>
      </c>
      <c r="I240" t="s">
        <v>2011</v>
      </c>
      <c r="J240" t="s">
        <v>2015</v>
      </c>
      <c r="K240" t="s">
        <v>2013</v>
      </c>
      <c r="P240" t="s">
        <v>2005</v>
      </c>
      <c r="Q240" t="s">
        <v>2006</v>
      </c>
      <c r="R240" t="s">
        <v>2007</v>
      </c>
      <c r="S240" t="s">
        <v>2009</v>
      </c>
      <c r="V240" t="s">
        <v>2014</v>
      </c>
      <c r="W240" t="s">
        <v>2004</v>
      </c>
      <c r="X240" t="s">
        <v>2008</v>
      </c>
      <c r="Z240" t="s">
        <v>2003</v>
      </c>
      <c r="AA240" t="s">
        <v>2018</v>
      </c>
      <c r="AF240" t="s">
        <v>2012</v>
      </c>
      <c r="AK240" t="s">
        <v>2001</v>
      </c>
      <c r="AM240" t="s">
        <v>2000</v>
      </c>
      <c r="AS240" t="s">
        <v>84</v>
      </c>
      <c r="AT240" t="s">
        <v>249</v>
      </c>
      <c r="AU240" t="s">
        <v>252</v>
      </c>
      <c r="AW240" t="s">
        <v>2017</v>
      </c>
      <c r="AX240" t="s">
        <v>1785</v>
      </c>
      <c r="AY240" t="s">
        <v>2021</v>
      </c>
      <c r="AZ240" t="s">
        <v>2002</v>
      </c>
      <c r="BC240" t="s">
        <v>2016</v>
      </c>
      <c r="BD240" t="s">
        <v>2019</v>
      </c>
      <c r="BE240" t="s">
        <v>2020</v>
      </c>
    </row>
    <row r="241" spans="1:57" x14ac:dyDescent="0.2">
      <c r="A241" t="s">
        <v>58</v>
      </c>
      <c r="B241" t="s">
        <v>2026</v>
      </c>
      <c r="C241" t="s">
        <v>2027</v>
      </c>
      <c r="D241" t="s">
        <v>1998</v>
      </c>
      <c r="E241" t="s">
        <v>1999</v>
      </c>
      <c r="F241" t="s">
        <v>1763</v>
      </c>
      <c r="H241" t="s">
        <v>2010</v>
      </c>
      <c r="I241" t="s">
        <v>2011</v>
      </c>
      <c r="J241" t="s">
        <v>2015</v>
      </c>
      <c r="K241" t="s">
        <v>2013</v>
      </c>
      <c r="P241" t="s">
        <v>2005</v>
      </c>
      <c r="Q241" t="s">
        <v>2006</v>
      </c>
      <c r="R241" t="s">
        <v>2007</v>
      </c>
      <c r="S241" t="s">
        <v>2009</v>
      </c>
      <c r="V241" t="s">
        <v>2014</v>
      </c>
      <c r="W241" t="s">
        <v>2004</v>
      </c>
      <c r="X241" t="s">
        <v>2008</v>
      </c>
      <c r="Z241" t="s">
        <v>2003</v>
      </c>
      <c r="AA241" t="s">
        <v>2018</v>
      </c>
      <c r="AF241" t="s">
        <v>2012</v>
      </c>
      <c r="AK241" t="s">
        <v>2001</v>
      </c>
      <c r="AM241" t="s">
        <v>2000</v>
      </c>
      <c r="AS241" t="s">
        <v>84</v>
      </c>
      <c r="AT241" t="s">
        <v>249</v>
      </c>
      <c r="AU241" t="s">
        <v>252</v>
      </c>
      <c r="AW241" t="s">
        <v>2017</v>
      </c>
      <c r="AX241" t="s">
        <v>1785</v>
      </c>
      <c r="AY241" t="s">
        <v>2021</v>
      </c>
      <c r="AZ241" t="s">
        <v>2002</v>
      </c>
      <c r="BC241" t="s">
        <v>2016</v>
      </c>
      <c r="BD241" t="s">
        <v>2019</v>
      </c>
      <c r="BE241" t="s">
        <v>2020</v>
      </c>
    </row>
    <row r="242" spans="1:57" x14ac:dyDescent="0.2">
      <c r="A242" t="s">
        <v>58</v>
      </c>
      <c r="B242" t="s">
        <v>2028</v>
      </c>
      <c r="C242" t="s">
        <v>2029</v>
      </c>
      <c r="D242" t="s">
        <v>1998</v>
      </c>
      <c r="E242" t="s">
        <v>1999</v>
      </c>
      <c r="F242" t="s">
        <v>1763</v>
      </c>
      <c r="H242" t="s">
        <v>2010</v>
      </c>
      <c r="I242" t="s">
        <v>2011</v>
      </c>
      <c r="J242" t="s">
        <v>2015</v>
      </c>
      <c r="K242" t="s">
        <v>2013</v>
      </c>
      <c r="P242" t="s">
        <v>2005</v>
      </c>
      <c r="Q242" t="s">
        <v>2006</v>
      </c>
      <c r="R242" t="s">
        <v>2007</v>
      </c>
      <c r="S242" t="s">
        <v>2009</v>
      </c>
      <c r="V242" t="s">
        <v>2014</v>
      </c>
      <c r="W242" t="s">
        <v>2004</v>
      </c>
      <c r="X242" t="s">
        <v>2008</v>
      </c>
      <c r="Z242" t="s">
        <v>2003</v>
      </c>
      <c r="AA242" t="s">
        <v>2018</v>
      </c>
      <c r="AF242" t="s">
        <v>2012</v>
      </c>
      <c r="AK242" t="s">
        <v>2001</v>
      </c>
      <c r="AM242" t="s">
        <v>2000</v>
      </c>
      <c r="AS242" t="s">
        <v>84</v>
      </c>
      <c r="AT242" t="s">
        <v>249</v>
      </c>
      <c r="AU242" t="s">
        <v>252</v>
      </c>
      <c r="AW242" t="s">
        <v>2017</v>
      </c>
      <c r="AX242" t="s">
        <v>1785</v>
      </c>
      <c r="AY242" t="s">
        <v>2021</v>
      </c>
      <c r="AZ242" t="s">
        <v>2002</v>
      </c>
      <c r="BC242" t="s">
        <v>2016</v>
      </c>
      <c r="BD242" t="s">
        <v>2019</v>
      </c>
      <c r="BE242" t="s">
        <v>2020</v>
      </c>
    </row>
    <row r="243" spans="1:57" x14ac:dyDescent="0.2">
      <c r="A243" t="s">
        <v>58</v>
      </c>
      <c r="B243" t="s">
        <v>2030</v>
      </c>
      <c r="C243" t="s">
        <v>2031</v>
      </c>
      <c r="D243" t="s">
        <v>1998</v>
      </c>
      <c r="E243" t="s">
        <v>1999</v>
      </c>
      <c r="F243" t="s">
        <v>1763</v>
      </c>
      <c r="H243" t="s">
        <v>2010</v>
      </c>
      <c r="I243" t="s">
        <v>2011</v>
      </c>
      <c r="J243" t="s">
        <v>2015</v>
      </c>
      <c r="K243" t="s">
        <v>2013</v>
      </c>
      <c r="P243" t="s">
        <v>2005</v>
      </c>
      <c r="Q243" t="s">
        <v>2006</v>
      </c>
      <c r="R243" t="s">
        <v>2007</v>
      </c>
      <c r="S243" t="s">
        <v>2009</v>
      </c>
      <c r="V243" t="s">
        <v>2014</v>
      </c>
      <c r="W243" t="s">
        <v>2004</v>
      </c>
      <c r="X243" t="s">
        <v>2008</v>
      </c>
      <c r="Z243" t="s">
        <v>2003</v>
      </c>
      <c r="AA243" t="s">
        <v>2018</v>
      </c>
      <c r="AF243" t="s">
        <v>2012</v>
      </c>
      <c r="AK243" t="s">
        <v>2001</v>
      </c>
      <c r="AM243" t="s">
        <v>2000</v>
      </c>
      <c r="AS243" t="s">
        <v>84</v>
      </c>
      <c r="AT243" t="s">
        <v>249</v>
      </c>
      <c r="AU243" t="s">
        <v>252</v>
      </c>
      <c r="AW243" t="s">
        <v>2017</v>
      </c>
      <c r="AX243" t="s">
        <v>1785</v>
      </c>
      <c r="AY243" t="s">
        <v>2021</v>
      </c>
      <c r="AZ243" t="s">
        <v>2002</v>
      </c>
      <c r="BC243" t="s">
        <v>2016</v>
      </c>
      <c r="BD243" t="s">
        <v>2019</v>
      </c>
      <c r="BE243" t="s">
        <v>2020</v>
      </c>
    </row>
    <row r="244" spans="1:57" x14ac:dyDescent="0.2">
      <c r="A244" t="s">
        <v>58</v>
      </c>
      <c r="B244" t="s">
        <v>2032</v>
      </c>
      <c r="C244" t="s">
        <v>2033</v>
      </c>
      <c r="D244" t="s">
        <v>1998</v>
      </c>
      <c r="E244" t="s">
        <v>1999</v>
      </c>
      <c r="F244" t="s">
        <v>1763</v>
      </c>
      <c r="H244" t="s">
        <v>2010</v>
      </c>
      <c r="I244" t="s">
        <v>2011</v>
      </c>
      <c r="J244" t="s">
        <v>2015</v>
      </c>
      <c r="K244" t="s">
        <v>2013</v>
      </c>
      <c r="P244" t="s">
        <v>2005</v>
      </c>
      <c r="Q244" t="s">
        <v>2006</v>
      </c>
      <c r="R244" t="s">
        <v>2007</v>
      </c>
      <c r="S244" t="s">
        <v>2009</v>
      </c>
      <c r="V244" t="s">
        <v>2014</v>
      </c>
      <c r="W244" t="s">
        <v>2004</v>
      </c>
      <c r="X244" t="s">
        <v>2008</v>
      </c>
      <c r="Z244" t="s">
        <v>2003</v>
      </c>
      <c r="AA244" t="s">
        <v>2018</v>
      </c>
      <c r="AF244" t="s">
        <v>2012</v>
      </c>
      <c r="AK244" t="s">
        <v>2001</v>
      </c>
      <c r="AM244" t="s">
        <v>2000</v>
      </c>
      <c r="AS244" t="s">
        <v>84</v>
      </c>
      <c r="AT244" t="s">
        <v>249</v>
      </c>
      <c r="AU244" t="s">
        <v>252</v>
      </c>
      <c r="AW244" t="s">
        <v>2017</v>
      </c>
      <c r="AX244" t="s">
        <v>1785</v>
      </c>
      <c r="AY244" t="s">
        <v>2021</v>
      </c>
      <c r="AZ244" t="s">
        <v>2002</v>
      </c>
      <c r="BC244" t="s">
        <v>2016</v>
      </c>
      <c r="BD244" t="s">
        <v>2019</v>
      </c>
      <c r="BE244" t="s">
        <v>2020</v>
      </c>
    </row>
    <row r="245" spans="1:57" x14ac:dyDescent="0.2">
      <c r="A245" t="s">
        <v>58</v>
      </c>
      <c r="B245" t="s">
        <v>2034</v>
      </c>
      <c r="C245" t="s">
        <v>2035</v>
      </c>
      <c r="D245" t="s">
        <v>1998</v>
      </c>
      <c r="E245" t="s">
        <v>1999</v>
      </c>
      <c r="F245" t="s">
        <v>1763</v>
      </c>
      <c r="H245" t="s">
        <v>2010</v>
      </c>
      <c r="I245" t="s">
        <v>2011</v>
      </c>
      <c r="J245" t="s">
        <v>2015</v>
      </c>
      <c r="K245" t="s">
        <v>2013</v>
      </c>
      <c r="P245" t="s">
        <v>2005</v>
      </c>
      <c r="Q245" t="s">
        <v>2006</v>
      </c>
      <c r="R245" t="s">
        <v>2007</v>
      </c>
      <c r="S245" t="s">
        <v>2009</v>
      </c>
      <c r="V245" t="s">
        <v>2014</v>
      </c>
      <c r="W245" t="s">
        <v>2004</v>
      </c>
      <c r="X245" t="s">
        <v>2008</v>
      </c>
      <c r="Z245" t="s">
        <v>2003</v>
      </c>
      <c r="AA245" t="s">
        <v>2018</v>
      </c>
      <c r="AF245" t="s">
        <v>2012</v>
      </c>
      <c r="AK245" t="s">
        <v>2001</v>
      </c>
      <c r="AM245" t="s">
        <v>2000</v>
      </c>
      <c r="AS245" t="s">
        <v>84</v>
      </c>
      <c r="AT245" t="s">
        <v>249</v>
      </c>
      <c r="AU245" t="s">
        <v>252</v>
      </c>
      <c r="AW245" t="s">
        <v>2017</v>
      </c>
      <c r="AX245" t="s">
        <v>1785</v>
      </c>
      <c r="AY245" t="s">
        <v>2021</v>
      </c>
      <c r="AZ245" t="s">
        <v>2002</v>
      </c>
      <c r="BC245" t="s">
        <v>2016</v>
      </c>
      <c r="BD245" t="s">
        <v>2019</v>
      </c>
      <c r="BE245" t="s">
        <v>2020</v>
      </c>
    </row>
    <row r="246" spans="1:57" x14ac:dyDescent="0.2">
      <c r="A246" t="s">
        <v>58</v>
      </c>
      <c r="B246" t="s">
        <v>2036</v>
      </c>
      <c r="C246" t="s">
        <v>2037</v>
      </c>
      <c r="D246" t="s">
        <v>1998</v>
      </c>
      <c r="E246" t="s">
        <v>1999</v>
      </c>
      <c r="F246" t="s">
        <v>1763</v>
      </c>
      <c r="H246" t="s">
        <v>2010</v>
      </c>
      <c r="I246" t="s">
        <v>2011</v>
      </c>
      <c r="J246" t="s">
        <v>2015</v>
      </c>
      <c r="K246" t="s">
        <v>2013</v>
      </c>
      <c r="P246" t="s">
        <v>2005</v>
      </c>
      <c r="Q246" t="s">
        <v>2006</v>
      </c>
      <c r="R246" t="s">
        <v>2007</v>
      </c>
      <c r="S246" t="s">
        <v>2009</v>
      </c>
      <c r="V246" t="s">
        <v>2014</v>
      </c>
      <c r="W246" t="s">
        <v>2004</v>
      </c>
      <c r="X246" t="s">
        <v>2008</v>
      </c>
      <c r="Z246" t="s">
        <v>2003</v>
      </c>
      <c r="AA246" t="s">
        <v>2018</v>
      </c>
      <c r="AF246" t="s">
        <v>2012</v>
      </c>
      <c r="AK246" t="s">
        <v>2001</v>
      </c>
      <c r="AM246" t="s">
        <v>2000</v>
      </c>
      <c r="AS246" t="s">
        <v>84</v>
      </c>
      <c r="AT246" t="s">
        <v>249</v>
      </c>
      <c r="AU246" t="s">
        <v>252</v>
      </c>
      <c r="AW246" t="s">
        <v>2017</v>
      </c>
      <c r="AX246" t="s">
        <v>1785</v>
      </c>
      <c r="AY246" t="s">
        <v>2021</v>
      </c>
      <c r="AZ246" t="s">
        <v>2002</v>
      </c>
      <c r="BC246" t="s">
        <v>2016</v>
      </c>
      <c r="BD246" t="s">
        <v>2019</v>
      </c>
      <c r="BE246" t="s">
        <v>2020</v>
      </c>
    </row>
    <row r="247" spans="1:57" x14ac:dyDescent="0.2">
      <c r="A247" t="s">
        <v>58</v>
      </c>
      <c r="B247" t="s">
        <v>2038</v>
      </c>
      <c r="C247" t="s">
        <v>2039</v>
      </c>
      <c r="D247" t="s">
        <v>1998</v>
      </c>
      <c r="E247" t="s">
        <v>1999</v>
      </c>
      <c r="F247" t="s">
        <v>1763</v>
      </c>
      <c r="H247" t="s">
        <v>2010</v>
      </c>
      <c r="I247" t="s">
        <v>2011</v>
      </c>
      <c r="J247" t="s">
        <v>2015</v>
      </c>
      <c r="K247" t="s">
        <v>2013</v>
      </c>
      <c r="P247" t="s">
        <v>2005</v>
      </c>
      <c r="Q247" t="s">
        <v>2006</v>
      </c>
      <c r="R247" t="s">
        <v>2007</v>
      </c>
      <c r="S247" t="s">
        <v>2009</v>
      </c>
      <c r="V247" t="s">
        <v>2014</v>
      </c>
      <c r="W247" t="s">
        <v>2004</v>
      </c>
      <c r="X247" t="s">
        <v>2008</v>
      </c>
      <c r="Z247" t="s">
        <v>2003</v>
      </c>
      <c r="AA247" t="s">
        <v>2018</v>
      </c>
      <c r="AF247" t="s">
        <v>2012</v>
      </c>
      <c r="AK247" t="s">
        <v>2001</v>
      </c>
      <c r="AM247" t="s">
        <v>2000</v>
      </c>
      <c r="AS247" t="s">
        <v>84</v>
      </c>
      <c r="AT247" t="s">
        <v>249</v>
      </c>
      <c r="AU247" t="s">
        <v>252</v>
      </c>
      <c r="AW247" t="s">
        <v>2017</v>
      </c>
      <c r="AX247" t="s">
        <v>1785</v>
      </c>
      <c r="AY247" t="s">
        <v>2021</v>
      </c>
      <c r="AZ247" t="s">
        <v>2002</v>
      </c>
      <c r="BC247" t="s">
        <v>2016</v>
      </c>
      <c r="BD247" t="s">
        <v>2019</v>
      </c>
      <c r="BE247" t="s">
        <v>2020</v>
      </c>
    </row>
    <row r="248" spans="1:57" x14ac:dyDescent="0.2">
      <c r="A248" t="s">
        <v>58</v>
      </c>
      <c r="B248" t="s">
        <v>2040</v>
      </c>
      <c r="C248" t="s">
        <v>2041</v>
      </c>
      <c r="D248" t="s">
        <v>2042</v>
      </c>
      <c r="E248" t="s">
        <v>2043</v>
      </c>
      <c r="F248" t="s">
        <v>1763</v>
      </c>
      <c r="H248" t="s">
        <v>2053</v>
      </c>
      <c r="I248" t="s">
        <v>2054</v>
      </c>
      <c r="J248" t="s">
        <v>2058</v>
      </c>
      <c r="K248" t="s">
        <v>2056</v>
      </c>
      <c r="P248" t="s">
        <v>2049</v>
      </c>
      <c r="Q248" t="s">
        <v>2050</v>
      </c>
      <c r="R248" t="s">
        <v>2051</v>
      </c>
      <c r="V248" t="s">
        <v>2057</v>
      </c>
      <c r="W248" t="s">
        <v>2048</v>
      </c>
      <c r="X248" t="s">
        <v>2052</v>
      </c>
      <c r="Z248" t="s">
        <v>2047</v>
      </c>
      <c r="AA248" t="s">
        <v>2061</v>
      </c>
      <c r="AB248" t="s">
        <v>2066</v>
      </c>
      <c r="AC248" t="s">
        <v>2059</v>
      </c>
      <c r="AD248" t="s">
        <v>2065</v>
      </c>
      <c r="AE248" t="s">
        <v>2046</v>
      </c>
      <c r="AF248" t="s">
        <v>2055</v>
      </c>
      <c r="AK248" t="s">
        <v>2045</v>
      </c>
      <c r="AM248" t="s">
        <v>2044</v>
      </c>
      <c r="AS248" t="s">
        <v>84</v>
      </c>
      <c r="AT248" t="s">
        <v>249</v>
      </c>
      <c r="AU248" t="s">
        <v>252</v>
      </c>
      <c r="AW248" t="s">
        <v>1785</v>
      </c>
      <c r="AX248" t="s">
        <v>1787</v>
      </c>
      <c r="AY248" t="s">
        <v>2064</v>
      </c>
      <c r="BC248" t="s">
        <v>2060</v>
      </c>
      <c r="BD248" t="s">
        <v>2062</v>
      </c>
      <c r="BE248" t="s">
        <v>2063</v>
      </c>
    </row>
    <row r="249" spans="1:57" x14ac:dyDescent="0.2">
      <c r="A249" t="s">
        <v>58</v>
      </c>
      <c r="B249" t="s">
        <v>2067</v>
      </c>
      <c r="C249" t="s">
        <v>2068</v>
      </c>
      <c r="D249" t="s">
        <v>2042</v>
      </c>
      <c r="E249" t="s">
        <v>2043</v>
      </c>
      <c r="F249" t="s">
        <v>1763</v>
      </c>
      <c r="H249" t="s">
        <v>2053</v>
      </c>
      <c r="I249" t="s">
        <v>2054</v>
      </c>
      <c r="J249" t="s">
        <v>2058</v>
      </c>
      <c r="K249" t="s">
        <v>2056</v>
      </c>
      <c r="P249" t="s">
        <v>2049</v>
      </c>
      <c r="Q249" t="s">
        <v>2050</v>
      </c>
      <c r="R249" t="s">
        <v>2051</v>
      </c>
      <c r="V249" t="s">
        <v>2057</v>
      </c>
      <c r="W249" t="s">
        <v>2048</v>
      </c>
      <c r="X249" t="s">
        <v>2052</v>
      </c>
      <c r="Z249" t="s">
        <v>2047</v>
      </c>
      <c r="AA249" t="s">
        <v>2061</v>
      </c>
      <c r="AB249" t="s">
        <v>2066</v>
      </c>
      <c r="AC249" t="s">
        <v>2059</v>
      </c>
      <c r="AD249" t="s">
        <v>2065</v>
      </c>
      <c r="AE249" t="s">
        <v>2046</v>
      </c>
      <c r="AF249" t="s">
        <v>2055</v>
      </c>
      <c r="AK249" t="s">
        <v>2045</v>
      </c>
      <c r="AM249" t="s">
        <v>2044</v>
      </c>
      <c r="AS249" t="s">
        <v>84</v>
      </c>
      <c r="AT249" t="s">
        <v>249</v>
      </c>
      <c r="AU249" t="s">
        <v>252</v>
      </c>
      <c r="AW249" t="s">
        <v>1785</v>
      </c>
      <c r="AX249" t="s">
        <v>1787</v>
      </c>
      <c r="AY249" t="s">
        <v>2064</v>
      </c>
      <c r="BC249" t="s">
        <v>2060</v>
      </c>
      <c r="BD249" t="s">
        <v>2062</v>
      </c>
      <c r="BE249" t="s">
        <v>2063</v>
      </c>
    </row>
    <row r="250" spans="1:57" x14ac:dyDescent="0.2">
      <c r="A250" t="s">
        <v>58</v>
      </c>
      <c r="B250" t="s">
        <v>2069</v>
      </c>
      <c r="C250" t="s">
        <v>2070</v>
      </c>
      <c r="D250" t="s">
        <v>2042</v>
      </c>
      <c r="E250" t="s">
        <v>2043</v>
      </c>
      <c r="F250" t="s">
        <v>1763</v>
      </c>
      <c r="H250" t="s">
        <v>2053</v>
      </c>
      <c r="I250" t="s">
        <v>2054</v>
      </c>
      <c r="J250" t="s">
        <v>2058</v>
      </c>
      <c r="K250" t="s">
        <v>2056</v>
      </c>
      <c r="P250" t="s">
        <v>2049</v>
      </c>
      <c r="Q250" t="s">
        <v>2050</v>
      </c>
      <c r="R250" t="s">
        <v>2051</v>
      </c>
      <c r="V250" t="s">
        <v>2057</v>
      </c>
      <c r="W250" t="s">
        <v>2048</v>
      </c>
      <c r="X250" t="s">
        <v>2052</v>
      </c>
      <c r="Z250" t="s">
        <v>2047</v>
      </c>
      <c r="AA250" t="s">
        <v>2061</v>
      </c>
      <c r="AB250" t="s">
        <v>2066</v>
      </c>
      <c r="AC250" t="s">
        <v>2059</v>
      </c>
      <c r="AD250" t="s">
        <v>2065</v>
      </c>
      <c r="AE250" t="s">
        <v>2046</v>
      </c>
      <c r="AF250" t="s">
        <v>2055</v>
      </c>
      <c r="AK250" t="s">
        <v>2045</v>
      </c>
      <c r="AM250" t="s">
        <v>2044</v>
      </c>
      <c r="AS250" t="s">
        <v>84</v>
      </c>
      <c r="AT250" t="s">
        <v>249</v>
      </c>
      <c r="AU250" t="s">
        <v>252</v>
      </c>
      <c r="AW250" t="s">
        <v>1785</v>
      </c>
      <c r="AX250" t="s">
        <v>1787</v>
      </c>
      <c r="AY250" t="s">
        <v>2064</v>
      </c>
      <c r="BC250" t="s">
        <v>2060</v>
      </c>
      <c r="BD250" t="s">
        <v>2062</v>
      </c>
      <c r="BE250" t="s">
        <v>2063</v>
      </c>
    </row>
    <row r="251" spans="1:57" x14ac:dyDescent="0.2">
      <c r="A251" t="s">
        <v>58</v>
      </c>
      <c r="B251" t="s">
        <v>2071</v>
      </c>
      <c r="C251" t="s">
        <v>2072</v>
      </c>
      <c r="D251" t="s">
        <v>2042</v>
      </c>
      <c r="E251" t="s">
        <v>2043</v>
      </c>
      <c r="F251" t="s">
        <v>1763</v>
      </c>
      <c r="H251" t="s">
        <v>2053</v>
      </c>
      <c r="I251" t="s">
        <v>2054</v>
      </c>
      <c r="J251" t="s">
        <v>2058</v>
      </c>
      <c r="K251" t="s">
        <v>2056</v>
      </c>
      <c r="P251" t="s">
        <v>2049</v>
      </c>
      <c r="Q251" t="s">
        <v>2050</v>
      </c>
      <c r="R251" t="s">
        <v>2051</v>
      </c>
      <c r="V251" t="s">
        <v>2057</v>
      </c>
      <c r="W251" t="s">
        <v>2048</v>
      </c>
      <c r="X251" t="s">
        <v>2052</v>
      </c>
      <c r="Z251" t="s">
        <v>2047</v>
      </c>
      <c r="AA251" t="s">
        <v>2061</v>
      </c>
      <c r="AB251" t="s">
        <v>2066</v>
      </c>
      <c r="AC251" t="s">
        <v>2059</v>
      </c>
      <c r="AD251" t="s">
        <v>2065</v>
      </c>
      <c r="AE251" t="s">
        <v>2046</v>
      </c>
      <c r="AF251" t="s">
        <v>2055</v>
      </c>
      <c r="AK251" t="s">
        <v>2045</v>
      </c>
      <c r="AM251" t="s">
        <v>2044</v>
      </c>
      <c r="AS251" t="s">
        <v>84</v>
      </c>
      <c r="AT251" t="s">
        <v>249</v>
      </c>
      <c r="AU251" t="s">
        <v>252</v>
      </c>
      <c r="AW251" t="s">
        <v>1785</v>
      </c>
      <c r="AX251" t="s">
        <v>1787</v>
      </c>
      <c r="AY251" t="s">
        <v>2064</v>
      </c>
      <c r="BC251" t="s">
        <v>2060</v>
      </c>
      <c r="BD251" t="s">
        <v>2062</v>
      </c>
      <c r="BE251" t="s">
        <v>2063</v>
      </c>
    </row>
    <row r="252" spans="1:57" x14ac:dyDescent="0.2">
      <c r="A252" t="s">
        <v>63</v>
      </c>
      <c r="B252" t="s">
        <v>2073</v>
      </c>
      <c r="C252" t="s">
        <v>2074</v>
      </c>
      <c r="D252" t="s">
        <v>2075</v>
      </c>
      <c r="E252" t="s">
        <v>2076</v>
      </c>
      <c r="F252" t="s">
        <v>1763</v>
      </c>
      <c r="H252" t="s">
        <v>2082</v>
      </c>
      <c r="I252" t="s">
        <v>2083</v>
      </c>
      <c r="J252" t="s">
        <v>2085</v>
      </c>
      <c r="K252" t="s">
        <v>1046</v>
      </c>
      <c r="P252" t="s">
        <v>1033</v>
      </c>
      <c r="Q252" t="s">
        <v>1034</v>
      </c>
      <c r="R252" t="s">
        <v>1035</v>
      </c>
      <c r="S252" t="s">
        <v>2081</v>
      </c>
      <c r="V252" t="s">
        <v>2084</v>
      </c>
      <c r="Z252" t="s">
        <v>2080</v>
      </c>
      <c r="AA252" t="s">
        <v>2089</v>
      </c>
      <c r="AB252" t="s">
        <v>2090</v>
      </c>
      <c r="AC252" t="s">
        <v>2087</v>
      </c>
      <c r="AF252" t="s">
        <v>1045</v>
      </c>
      <c r="AK252" t="s">
        <v>2078</v>
      </c>
      <c r="AM252" t="s">
        <v>2077</v>
      </c>
      <c r="AS252" t="s">
        <v>70</v>
      </c>
      <c r="AT252" t="s">
        <v>366</v>
      </c>
      <c r="AU252" t="s">
        <v>71</v>
      </c>
      <c r="AV252" t="s">
        <v>2086</v>
      </c>
      <c r="AW252" t="s">
        <v>1041</v>
      </c>
      <c r="AX252" t="s">
        <v>1043</v>
      </c>
      <c r="AY252" t="s">
        <v>1044</v>
      </c>
      <c r="AZ252" t="s">
        <v>2079</v>
      </c>
      <c r="BC252" t="s">
        <v>2088</v>
      </c>
    </row>
    <row r="253" spans="1:57" x14ac:dyDescent="0.2">
      <c r="A253" t="s">
        <v>63</v>
      </c>
      <c r="B253" t="s">
        <v>2091</v>
      </c>
      <c r="C253" t="s">
        <v>2092</v>
      </c>
      <c r="D253" t="s">
        <v>2075</v>
      </c>
      <c r="E253" t="s">
        <v>2076</v>
      </c>
      <c r="F253" t="s">
        <v>1763</v>
      </c>
      <c r="H253" t="s">
        <v>2082</v>
      </c>
      <c r="I253" t="s">
        <v>2083</v>
      </c>
      <c r="J253" t="s">
        <v>2085</v>
      </c>
      <c r="K253" t="s">
        <v>1046</v>
      </c>
      <c r="P253" t="s">
        <v>1033</v>
      </c>
      <c r="Q253" t="s">
        <v>1034</v>
      </c>
      <c r="R253" t="s">
        <v>1035</v>
      </c>
      <c r="S253" t="s">
        <v>2081</v>
      </c>
      <c r="V253" t="s">
        <v>2084</v>
      </c>
      <c r="Z253" t="s">
        <v>2080</v>
      </c>
      <c r="AA253" t="s">
        <v>2089</v>
      </c>
      <c r="AB253" t="s">
        <v>2090</v>
      </c>
      <c r="AC253" t="s">
        <v>2087</v>
      </c>
      <c r="AF253" t="s">
        <v>1045</v>
      </c>
      <c r="AK253" t="s">
        <v>2078</v>
      </c>
      <c r="AM253" t="s">
        <v>2077</v>
      </c>
      <c r="AS253" t="s">
        <v>70</v>
      </c>
      <c r="AT253" t="s">
        <v>366</v>
      </c>
      <c r="AU253" t="s">
        <v>71</v>
      </c>
      <c r="AV253" t="s">
        <v>2086</v>
      </c>
      <c r="AW253" t="s">
        <v>1041</v>
      </c>
      <c r="AX253" t="s">
        <v>1043</v>
      </c>
      <c r="AY253" t="s">
        <v>1044</v>
      </c>
      <c r="AZ253" t="s">
        <v>2079</v>
      </c>
      <c r="BC253" t="s">
        <v>2088</v>
      </c>
    </row>
    <row r="254" spans="1:57" x14ac:dyDescent="0.2">
      <c r="A254" t="s">
        <v>63</v>
      </c>
      <c r="B254" t="s">
        <v>2093</v>
      </c>
      <c r="C254" t="s">
        <v>2094</v>
      </c>
      <c r="D254" t="s">
        <v>2075</v>
      </c>
      <c r="E254" t="s">
        <v>2076</v>
      </c>
      <c r="F254" t="s">
        <v>1763</v>
      </c>
      <c r="H254" t="s">
        <v>2082</v>
      </c>
      <c r="I254" t="s">
        <v>2083</v>
      </c>
      <c r="J254" t="s">
        <v>2085</v>
      </c>
      <c r="K254" t="s">
        <v>1046</v>
      </c>
      <c r="P254" t="s">
        <v>1033</v>
      </c>
      <c r="Q254" t="s">
        <v>1034</v>
      </c>
      <c r="R254" t="s">
        <v>1035</v>
      </c>
      <c r="S254" t="s">
        <v>2081</v>
      </c>
      <c r="V254" t="s">
        <v>2084</v>
      </c>
      <c r="Z254" t="s">
        <v>2080</v>
      </c>
      <c r="AA254" t="s">
        <v>2089</v>
      </c>
      <c r="AB254" t="s">
        <v>2090</v>
      </c>
      <c r="AC254" t="s">
        <v>2087</v>
      </c>
      <c r="AF254" t="s">
        <v>1045</v>
      </c>
      <c r="AK254" t="s">
        <v>2078</v>
      </c>
      <c r="AM254" t="s">
        <v>2077</v>
      </c>
      <c r="AS254" t="s">
        <v>70</v>
      </c>
      <c r="AT254" t="s">
        <v>366</v>
      </c>
      <c r="AU254" t="s">
        <v>71</v>
      </c>
      <c r="AV254" t="s">
        <v>2086</v>
      </c>
      <c r="AW254" t="s">
        <v>1041</v>
      </c>
      <c r="AX254" t="s">
        <v>1043</v>
      </c>
      <c r="AY254" t="s">
        <v>1044</v>
      </c>
      <c r="AZ254" t="s">
        <v>2079</v>
      </c>
      <c r="BC254" t="s">
        <v>2088</v>
      </c>
    </row>
    <row r="255" spans="1:57" x14ac:dyDescent="0.2">
      <c r="A255" t="s">
        <v>63</v>
      </c>
      <c r="B255" t="s">
        <v>2095</v>
      </c>
      <c r="C255" t="s">
        <v>2096</v>
      </c>
      <c r="D255" t="s">
        <v>2075</v>
      </c>
      <c r="E255" t="s">
        <v>2076</v>
      </c>
      <c r="F255" t="s">
        <v>1763</v>
      </c>
      <c r="H255" t="s">
        <v>2082</v>
      </c>
      <c r="I255" t="s">
        <v>2083</v>
      </c>
      <c r="J255" t="s">
        <v>2085</v>
      </c>
      <c r="K255" t="s">
        <v>1046</v>
      </c>
      <c r="P255" t="s">
        <v>1033</v>
      </c>
      <c r="Q255" t="s">
        <v>1034</v>
      </c>
      <c r="R255" t="s">
        <v>1035</v>
      </c>
      <c r="S255" t="s">
        <v>2081</v>
      </c>
      <c r="V255" t="s">
        <v>2084</v>
      </c>
      <c r="Z255" t="s">
        <v>2080</v>
      </c>
      <c r="AA255" t="s">
        <v>2089</v>
      </c>
      <c r="AB255" t="s">
        <v>2090</v>
      </c>
      <c r="AC255" t="s">
        <v>2087</v>
      </c>
      <c r="AF255" t="s">
        <v>1045</v>
      </c>
      <c r="AK255" t="s">
        <v>2078</v>
      </c>
      <c r="AM255" t="s">
        <v>2077</v>
      </c>
      <c r="AS255" t="s">
        <v>70</v>
      </c>
      <c r="AT255" t="s">
        <v>366</v>
      </c>
      <c r="AU255" t="s">
        <v>71</v>
      </c>
      <c r="AV255" t="s">
        <v>2086</v>
      </c>
      <c r="AW255" t="s">
        <v>1041</v>
      </c>
      <c r="AX255" t="s">
        <v>1043</v>
      </c>
      <c r="AY255" t="s">
        <v>1044</v>
      </c>
      <c r="AZ255" t="s">
        <v>2079</v>
      </c>
      <c r="BC255" t="s">
        <v>2088</v>
      </c>
    </row>
    <row r="256" spans="1:57" x14ac:dyDescent="0.2">
      <c r="A256" t="s">
        <v>63</v>
      </c>
      <c r="B256" t="s">
        <v>2097</v>
      </c>
      <c r="C256" t="s">
        <v>2098</v>
      </c>
      <c r="D256" t="s">
        <v>2075</v>
      </c>
      <c r="E256" t="s">
        <v>2076</v>
      </c>
      <c r="F256" t="s">
        <v>1763</v>
      </c>
      <c r="H256" t="s">
        <v>2082</v>
      </c>
      <c r="I256" t="s">
        <v>2083</v>
      </c>
      <c r="J256" t="s">
        <v>2085</v>
      </c>
      <c r="K256" t="s">
        <v>1046</v>
      </c>
      <c r="P256" t="s">
        <v>1033</v>
      </c>
      <c r="Q256" t="s">
        <v>1034</v>
      </c>
      <c r="R256" t="s">
        <v>1035</v>
      </c>
      <c r="S256" t="s">
        <v>2081</v>
      </c>
      <c r="V256" t="s">
        <v>2084</v>
      </c>
      <c r="Z256" t="s">
        <v>2080</v>
      </c>
      <c r="AA256" t="s">
        <v>2089</v>
      </c>
      <c r="AB256" t="s">
        <v>2090</v>
      </c>
      <c r="AC256" t="s">
        <v>2087</v>
      </c>
      <c r="AF256" t="s">
        <v>1045</v>
      </c>
      <c r="AK256" t="s">
        <v>2078</v>
      </c>
      <c r="AM256" t="s">
        <v>2077</v>
      </c>
      <c r="AS256" t="s">
        <v>70</v>
      </c>
      <c r="AT256" t="s">
        <v>366</v>
      </c>
      <c r="AU256" t="s">
        <v>71</v>
      </c>
      <c r="AV256" t="s">
        <v>2086</v>
      </c>
      <c r="AW256" t="s">
        <v>1041</v>
      </c>
      <c r="AX256" t="s">
        <v>1043</v>
      </c>
      <c r="AY256" t="s">
        <v>1044</v>
      </c>
      <c r="AZ256" t="s">
        <v>2079</v>
      </c>
      <c r="BC256" t="s">
        <v>2088</v>
      </c>
    </row>
    <row r="257" spans="1:57" x14ac:dyDescent="0.2">
      <c r="A257" t="s">
        <v>63</v>
      </c>
      <c r="B257" t="s">
        <v>2099</v>
      </c>
      <c r="C257" t="s">
        <v>2100</v>
      </c>
      <c r="D257" t="s">
        <v>2075</v>
      </c>
      <c r="E257" t="s">
        <v>2076</v>
      </c>
      <c r="F257" t="s">
        <v>1763</v>
      </c>
      <c r="H257" t="s">
        <v>2082</v>
      </c>
      <c r="I257" t="s">
        <v>2083</v>
      </c>
      <c r="J257" t="s">
        <v>2085</v>
      </c>
      <c r="K257" t="s">
        <v>1046</v>
      </c>
      <c r="P257" t="s">
        <v>1033</v>
      </c>
      <c r="Q257" t="s">
        <v>1034</v>
      </c>
      <c r="R257" t="s">
        <v>1035</v>
      </c>
      <c r="S257" t="s">
        <v>2081</v>
      </c>
      <c r="V257" t="s">
        <v>2084</v>
      </c>
      <c r="Z257" t="s">
        <v>2080</v>
      </c>
      <c r="AA257" t="s">
        <v>2089</v>
      </c>
      <c r="AB257" t="s">
        <v>2090</v>
      </c>
      <c r="AC257" t="s">
        <v>2087</v>
      </c>
      <c r="AF257" t="s">
        <v>1045</v>
      </c>
      <c r="AK257" t="s">
        <v>2078</v>
      </c>
      <c r="AM257" t="s">
        <v>2077</v>
      </c>
      <c r="AS257" t="s">
        <v>70</v>
      </c>
      <c r="AT257" t="s">
        <v>366</v>
      </c>
      <c r="AU257" t="s">
        <v>71</v>
      </c>
      <c r="AV257" t="s">
        <v>2086</v>
      </c>
      <c r="AW257" t="s">
        <v>1041</v>
      </c>
      <c r="AX257" t="s">
        <v>1043</v>
      </c>
      <c r="AY257" t="s">
        <v>1044</v>
      </c>
      <c r="AZ257" t="s">
        <v>2079</v>
      </c>
      <c r="BC257" t="s">
        <v>2088</v>
      </c>
    </row>
    <row r="258" spans="1:57" x14ac:dyDescent="0.2">
      <c r="A258" t="s">
        <v>63</v>
      </c>
      <c r="B258" t="s">
        <v>2101</v>
      </c>
      <c r="C258" t="s">
        <v>2102</v>
      </c>
      <c r="D258" t="s">
        <v>2075</v>
      </c>
      <c r="E258" t="s">
        <v>2076</v>
      </c>
      <c r="F258" t="s">
        <v>1763</v>
      </c>
      <c r="H258" t="s">
        <v>2082</v>
      </c>
      <c r="I258" t="s">
        <v>2083</v>
      </c>
      <c r="J258" t="s">
        <v>2085</v>
      </c>
      <c r="K258" t="s">
        <v>1046</v>
      </c>
      <c r="P258" t="s">
        <v>1033</v>
      </c>
      <c r="Q258" t="s">
        <v>1034</v>
      </c>
      <c r="R258" t="s">
        <v>1035</v>
      </c>
      <c r="S258" t="s">
        <v>2081</v>
      </c>
      <c r="V258" t="s">
        <v>2084</v>
      </c>
      <c r="Z258" t="s">
        <v>2080</v>
      </c>
      <c r="AA258" t="s">
        <v>2089</v>
      </c>
      <c r="AB258" t="s">
        <v>2090</v>
      </c>
      <c r="AC258" t="s">
        <v>2087</v>
      </c>
      <c r="AF258" t="s">
        <v>1045</v>
      </c>
      <c r="AK258" t="s">
        <v>2078</v>
      </c>
      <c r="AM258" t="s">
        <v>2077</v>
      </c>
      <c r="AS258" t="s">
        <v>70</v>
      </c>
      <c r="AT258" t="s">
        <v>366</v>
      </c>
      <c r="AU258" t="s">
        <v>71</v>
      </c>
      <c r="AV258" t="s">
        <v>2086</v>
      </c>
      <c r="AW258" t="s">
        <v>1041</v>
      </c>
      <c r="AX258" t="s">
        <v>1043</v>
      </c>
      <c r="AY258" t="s">
        <v>1044</v>
      </c>
      <c r="AZ258" t="s">
        <v>2079</v>
      </c>
      <c r="BC258" t="s">
        <v>2088</v>
      </c>
    </row>
    <row r="259" spans="1:57" x14ac:dyDescent="0.2">
      <c r="A259" t="s">
        <v>63</v>
      </c>
      <c r="B259" t="s">
        <v>2103</v>
      </c>
      <c r="C259" t="s">
        <v>2104</v>
      </c>
      <c r="D259" t="s">
        <v>2105</v>
      </c>
      <c r="E259" t="s">
        <v>2106</v>
      </c>
      <c r="F259" t="s">
        <v>1763</v>
      </c>
      <c r="H259" t="s">
        <v>2114</v>
      </c>
      <c r="I259" t="s">
        <v>2115</v>
      </c>
      <c r="J259" t="s">
        <v>2117</v>
      </c>
      <c r="K259" t="s">
        <v>1830</v>
      </c>
      <c r="P259" t="s">
        <v>2110</v>
      </c>
      <c r="Q259" t="s">
        <v>2111</v>
      </c>
      <c r="R259" t="s">
        <v>2112</v>
      </c>
      <c r="S259" t="s">
        <v>2113</v>
      </c>
      <c r="V259" t="s">
        <v>2116</v>
      </c>
      <c r="Z259" t="s">
        <v>2109</v>
      </c>
      <c r="AA259" t="s">
        <v>2089</v>
      </c>
      <c r="AB259" t="s">
        <v>2123</v>
      </c>
      <c r="AC259" t="s">
        <v>2119</v>
      </c>
      <c r="AF259" t="s">
        <v>1829</v>
      </c>
      <c r="AK259" t="s">
        <v>2108</v>
      </c>
      <c r="AM259" t="s">
        <v>2107</v>
      </c>
      <c r="AS259" t="s">
        <v>70</v>
      </c>
      <c r="AT259" t="s">
        <v>69</v>
      </c>
      <c r="AU259" t="s">
        <v>71</v>
      </c>
      <c r="AV259" t="s">
        <v>2118</v>
      </c>
      <c r="AW259" t="s">
        <v>2121</v>
      </c>
      <c r="AX259" t="s">
        <v>2122</v>
      </c>
      <c r="AY259" t="s">
        <v>2064</v>
      </c>
      <c r="AZ259" t="s">
        <v>1031</v>
      </c>
      <c r="BC259" t="s">
        <v>2120</v>
      </c>
    </row>
    <row r="260" spans="1:57" x14ac:dyDescent="0.2">
      <c r="A260" t="s">
        <v>63</v>
      </c>
      <c r="B260" t="s">
        <v>2124</v>
      </c>
      <c r="C260" t="s">
        <v>2125</v>
      </c>
      <c r="D260" t="s">
        <v>2105</v>
      </c>
      <c r="E260" t="s">
        <v>2106</v>
      </c>
      <c r="F260" t="s">
        <v>1763</v>
      </c>
      <c r="H260" t="s">
        <v>2114</v>
      </c>
      <c r="I260" t="s">
        <v>2115</v>
      </c>
      <c r="J260" t="s">
        <v>2117</v>
      </c>
      <c r="K260" t="s">
        <v>1830</v>
      </c>
      <c r="P260" t="s">
        <v>2110</v>
      </c>
      <c r="Q260" t="s">
        <v>2111</v>
      </c>
      <c r="R260" t="s">
        <v>2112</v>
      </c>
      <c r="S260" t="s">
        <v>2113</v>
      </c>
      <c r="V260" t="s">
        <v>2116</v>
      </c>
      <c r="Z260" t="s">
        <v>2109</v>
      </c>
      <c r="AA260" t="s">
        <v>2089</v>
      </c>
      <c r="AB260" t="s">
        <v>2123</v>
      </c>
      <c r="AC260" t="s">
        <v>2119</v>
      </c>
      <c r="AF260" t="s">
        <v>1829</v>
      </c>
      <c r="AK260" t="s">
        <v>2108</v>
      </c>
      <c r="AM260" t="s">
        <v>2107</v>
      </c>
      <c r="AS260" t="s">
        <v>70</v>
      </c>
      <c r="AT260" t="s">
        <v>69</v>
      </c>
      <c r="AU260" t="s">
        <v>71</v>
      </c>
      <c r="AV260" t="s">
        <v>2118</v>
      </c>
      <c r="AW260" t="s">
        <v>2121</v>
      </c>
      <c r="AX260" t="s">
        <v>2122</v>
      </c>
      <c r="AY260" t="s">
        <v>2064</v>
      </c>
      <c r="AZ260" t="s">
        <v>1031</v>
      </c>
      <c r="BC260" t="s">
        <v>2120</v>
      </c>
    </row>
    <row r="261" spans="1:57" x14ac:dyDescent="0.2">
      <c r="A261" t="s">
        <v>63</v>
      </c>
      <c r="B261" t="s">
        <v>2126</v>
      </c>
      <c r="C261" t="s">
        <v>2127</v>
      </c>
      <c r="D261" t="s">
        <v>2105</v>
      </c>
      <c r="E261" t="s">
        <v>2106</v>
      </c>
      <c r="F261" t="s">
        <v>1763</v>
      </c>
      <c r="H261" t="s">
        <v>2114</v>
      </c>
      <c r="I261" t="s">
        <v>2115</v>
      </c>
      <c r="J261" t="s">
        <v>2117</v>
      </c>
      <c r="K261" t="s">
        <v>1830</v>
      </c>
      <c r="P261" t="s">
        <v>2110</v>
      </c>
      <c r="Q261" t="s">
        <v>2111</v>
      </c>
      <c r="R261" t="s">
        <v>2112</v>
      </c>
      <c r="S261" t="s">
        <v>2113</v>
      </c>
      <c r="V261" t="s">
        <v>2116</v>
      </c>
      <c r="Z261" t="s">
        <v>2109</v>
      </c>
      <c r="AA261" t="s">
        <v>2089</v>
      </c>
      <c r="AB261" t="s">
        <v>2123</v>
      </c>
      <c r="AC261" t="s">
        <v>2119</v>
      </c>
      <c r="AF261" t="s">
        <v>1829</v>
      </c>
      <c r="AK261" t="s">
        <v>2108</v>
      </c>
      <c r="AM261" t="s">
        <v>2107</v>
      </c>
      <c r="AS261" t="s">
        <v>70</v>
      </c>
      <c r="AT261" t="s">
        <v>69</v>
      </c>
      <c r="AU261" t="s">
        <v>71</v>
      </c>
      <c r="AV261" t="s">
        <v>2118</v>
      </c>
      <c r="AW261" t="s">
        <v>2121</v>
      </c>
      <c r="AX261" t="s">
        <v>2122</v>
      </c>
      <c r="AY261" t="s">
        <v>2064</v>
      </c>
      <c r="AZ261" t="s">
        <v>1031</v>
      </c>
      <c r="BC261" t="s">
        <v>2120</v>
      </c>
    </row>
    <row r="262" spans="1:57" x14ac:dyDescent="0.2">
      <c r="A262" t="s">
        <v>144</v>
      </c>
      <c r="B262" t="s">
        <v>2128</v>
      </c>
      <c r="C262" t="s">
        <v>2129</v>
      </c>
      <c r="D262" t="s">
        <v>2130</v>
      </c>
      <c r="E262" t="s">
        <v>2131</v>
      </c>
      <c r="F262" t="s">
        <v>1763</v>
      </c>
      <c r="H262" t="s">
        <v>2138</v>
      </c>
      <c r="I262" t="s">
        <v>2139</v>
      </c>
      <c r="J262" t="s">
        <v>2141</v>
      </c>
      <c r="K262" t="s">
        <v>2140</v>
      </c>
      <c r="P262" t="s">
        <v>2136</v>
      </c>
      <c r="Q262" t="s">
        <v>2135</v>
      </c>
      <c r="R262" t="s">
        <v>2137</v>
      </c>
      <c r="V262" t="s">
        <v>2136</v>
      </c>
      <c r="W262" t="s">
        <v>2135</v>
      </c>
      <c r="X262" t="s">
        <v>2137</v>
      </c>
      <c r="Z262" t="s">
        <v>2134</v>
      </c>
      <c r="AF262" t="s">
        <v>1914</v>
      </c>
      <c r="AK262" t="s">
        <v>2133</v>
      </c>
      <c r="AM262" t="s">
        <v>2132</v>
      </c>
      <c r="AS262" t="s">
        <v>154</v>
      </c>
      <c r="AT262" t="s">
        <v>153</v>
      </c>
      <c r="AU262" t="s">
        <v>156</v>
      </c>
      <c r="AW262" t="s">
        <v>168</v>
      </c>
      <c r="AX262" t="s">
        <v>169</v>
      </c>
      <c r="AY262" t="s">
        <v>170</v>
      </c>
      <c r="BC262" t="s">
        <v>160</v>
      </c>
      <c r="BD262" t="s">
        <v>161</v>
      </c>
      <c r="BE262" t="s">
        <v>162</v>
      </c>
    </row>
    <row r="263" spans="1:57" x14ac:dyDescent="0.2">
      <c r="A263" t="s">
        <v>144</v>
      </c>
      <c r="B263" t="s">
        <v>2142</v>
      </c>
      <c r="C263" t="s">
        <v>2143</v>
      </c>
      <c r="D263" t="s">
        <v>2130</v>
      </c>
      <c r="E263" t="s">
        <v>2131</v>
      </c>
      <c r="F263" t="s">
        <v>1763</v>
      </c>
      <c r="H263" t="s">
        <v>2138</v>
      </c>
      <c r="I263" t="s">
        <v>2139</v>
      </c>
      <c r="J263" t="s">
        <v>2141</v>
      </c>
      <c r="K263" t="s">
        <v>1918</v>
      </c>
      <c r="P263" t="s">
        <v>2136</v>
      </c>
      <c r="Q263" t="s">
        <v>2135</v>
      </c>
      <c r="R263" t="s">
        <v>2137</v>
      </c>
      <c r="V263" t="s">
        <v>2136</v>
      </c>
      <c r="W263" t="s">
        <v>2135</v>
      </c>
      <c r="X263" t="s">
        <v>2137</v>
      </c>
      <c r="Z263" t="s">
        <v>2134</v>
      </c>
      <c r="AF263" t="s">
        <v>1918</v>
      </c>
      <c r="AK263" t="s">
        <v>2133</v>
      </c>
      <c r="AM263" t="s">
        <v>2132</v>
      </c>
      <c r="AS263" t="s">
        <v>154</v>
      </c>
      <c r="AT263" t="s">
        <v>153</v>
      </c>
      <c r="AU263" t="s">
        <v>156</v>
      </c>
      <c r="AW263" t="s">
        <v>168</v>
      </c>
      <c r="AX263" t="s">
        <v>169</v>
      </c>
      <c r="AY263" t="s">
        <v>170</v>
      </c>
      <c r="BC263" t="s">
        <v>160</v>
      </c>
      <c r="BD263" t="s">
        <v>161</v>
      </c>
      <c r="BE263" t="s">
        <v>162</v>
      </c>
    </row>
    <row r="264" spans="1:57" x14ac:dyDescent="0.2">
      <c r="A264" t="s">
        <v>144</v>
      </c>
      <c r="B264" t="s">
        <v>2144</v>
      </c>
      <c r="C264" t="s">
        <v>2145</v>
      </c>
      <c r="D264" t="s">
        <v>2130</v>
      </c>
      <c r="E264" t="s">
        <v>2131</v>
      </c>
      <c r="F264" t="s">
        <v>1763</v>
      </c>
      <c r="H264" t="s">
        <v>2138</v>
      </c>
      <c r="I264" t="s">
        <v>2139</v>
      </c>
      <c r="J264" t="s">
        <v>2141</v>
      </c>
      <c r="K264" t="s">
        <v>2146</v>
      </c>
      <c r="P264" t="s">
        <v>2136</v>
      </c>
      <c r="Q264" t="s">
        <v>2135</v>
      </c>
      <c r="R264" t="s">
        <v>2137</v>
      </c>
      <c r="V264" t="s">
        <v>2136</v>
      </c>
      <c r="W264" t="s">
        <v>2135</v>
      </c>
      <c r="X264" t="s">
        <v>2137</v>
      </c>
      <c r="Z264" t="s">
        <v>2134</v>
      </c>
      <c r="AF264" t="s">
        <v>1921</v>
      </c>
      <c r="AK264" t="s">
        <v>2133</v>
      </c>
      <c r="AM264" t="s">
        <v>2132</v>
      </c>
      <c r="AS264" t="s">
        <v>154</v>
      </c>
      <c r="AT264" t="s">
        <v>153</v>
      </c>
      <c r="AU264" t="s">
        <v>156</v>
      </c>
      <c r="AW264" t="s">
        <v>168</v>
      </c>
      <c r="AX264" t="s">
        <v>169</v>
      </c>
      <c r="AY264" t="s">
        <v>170</v>
      </c>
      <c r="BC264" t="s">
        <v>160</v>
      </c>
      <c r="BD264" t="s">
        <v>161</v>
      </c>
      <c r="BE264" t="s">
        <v>162</v>
      </c>
    </row>
    <row r="265" spans="1:57" x14ac:dyDescent="0.2">
      <c r="A265" t="s">
        <v>144</v>
      </c>
      <c r="B265" t="s">
        <v>2147</v>
      </c>
      <c r="C265" t="s">
        <v>2148</v>
      </c>
      <c r="D265" t="s">
        <v>2130</v>
      </c>
      <c r="E265" t="s">
        <v>2131</v>
      </c>
      <c r="F265" t="s">
        <v>1763</v>
      </c>
      <c r="H265" t="s">
        <v>2138</v>
      </c>
      <c r="I265" t="s">
        <v>2139</v>
      </c>
      <c r="J265" t="s">
        <v>2141</v>
      </c>
      <c r="K265" t="s">
        <v>2149</v>
      </c>
      <c r="P265" t="s">
        <v>2136</v>
      </c>
      <c r="Q265" t="s">
        <v>2135</v>
      </c>
      <c r="R265" t="s">
        <v>2137</v>
      </c>
      <c r="V265" t="s">
        <v>2136</v>
      </c>
      <c r="W265" t="s">
        <v>2135</v>
      </c>
      <c r="X265" t="s">
        <v>2137</v>
      </c>
      <c r="Z265" t="s">
        <v>2134</v>
      </c>
      <c r="AF265" t="s">
        <v>1889</v>
      </c>
      <c r="AK265" t="s">
        <v>2133</v>
      </c>
      <c r="AM265" t="s">
        <v>2132</v>
      </c>
      <c r="AS265" t="s">
        <v>154</v>
      </c>
      <c r="AT265" t="s">
        <v>153</v>
      </c>
      <c r="AU265" t="s">
        <v>156</v>
      </c>
      <c r="AW265" t="s">
        <v>168</v>
      </c>
      <c r="AX265" t="s">
        <v>169</v>
      </c>
      <c r="AY265" t="s">
        <v>170</v>
      </c>
      <c r="BC265" t="s">
        <v>160</v>
      </c>
      <c r="BD265" t="s">
        <v>161</v>
      </c>
      <c r="BE265" t="s">
        <v>162</v>
      </c>
    </row>
    <row r="266" spans="1:57" x14ac:dyDescent="0.2">
      <c r="A266" t="s">
        <v>144</v>
      </c>
      <c r="B266" t="s">
        <v>2150</v>
      </c>
      <c r="C266" t="s">
        <v>2151</v>
      </c>
      <c r="D266" t="s">
        <v>2130</v>
      </c>
      <c r="E266" t="s">
        <v>2131</v>
      </c>
      <c r="F266" t="s">
        <v>1763</v>
      </c>
      <c r="H266" t="s">
        <v>2138</v>
      </c>
      <c r="I266" t="s">
        <v>2139</v>
      </c>
      <c r="J266" t="s">
        <v>2141</v>
      </c>
      <c r="K266" t="s">
        <v>2152</v>
      </c>
      <c r="P266" t="s">
        <v>2136</v>
      </c>
      <c r="Q266" t="s">
        <v>2135</v>
      </c>
      <c r="R266" t="s">
        <v>2137</v>
      </c>
      <c r="V266" t="s">
        <v>2136</v>
      </c>
      <c r="W266" t="s">
        <v>2135</v>
      </c>
      <c r="X266" t="s">
        <v>2137</v>
      </c>
      <c r="Z266" t="s">
        <v>2134</v>
      </c>
      <c r="AF266" t="s">
        <v>1865</v>
      </c>
      <c r="AK266" t="s">
        <v>2133</v>
      </c>
      <c r="AM266" t="s">
        <v>2132</v>
      </c>
      <c r="AS266" t="s">
        <v>154</v>
      </c>
      <c r="AT266" t="s">
        <v>153</v>
      </c>
      <c r="AU266" t="s">
        <v>156</v>
      </c>
      <c r="AW266" t="s">
        <v>168</v>
      </c>
      <c r="AX266" t="s">
        <v>169</v>
      </c>
      <c r="AY266" t="s">
        <v>170</v>
      </c>
      <c r="BC266" t="s">
        <v>160</v>
      </c>
      <c r="BD266" t="s">
        <v>161</v>
      </c>
      <c r="BE266" t="s">
        <v>162</v>
      </c>
    </row>
    <row r="267" spans="1:57" x14ac:dyDescent="0.2">
      <c r="A267" t="s">
        <v>144</v>
      </c>
      <c r="B267" t="s">
        <v>2153</v>
      </c>
      <c r="C267" t="s">
        <v>2154</v>
      </c>
      <c r="D267" t="s">
        <v>2130</v>
      </c>
      <c r="E267" t="s">
        <v>2131</v>
      </c>
      <c r="F267" t="s">
        <v>1763</v>
      </c>
      <c r="H267" t="s">
        <v>2138</v>
      </c>
      <c r="I267" t="s">
        <v>2139</v>
      </c>
      <c r="J267" t="s">
        <v>2141</v>
      </c>
      <c r="K267" t="s">
        <v>2155</v>
      </c>
      <c r="P267" t="s">
        <v>2136</v>
      </c>
      <c r="Q267" t="s">
        <v>2135</v>
      </c>
      <c r="R267" t="s">
        <v>2137</v>
      </c>
      <c r="V267" t="s">
        <v>2136</v>
      </c>
      <c r="W267" t="s">
        <v>2135</v>
      </c>
      <c r="X267" t="s">
        <v>2137</v>
      </c>
      <c r="Z267" t="s">
        <v>2134</v>
      </c>
      <c r="AF267" t="s">
        <v>1895</v>
      </c>
      <c r="AK267" t="s">
        <v>2133</v>
      </c>
      <c r="AM267" t="s">
        <v>2132</v>
      </c>
      <c r="AS267" t="s">
        <v>154</v>
      </c>
      <c r="AT267" t="s">
        <v>153</v>
      </c>
      <c r="AU267" t="s">
        <v>156</v>
      </c>
      <c r="AW267" t="s">
        <v>168</v>
      </c>
      <c r="AX267" t="s">
        <v>169</v>
      </c>
      <c r="AY267" t="s">
        <v>170</v>
      </c>
      <c r="BC267" t="s">
        <v>160</v>
      </c>
      <c r="BD267" t="s">
        <v>161</v>
      </c>
      <c r="BE267" t="s">
        <v>162</v>
      </c>
    </row>
    <row r="268" spans="1:57" x14ac:dyDescent="0.2">
      <c r="A268" t="s">
        <v>144</v>
      </c>
      <c r="B268" t="s">
        <v>2156</v>
      </c>
      <c r="C268" t="s">
        <v>2157</v>
      </c>
      <c r="D268" t="s">
        <v>2130</v>
      </c>
      <c r="E268" t="s">
        <v>2131</v>
      </c>
      <c r="F268" t="s">
        <v>1763</v>
      </c>
      <c r="H268" t="s">
        <v>2138</v>
      </c>
      <c r="I268" t="s">
        <v>2139</v>
      </c>
      <c r="J268" t="s">
        <v>2141</v>
      </c>
      <c r="K268" t="s">
        <v>2158</v>
      </c>
      <c r="P268" t="s">
        <v>2136</v>
      </c>
      <c r="Q268" t="s">
        <v>2135</v>
      </c>
      <c r="R268" t="s">
        <v>2137</v>
      </c>
      <c r="V268" t="s">
        <v>2136</v>
      </c>
      <c r="W268" t="s">
        <v>2135</v>
      </c>
      <c r="X268" t="s">
        <v>2137</v>
      </c>
      <c r="Z268" t="s">
        <v>2134</v>
      </c>
      <c r="AF268" t="s">
        <v>1898</v>
      </c>
      <c r="AK268" t="s">
        <v>2133</v>
      </c>
      <c r="AM268" t="s">
        <v>2132</v>
      </c>
      <c r="AS268" t="s">
        <v>154</v>
      </c>
      <c r="AT268" t="s">
        <v>153</v>
      </c>
      <c r="AU268" t="s">
        <v>156</v>
      </c>
      <c r="AW268" t="s">
        <v>168</v>
      </c>
      <c r="AX268" t="s">
        <v>169</v>
      </c>
      <c r="AY268" t="s">
        <v>170</v>
      </c>
      <c r="BC268" t="s">
        <v>160</v>
      </c>
      <c r="BD268" t="s">
        <v>161</v>
      </c>
      <c r="BE268" t="s">
        <v>162</v>
      </c>
    </row>
    <row r="269" spans="1:57" x14ac:dyDescent="0.2">
      <c r="A269" t="s">
        <v>144</v>
      </c>
      <c r="B269" t="s">
        <v>2159</v>
      </c>
      <c r="C269" t="s">
        <v>2160</v>
      </c>
      <c r="D269" t="s">
        <v>2130</v>
      </c>
      <c r="E269" t="s">
        <v>2131</v>
      </c>
      <c r="F269" t="s">
        <v>1763</v>
      </c>
      <c r="H269" t="s">
        <v>2138</v>
      </c>
      <c r="I269" t="s">
        <v>2139</v>
      </c>
      <c r="J269" t="s">
        <v>2141</v>
      </c>
      <c r="K269" t="s">
        <v>2161</v>
      </c>
      <c r="P269" t="s">
        <v>2136</v>
      </c>
      <c r="Q269" t="s">
        <v>2135</v>
      </c>
      <c r="R269" t="s">
        <v>2137</v>
      </c>
      <c r="V269" t="s">
        <v>2136</v>
      </c>
      <c r="W269" t="s">
        <v>2135</v>
      </c>
      <c r="X269" t="s">
        <v>2137</v>
      </c>
      <c r="Z269" t="s">
        <v>2134</v>
      </c>
      <c r="AF269" t="s">
        <v>1936</v>
      </c>
      <c r="AK269" t="s">
        <v>2133</v>
      </c>
      <c r="AM269" t="s">
        <v>2132</v>
      </c>
      <c r="AS269" t="s">
        <v>154</v>
      </c>
      <c r="AT269" t="s">
        <v>153</v>
      </c>
      <c r="AU269" t="s">
        <v>156</v>
      </c>
      <c r="AW269" t="s">
        <v>168</v>
      </c>
      <c r="AX269" t="s">
        <v>169</v>
      </c>
      <c r="AY269" t="s">
        <v>170</v>
      </c>
      <c r="BC269" t="s">
        <v>160</v>
      </c>
      <c r="BD269" t="s">
        <v>161</v>
      </c>
      <c r="BE269" t="s">
        <v>162</v>
      </c>
    </row>
    <row r="270" spans="1:57" x14ac:dyDescent="0.2">
      <c r="A270" t="s">
        <v>144</v>
      </c>
      <c r="B270" t="s">
        <v>2162</v>
      </c>
      <c r="C270" t="s">
        <v>2163</v>
      </c>
      <c r="D270" t="s">
        <v>2130</v>
      </c>
      <c r="E270" t="s">
        <v>2131</v>
      </c>
      <c r="F270" t="s">
        <v>1763</v>
      </c>
      <c r="H270" t="s">
        <v>2138</v>
      </c>
      <c r="I270" t="s">
        <v>2139</v>
      </c>
      <c r="J270" t="s">
        <v>2141</v>
      </c>
      <c r="K270" t="s">
        <v>1939</v>
      </c>
      <c r="P270" t="s">
        <v>2136</v>
      </c>
      <c r="Q270" t="s">
        <v>2135</v>
      </c>
      <c r="R270" t="s">
        <v>2137</v>
      </c>
      <c r="V270" t="s">
        <v>2136</v>
      </c>
      <c r="W270" t="s">
        <v>2135</v>
      </c>
      <c r="X270" t="s">
        <v>2137</v>
      </c>
      <c r="Z270" t="s">
        <v>2134</v>
      </c>
      <c r="AF270" t="s">
        <v>1939</v>
      </c>
      <c r="AK270" t="s">
        <v>2133</v>
      </c>
      <c r="AM270" t="s">
        <v>2132</v>
      </c>
      <c r="AS270" t="s">
        <v>154</v>
      </c>
      <c r="AT270" t="s">
        <v>153</v>
      </c>
      <c r="AU270" t="s">
        <v>156</v>
      </c>
      <c r="AW270" t="s">
        <v>168</v>
      </c>
      <c r="AX270" t="s">
        <v>169</v>
      </c>
      <c r="AY270" t="s">
        <v>170</v>
      </c>
      <c r="BC270" t="s">
        <v>160</v>
      </c>
      <c r="BD270" t="s">
        <v>161</v>
      </c>
      <c r="BE270" t="s">
        <v>162</v>
      </c>
    </row>
    <row r="271" spans="1:57" x14ac:dyDescent="0.2">
      <c r="A271" t="s">
        <v>144</v>
      </c>
      <c r="B271" t="s">
        <v>2164</v>
      </c>
      <c r="C271" t="s">
        <v>2165</v>
      </c>
      <c r="D271" t="s">
        <v>2166</v>
      </c>
      <c r="E271" t="s">
        <v>2167</v>
      </c>
      <c r="F271" t="s">
        <v>1763</v>
      </c>
      <c r="H271" t="s">
        <v>2175</v>
      </c>
      <c r="I271" t="s">
        <v>2176</v>
      </c>
      <c r="J271" t="s">
        <v>2177</v>
      </c>
      <c r="K271" t="s">
        <v>1914</v>
      </c>
      <c r="P271" t="s">
        <v>2172</v>
      </c>
      <c r="Q271" t="s">
        <v>2171</v>
      </c>
      <c r="R271" t="s">
        <v>2173</v>
      </c>
      <c r="V271" t="s">
        <v>2172</v>
      </c>
      <c r="W271" t="s">
        <v>2171</v>
      </c>
      <c r="X271" t="s">
        <v>2174</v>
      </c>
      <c r="Z271" t="s">
        <v>2170</v>
      </c>
      <c r="AF271" t="s">
        <v>1914</v>
      </c>
      <c r="AK271" t="s">
        <v>2169</v>
      </c>
      <c r="AM271" t="s">
        <v>2168</v>
      </c>
      <c r="AS271" t="s">
        <v>154</v>
      </c>
      <c r="AT271" t="s">
        <v>153</v>
      </c>
      <c r="AU271" t="s">
        <v>156</v>
      </c>
      <c r="AW271" t="s">
        <v>168</v>
      </c>
      <c r="AX271" t="s">
        <v>169</v>
      </c>
      <c r="AY271" t="s">
        <v>170</v>
      </c>
      <c r="BC271" t="s">
        <v>160</v>
      </c>
      <c r="BD271" t="s">
        <v>161</v>
      </c>
      <c r="BE271" t="s">
        <v>162</v>
      </c>
    </row>
    <row r="272" spans="1:57" x14ac:dyDescent="0.2">
      <c r="A272" t="s">
        <v>144</v>
      </c>
      <c r="B272" t="s">
        <v>2178</v>
      </c>
      <c r="C272" t="s">
        <v>2179</v>
      </c>
      <c r="D272" t="s">
        <v>2166</v>
      </c>
      <c r="E272" t="s">
        <v>2167</v>
      </c>
      <c r="F272" t="s">
        <v>1763</v>
      </c>
      <c r="H272" t="s">
        <v>2175</v>
      </c>
      <c r="I272" t="s">
        <v>2176</v>
      </c>
      <c r="J272" t="s">
        <v>2177</v>
      </c>
      <c r="K272" t="s">
        <v>2180</v>
      </c>
      <c r="P272" t="s">
        <v>2172</v>
      </c>
      <c r="Q272" t="s">
        <v>2171</v>
      </c>
      <c r="R272" t="s">
        <v>2173</v>
      </c>
      <c r="V272" t="s">
        <v>2172</v>
      </c>
      <c r="W272" t="s">
        <v>2171</v>
      </c>
      <c r="X272" t="s">
        <v>2174</v>
      </c>
      <c r="Z272" t="s">
        <v>2170</v>
      </c>
      <c r="AF272" t="s">
        <v>1918</v>
      </c>
      <c r="AK272" t="s">
        <v>2169</v>
      </c>
      <c r="AM272" t="s">
        <v>2168</v>
      </c>
      <c r="AS272" t="s">
        <v>154</v>
      </c>
      <c r="AT272" t="s">
        <v>153</v>
      </c>
      <c r="AU272" t="s">
        <v>156</v>
      </c>
      <c r="AW272" t="s">
        <v>168</v>
      </c>
      <c r="AX272" t="s">
        <v>169</v>
      </c>
      <c r="AY272" t="s">
        <v>170</v>
      </c>
      <c r="BC272" t="s">
        <v>160</v>
      </c>
      <c r="BD272" t="s">
        <v>161</v>
      </c>
      <c r="BE272" t="s">
        <v>162</v>
      </c>
    </row>
    <row r="273" spans="1:57" x14ac:dyDescent="0.2">
      <c r="A273" t="s">
        <v>144</v>
      </c>
      <c r="B273" t="s">
        <v>2181</v>
      </c>
      <c r="C273" t="s">
        <v>2182</v>
      </c>
      <c r="D273" t="s">
        <v>2166</v>
      </c>
      <c r="E273" t="s">
        <v>2167</v>
      </c>
      <c r="F273" t="s">
        <v>1763</v>
      </c>
      <c r="H273" t="s">
        <v>2175</v>
      </c>
      <c r="I273" t="s">
        <v>2176</v>
      </c>
      <c r="J273" t="s">
        <v>2177</v>
      </c>
      <c r="K273" t="s">
        <v>2183</v>
      </c>
      <c r="P273" t="s">
        <v>2172</v>
      </c>
      <c r="Q273" t="s">
        <v>2171</v>
      </c>
      <c r="R273" t="s">
        <v>2173</v>
      </c>
      <c r="V273" t="s">
        <v>2172</v>
      </c>
      <c r="W273" t="s">
        <v>2171</v>
      </c>
      <c r="X273" t="s">
        <v>2174</v>
      </c>
      <c r="Z273" t="s">
        <v>2170</v>
      </c>
      <c r="AF273" t="s">
        <v>1921</v>
      </c>
      <c r="AK273" t="s">
        <v>2169</v>
      </c>
      <c r="AM273" t="s">
        <v>2168</v>
      </c>
      <c r="AS273" t="s">
        <v>154</v>
      </c>
      <c r="AT273" t="s">
        <v>153</v>
      </c>
      <c r="AU273" t="s">
        <v>156</v>
      </c>
      <c r="AW273" t="s">
        <v>168</v>
      </c>
      <c r="AX273" t="s">
        <v>169</v>
      </c>
      <c r="AY273" t="s">
        <v>170</v>
      </c>
      <c r="BC273" t="s">
        <v>160</v>
      </c>
      <c r="BD273" t="s">
        <v>161</v>
      </c>
      <c r="BE273" t="s">
        <v>162</v>
      </c>
    </row>
    <row r="274" spans="1:57" x14ac:dyDescent="0.2">
      <c r="A274" t="s">
        <v>144</v>
      </c>
      <c r="B274" t="s">
        <v>2184</v>
      </c>
      <c r="C274" t="s">
        <v>2185</v>
      </c>
      <c r="D274" t="s">
        <v>2166</v>
      </c>
      <c r="E274" t="s">
        <v>2167</v>
      </c>
      <c r="F274" t="s">
        <v>1763</v>
      </c>
      <c r="H274" t="s">
        <v>2175</v>
      </c>
      <c r="I274" t="s">
        <v>2176</v>
      </c>
      <c r="J274" t="s">
        <v>2177</v>
      </c>
      <c r="K274" t="s">
        <v>2186</v>
      </c>
      <c r="P274" t="s">
        <v>2172</v>
      </c>
      <c r="Q274" t="s">
        <v>2171</v>
      </c>
      <c r="R274" t="s">
        <v>2173</v>
      </c>
      <c r="V274" t="s">
        <v>2172</v>
      </c>
      <c r="W274" t="s">
        <v>2171</v>
      </c>
      <c r="X274" t="s">
        <v>2174</v>
      </c>
      <c r="Z274" t="s">
        <v>2170</v>
      </c>
      <c r="AF274" t="s">
        <v>1889</v>
      </c>
      <c r="AK274" t="s">
        <v>2169</v>
      </c>
      <c r="AM274" t="s">
        <v>2168</v>
      </c>
      <c r="AS274" t="s">
        <v>154</v>
      </c>
      <c r="AT274" t="s">
        <v>153</v>
      </c>
      <c r="AU274" t="s">
        <v>156</v>
      </c>
      <c r="AW274" t="s">
        <v>168</v>
      </c>
      <c r="AX274" t="s">
        <v>169</v>
      </c>
      <c r="AY274" t="s">
        <v>170</v>
      </c>
      <c r="BC274" t="s">
        <v>160</v>
      </c>
      <c r="BD274" t="s">
        <v>161</v>
      </c>
      <c r="BE274" t="s">
        <v>162</v>
      </c>
    </row>
    <row r="275" spans="1:57" x14ac:dyDescent="0.2">
      <c r="A275" t="s">
        <v>144</v>
      </c>
      <c r="B275" t="s">
        <v>2187</v>
      </c>
      <c r="C275" t="s">
        <v>2188</v>
      </c>
      <c r="D275" t="s">
        <v>2166</v>
      </c>
      <c r="E275" t="s">
        <v>2167</v>
      </c>
      <c r="F275" t="s">
        <v>1763</v>
      </c>
      <c r="H275" t="s">
        <v>2175</v>
      </c>
      <c r="I275" t="s">
        <v>2176</v>
      </c>
      <c r="J275" t="s">
        <v>2177</v>
      </c>
      <c r="K275" t="s">
        <v>1927</v>
      </c>
      <c r="P275" t="s">
        <v>2172</v>
      </c>
      <c r="Q275" t="s">
        <v>2171</v>
      </c>
      <c r="R275" t="s">
        <v>2173</v>
      </c>
      <c r="V275" t="s">
        <v>2172</v>
      </c>
      <c r="W275" t="s">
        <v>2171</v>
      </c>
      <c r="X275" t="s">
        <v>2174</v>
      </c>
      <c r="Z275" t="s">
        <v>2170</v>
      </c>
      <c r="AF275" t="s">
        <v>1865</v>
      </c>
      <c r="AK275" t="s">
        <v>2169</v>
      </c>
      <c r="AM275" t="s">
        <v>2168</v>
      </c>
      <c r="AS275" t="s">
        <v>154</v>
      </c>
      <c r="AT275" t="s">
        <v>153</v>
      </c>
      <c r="AU275" t="s">
        <v>156</v>
      </c>
      <c r="AW275" t="s">
        <v>168</v>
      </c>
      <c r="AX275" t="s">
        <v>169</v>
      </c>
      <c r="AY275" t="s">
        <v>170</v>
      </c>
      <c r="BC275" t="s">
        <v>160</v>
      </c>
      <c r="BD275" t="s">
        <v>161</v>
      </c>
      <c r="BE275" t="s">
        <v>162</v>
      </c>
    </row>
    <row r="276" spans="1:57" x14ac:dyDescent="0.2">
      <c r="A276" t="s">
        <v>144</v>
      </c>
      <c r="B276" t="s">
        <v>2189</v>
      </c>
      <c r="C276" t="s">
        <v>2190</v>
      </c>
      <c r="D276" t="s">
        <v>2166</v>
      </c>
      <c r="E276" t="s">
        <v>2167</v>
      </c>
      <c r="F276" t="s">
        <v>1763</v>
      </c>
      <c r="H276" t="s">
        <v>2175</v>
      </c>
      <c r="I276" t="s">
        <v>2176</v>
      </c>
      <c r="J276" t="s">
        <v>2177</v>
      </c>
      <c r="K276" t="s">
        <v>1930</v>
      </c>
      <c r="P276" t="s">
        <v>2172</v>
      </c>
      <c r="Q276" t="s">
        <v>2171</v>
      </c>
      <c r="R276" t="s">
        <v>2173</v>
      </c>
      <c r="V276" t="s">
        <v>2172</v>
      </c>
      <c r="W276" t="s">
        <v>2171</v>
      </c>
      <c r="X276" t="s">
        <v>2174</v>
      </c>
      <c r="Z276" t="s">
        <v>2170</v>
      </c>
      <c r="AF276" t="s">
        <v>1895</v>
      </c>
      <c r="AK276" t="s">
        <v>2169</v>
      </c>
      <c r="AM276" t="s">
        <v>2168</v>
      </c>
      <c r="AS276" t="s">
        <v>154</v>
      </c>
      <c r="AT276" t="s">
        <v>153</v>
      </c>
      <c r="AU276" t="s">
        <v>156</v>
      </c>
      <c r="AW276" t="s">
        <v>168</v>
      </c>
      <c r="AX276" t="s">
        <v>169</v>
      </c>
      <c r="AY276" t="s">
        <v>170</v>
      </c>
      <c r="BC276" t="s">
        <v>160</v>
      </c>
      <c r="BD276" t="s">
        <v>161</v>
      </c>
      <c r="BE276" t="s">
        <v>162</v>
      </c>
    </row>
    <row r="277" spans="1:57" x14ac:dyDescent="0.2">
      <c r="A277" t="s">
        <v>144</v>
      </c>
      <c r="B277" t="s">
        <v>2191</v>
      </c>
      <c r="C277" t="s">
        <v>2192</v>
      </c>
      <c r="D277" t="s">
        <v>2166</v>
      </c>
      <c r="E277" t="s">
        <v>2167</v>
      </c>
      <c r="F277" t="s">
        <v>1763</v>
      </c>
      <c r="H277" t="s">
        <v>2175</v>
      </c>
      <c r="I277" t="s">
        <v>2176</v>
      </c>
      <c r="J277" t="s">
        <v>2177</v>
      </c>
      <c r="K277" t="s">
        <v>2158</v>
      </c>
      <c r="P277" t="s">
        <v>2172</v>
      </c>
      <c r="Q277" t="s">
        <v>2171</v>
      </c>
      <c r="R277" t="s">
        <v>2173</v>
      </c>
      <c r="V277" t="s">
        <v>2172</v>
      </c>
      <c r="W277" t="s">
        <v>2171</v>
      </c>
      <c r="X277" t="s">
        <v>2174</v>
      </c>
      <c r="Z277" t="s">
        <v>2170</v>
      </c>
      <c r="AF277" t="s">
        <v>1898</v>
      </c>
      <c r="AK277" t="s">
        <v>2169</v>
      </c>
      <c r="AM277" t="s">
        <v>2168</v>
      </c>
      <c r="AS277" t="s">
        <v>154</v>
      </c>
      <c r="AT277" t="s">
        <v>153</v>
      </c>
      <c r="AU277" t="s">
        <v>156</v>
      </c>
      <c r="AW277" t="s">
        <v>168</v>
      </c>
      <c r="AX277" t="s">
        <v>169</v>
      </c>
      <c r="AY277" t="s">
        <v>170</v>
      </c>
      <c r="BC277" t="s">
        <v>160</v>
      </c>
      <c r="BD277" t="s">
        <v>161</v>
      </c>
      <c r="BE277" t="s">
        <v>162</v>
      </c>
    </row>
    <row r="278" spans="1:57" x14ac:dyDescent="0.2">
      <c r="A278" t="s">
        <v>144</v>
      </c>
      <c r="B278" t="s">
        <v>2193</v>
      </c>
      <c r="C278" t="s">
        <v>2194</v>
      </c>
      <c r="D278" t="s">
        <v>2166</v>
      </c>
      <c r="E278" t="s">
        <v>2167</v>
      </c>
      <c r="F278" t="s">
        <v>1763</v>
      </c>
      <c r="H278" t="s">
        <v>2175</v>
      </c>
      <c r="I278" t="s">
        <v>2176</v>
      </c>
      <c r="J278" t="s">
        <v>2177</v>
      </c>
      <c r="K278" t="s">
        <v>2195</v>
      </c>
      <c r="P278" t="s">
        <v>2172</v>
      </c>
      <c r="Q278" t="s">
        <v>2171</v>
      </c>
      <c r="R278" t="s">
        <v>2173</v>
      </c>
      <c r="V278" t="s">
        <v>2172</v>
      </c>
      <c r="W278" t="s">
        <v>2171</v>
      </c>
      <c r="X278" t="s">
        <v>2174</v>
      </c>
      <c r="Z278" t="s">
        <v>2170</v>
      </c>
      <c r="AF278" t="s">
        <v>1936</v>
      </c>
      <c r="AK278" t="s">
        <v>2169</v>
      </c>
      <c r="AM278" t="s">
        <v>2168</v>
      </c>
      <c r="AS278" t="s">
        <v>154</v>
      </c>
      <c r="AT278" t="s">
        <v>153</v>
      </c>
      <c r="AU278" t="s">
        <v>156</v>
      </c>
      <c r="AW278" t="s">
        <v>168</v>
      </c>
      <c r="AX278" t="s">
        <v>169</v>
      </c>
      <c r="AY278" t="s">
        <v>170</v>
      </c>
      <c r="BC278" t="s">
        <v>160</v>
      </c>
      <c r="BD278" t="s">
        <v>161</v>
      </c>
      <c r="BE278" t="s">
        <v>162</v>
      </c>
    </row>
    <row r="279" spans="1:57" x14ac:dyDescent="0.2">
      <c r="A279" t="s">
        <v>144</v>
      </c>
      <c r="B279" t="s">
        <v>2196</v>
      </c>
      <c r="C279" t="s">
        <v>2197</v>
      </c>
      <c r="D279" t="s">
        <v>2166</v>
      </c>
      <c r="E279" t="s">
        <v>2167</v>
      </c>
      <c r="F279" t="s">
        <v>1763</v>
      </c>
      <c r="H279" t="s">
        <v>2175</v>
      </c>
      <c r="I279" t="s">
        <v>2176</v>
      </c>
      <c r="J279" t="s">
        <v>2177</v>
      </c>
      <c r="K279" t="s">
        <v>2198</v>
      </c>
      <c r="P279" t="s">
        <v>2172</v>
      </c>
      <c r="Q279" t="s">
        <v>2171</v>
      </c>
      <c r="R279" t="s">
        <v>2173</v>
      </c>
      <c r="V279" t="s">
        <v>2172</v>
      </c>
      <c r="W279" t="s">
        <v>2171</v>
      </c>
      <c r="X279" t="s">
        <v>2174</v>
      </c>
      <c r="Z279" t="s">
        <v>2170</v>
      </c>
      <c r="AF279" t="s">
        <v>2198</v>
      </c>
      <c r="AK279" t="s">
        <v>2169</v>
      </c>
      <c r="AM279" t="s">
        <v>2168</v>
      </c>
      <c r="AS279" t="s">
        <v>154</v>
      </c>
      <c r="AT279" t="s">
        <v>153</v>
      </c>
      <c r="AU279" t="s">
        <v>156</v>
      </c>
      <c r="AW279" t="s">
        <v>168</v>
      </c>
      <c r="AX279" t="s">
        <v>169</v>
      </c>
      <c r="AY279" t="s">
        <v>170</v>
      </c>
      <c r="BC279" t="s">
        <v>160</v>
      </c>
      <c r="BD279" t="s">
        <v>161</v>
      </c>
      <c r="BE279" t="s">
        <v>162</v>
      </c>
    </row>
    <row r="280" spans="1:57" x14ac:dyDescent="0.2">
      <c r="A280" t="s">
        <v>144</v>
      </c>
      <c r="B280" t="s">
        <v>2199</v>
      </c>
      <c r="C280" t="s">
        <v>2200</v>
      </c>
      <c r="D280" t="s">
        <v>2201</v>
      </c>
      <c r="E280" t="s">
        <v>2202</v>
      </c>
      <c r="F280" t="s">
        <v>1763</v>
      </c>
      <c r="H280" t="s">
        <v>2209</v>
      </c>
      <c r="I280" t="s">
        <v>2210</v>
      </c>
      <c r="J280" t="s">
        <v>2211</v>
      </c>
      <c r="K280" t="s">
        <v>1872</v>
      </c>
      <c r="P280" t="s">
        <v>2207</v>
      </c>
      <c r="Q280" t="s">
        <v>2206</v>
      </c>
      <c r="R280" t="s">
        <v>2208</v>
      </c>
      <c r="V280" t="s">
        <v>2207</v>
      </c>
      <c r="W280" t="s">
        <v>2206</v>
      </c>
      <c r="X280" t="s">
        <v>2208</v>
      </c>
      <c r="Z280" t="s">
        <v>2205</v>
      </c>
      <c r="AF280" t="s">
        <v>1872</v>
      </c>
      <c r="AK280" t="s">
        <v>2204</v>
      </c>
      <c r="AM280" t="s">
        <v>2203</v>
      </c>
      <c r="AS280" t="s">
        <v>154</v>
      </c>
      <c r="AT280" t="s">
        <v>153</v>
      </c>
      <c r="AU280" t="s">
        <v>156</v>
      </c>
      <c r="AW280" t="s">
        <v>168</v>
      </c>
      <c r="AX280" t="s">
        <v>169</v>
      </c>
      <c r="AY280" t="s">
        <v>170</v>
      </c>
      <c r="BC280" t="s">
        <v>168</v>
      </c>
      <c r="BD280" t="s">
        <v>169</v>
      </c>
      <c r="BE280" t="s">
        <v>170</v>
      </c>
    </row>
    <row r="281" spans="1:57" x14ac:dyDescent="0.2">
      <c r="A281" t="s">
        <v>144</v>
      </c>
      <c r="B281" t="s">
        <v>2212</v>
      </c>
      <c r="C281" t="s">
        <v>2213</v>
      </c>
      <c r="D281" t="s">
        <v>2201</v>
      </c>
      <c r="E281" t="s">
        <v>2202</v>
      </c>
      <c r="F281" t="s">
        <v>1763</v>
      </c>
      <c r="H281" t="s">
        <v>2209</v>
      </c>
      <c r="I281" t="s">
        <v>2210</v>
      </c>
      <c r="J281" t="s">
        <v>2211</v>
      </c>
      <c r="K281" t="s">
        <v>2214</v>
      </c>
      <c r="P281" t="s">
        <v>2207</v>
      </c>
      <c r="Q281" t="s">
        <v>2206</v>
      </c>
      <c r="R281" t="s">
        <v>2208</v>
      </c>
      <c r="V281" t="s">
        <v>2207</v>
      </c>
      <c r="W281" t="s">
        <v>2206</v>
      </c>
      <c r="X281" t="s">
        <v>2208</v>
      </c>
      <c r="Z281" t="s">
        <v>2205</v>
      </c>
      <c r="AF281" t="s">
        <v>1889</v>
      </c>
      <c r="AK281" t="s">
        <v>2204</v>
      </c>
      <c r="AM281" t="s">
        <v>2203</v>
      </c>
      <c r="AS281" t="s">
        <v>154</v>
      </c>
      <c r="AT281" t="s">
        <v>153</v>
      </c>
      <c r="AU281" t="s">
        <v>156</v>
      </c>
      <c r="AW281" t="s">
        <v>168</v>
      </c>
      <c r="AX281" t="s">
        <v>169</v>
      </c>
      <c r="AY281" t="s">
        <v>170</v>
      </c>
      <c r="BC281" t="s">
        <v>168</v>
      </c>
      <c r="BD281" t="s">
        <v>169</v>
      </c>
      <c r="BE281" t="s">
        <v>170</v>
      </c>
    </row>
    <row r="282" spans="1:57" x14ac:dyDescent="0.2">
      <c r="A282" t="s">
        <v>144</v>
      </c>
      <c r="B282" t="s">
        <v>2215</v>
      </c>
      <c r="C282" t="s">
        <v>2216</v>
      </c>
      <c r="D282" t="s">
        <v>2217</v>
      </c>
      <c r="E282" t="s">
        <v>2218</v>
      </c>
      <c r="F282" t="s">
        <v>1763</v>
      </c>
      <c r="H282" t="s">
        <v>2226</v>
      </c>
      <c r="I282" t="s">
        <v>2227</v>
      </c>
      <c r="J282" t="s">
        <v>2225</v>
      </c>
      <c r="K282" t="s">
        <v>2228</v>
      </c>
      <c r="P282" t="s">
        <v>2222</v>
      </c>
      <c r="Q282" t="s">
        <v>2223</v>
      </c>
      <c r="R282" t="s">
        <v>2224</v>
      </c>
      <c r="Z282" t="s">
        <v>2221</v>
      </c>
      <c r="AF282" t="s">
        <v>2228</v>
      </c>
      <c r="AK282" t="s">
        <v>2220</v>
      </c>
      <c r="AM282" t="s">
        <v>2219</v>
      </c>
      <c r="AS282" t="s">
        <v>154</v>
      </c>
      <c r="AT282" t="s">
        <v>153</v>
      </c>
      <c r="AU282" t="s">
        <v>156</v>
      </c>
      <c r="AW282" t="s">
        <v>168</v>
      </c>
      <c r="AX282" t="s">
        <v>169</v>
      </c>
      <c r="AY282" t="s">
        <v>170</v>
      </c>
    </row>
    <row r="283" spans="1:57" x14ac:dyDescent="0.2">
      <c r="A283" t="s">
        <v>144</v>
      </c>
      <c r="B283" t="s">
        <v>2229</v>
      </c>
      <c r="C283" t="s">
        <v>2230</v>
      </c>
      <c r="D283" t="s">
        <v>2217</v>
      </c>
      <c r="E283" t="s">
        <v>2218</v>
      </c>
      <c r="F283" t="s">
        <v>1763</v>
      </c>
      <c r="H283" t="s">
        <v>2226</v>
      </c>
      <c r="I283" t="s">
        <v>2227</v>
      </c>
      <c r="J283" t="s">
        <v>2225</v>
      </c>
      <c r="K283" t="s">
        <v>2231</v>
      </c>
      <c r="P283" t="s">
        <v>2222</v>
      </c>
      <c r="Q283" t="s">
        <v>2223</v>
      </c>
      <c r="R283" t="s">
        <v>2224</v>
      </c>
      <c r="Z283" t="s">
        <v>2221</v>
      </c>
      <c r="AF283" t="s">
        <v>2231</v>
      </c>
      <c r="AK283" t="s">
        <v>2220</v>
      </c>
      <c r="AM283" t="s">
        <v>2219</v>
      </c>
      <c r="AS283" t="s">
        <v>154</v>
      </c>
      <c r="AT283" t="s">
        <v>153</v>
      </c>
      <c r="AU283" t="s">
        <v>156</v>
      </c>
      <c r="AW283" t="s">
        <v>168</v>
      </c>
      <c r="AX283" t="s">
        <v>169</v>
      </c>
      <c r="AY283" t="s">
        <v>170</v>
      </c>
    </row>
    <row r="284" spans="1:57" x14ac:dyDescent="0.2">
      <c r="A284" t="s">
        <v>144</v>
      </c>
      <c r="B284" t="s">
        <v>2232</v>
      </c>
      <c r="C284" t="s">
        <v>2233</v>
      </c>
      <c r="D284" t="s">
        <v>2217</v>
      </c>
      <c r="E284" t="s">
        <v>2218</v>
      </c>
      <c r="F284" t="s">
        <v>1763</v>
      </c>
      <c r="H284" t="s">
        <v>2226</v>
      </c>
      <c r="I284" t="s">
        <v>2227</v>
      </c>
      <c r="J284" t="s">
        <v>2225</v>
      </c>
      <c r="K284" t="s">
        <v>2235</v>
      </c>
      <c r="P284" t="s">
        <v>2222</v>
      </c>
      <c r="Q284" t="s">
        <v>2223</v>
      </c>
      <c r="R284" t="s">
        <v>2224</v>
      </c>
      <c r="Z284" t="s">
        <v>2221</v>
      </c>
      <c r="AF284" t="s">
        <v>2234</v>
      </c>
      <c r="AK284" t="s">
        <v>2220</v>
      </c>
      <c r="AM284" t="s">
        <v>2219</v>
      </c>
      <c r="AS284" t="s">
        <v>154</v>
      </c>
      <c r="AT284" t="s">
        <v>153</v>
      </c>
      <c r="AU284" t="s">
        <v>156</v>
      </c>
      <c r="AW284" t="s">
        <v>168</v>
      </c>
      <c r="AX284" t="s">
        <v>169</v>
      </c>
      <c r="AY284" t="s">
        <v>170</v>
      </c>
    </row>
    <row r="285" spans="1:57" x14ac:dyDescent="0.2">
      <c r="A285" t="s">
        <v>144</v>
      </c>
      <c r="B285" t="s">
        <v>2236</v>
      </c>
      <c r="C285" t="s">
        <v>2237</v>
      </c>
      <c r="D285" t="s">
        <v>2238</v>
      </c>
      <c r="E285" t="s">
        <v>2239</v>
      </c>
      <c r="F285" t="s">
        <v>1763</v>
      </c>
      <c r="H285" t="s">
        <v>2244</v>
      </c>
      <c r="I285" t="s">
        <v>2245</v>
      </c>
      <c r="J285" t="s">
        <v>2243</v>
      </c>
      <c r="K285" t="s">
        <v>2250</v>
      </c>
      <c r="Z285" t="s">
        <v>2242</v>
      </c>
      <c r="AF285" t="s">
        <v>2249</v>
      </c>
      <c r="AK285" t="s">
        <v>2241</v>
      </c>
      <c r="AM285" t="s">
        <v>2240</v>
      </c>
      <c r="AS285" t="s">
        <v>154</v>
      </c>
      <c r="AT285" t="s">
        <v>153</v>
      </c>
      <c r="AU285" t="s">
        <v>156</v>
      </c>
      <c r="AW285" t="s">
        <v>2246</v>
      </c>
      <c r="AX285" t="s">
        <v>2247</v>
      </c>
      <c r="AY285" t="s">
        <v>2248</v>
      </c>
    </row>
    <row r="286" spans="1:57" x14ac:dyDescent="0.2">
      <c r="A286" t="s">
        <v>144</v>
      </c>
      <c r="B286" t="s">
        <v>2251</v>
      </c>
      <c r="C286" t="s">
        <v>2252</v>
      </c>
      <c r="D286" t="s">
        <v>2238</v>
      </c>
      <c r="E286" t="s">
        <v>2239</v>
      </c>
      <c r="F286" t="s">
        <v>1763</v>
      </c>
      <c r="H286" t="s">
        <v>2244</v>
      </c>
      <c r="I286" t="s">
        <v>2245</v>
      </c>
      <c r="J286" t="s">
        <v>2243</v>
      </c>
      <c r="K286" t="s">
        <v>2254</v>
      </c>
      <c r="Z286" t="s">
        <v>2242</v>
      </c>
      <c r="AF286" t="s">
        <v>2253</v>
      </c>
      <c r="AK286" t="s">
        <v>2241</v>
      </c>
      <c r="AM286" t="s">
        <v>2240</v>
      </c>
      <c r="AS286" t="s">
        <v>154</v>
      </c>
      <c r="AT286" t="s">
        <v>153</v>
      </c>
      <c r="AU286" t="s">
        <v>156</v>
      </c>
      <c r="AW286" t="s">
        <v>2246</v>
      </c>
      <c r="AX286" t="s">
        <v>2247</v>
      </c>
      <c r="AY286" t="s">
        <v>2248</v>
      </c>
    </row>
    <row r="287" spans="1:57" x14ac:dyDescent="0.2">
      <c r="A287" t="s">
        <v>144</v>
      </c>
      <c r="B287" t="s">
        <v>2255</v>
      </c>
      <c r="C287" t="s">
        <v>2256</v>
      </c>
      <c r="D287" t="s">
        <v>2238</v>
      </c>
      <c r="E287" t="s">
        <v>2239</v>
      </c>
      <c r="F287" t="s">
        <v>1763</v>
      </c>
      <c r="H287" t="s">
        <v>2244</v>
      </c>
      <c r="I287" t="s">
        <v>2245</v>
      </c>
      <c r="J287" t="s">
        <v>2243</v>
      </c>
      <c r="K287" t="s">
        <v>2257</v>
      </c>
      <c r="Z287" t="s">
        <v>2242</v>
      </c>
      <c r="AF287" t="s">
        <v>2257</v>
      </c>
      <c r="AK287" t="s">
        <v>2241</v>
      </c>
      <c r="AM287" t="s">
        <v>2240</v>
      </c>
      <c r="AS287" t="s">
        <v>154</v>
      </c>
      <c r="AT287" t="s">
        <v>153</v>
      </c>
      <c r="AU287" t="s">
        <v>156</v>
      </c>
      <c r="AW287" t="s">
        <v>2246</v>
      </c>
      <c r="AX287" t="s">
        <v>2247</v>
      </c>
      <c r="AY287" t="s">
        <v>2248</v>
      </c>
    </row>
    <row r="288" spans="1:57" x14ac:dyDescent="0.2">
      <c r="A288" t="s">
        <v>144</v>
      </c>
      <c r="B288" t="s">
        <v>2258</v>
      </c>
      <c r="C288" t="s">
        <v>2259</v>
      </c>
      <c r="D288" t="s">
        <v>2238</v>
      </c>
      <c r="E288" t="s">
        <v>2239</v>
      </c>
      <c r="F288" t="s">
        <v>1763</v>
      </c>
      <c r="H288" t="s">
        <v>2244</v>
      </c>
      <c r="I288" t="s">
        <v>2245</v>
      </c>
      <c r="J288" t="s">
        <v>2243</v>
      </c>
      <c r="K288" t="s">
        <v>2260</v>
      </c>
      <c r="Z288" t="s">
        <v>2242</v>
      </c>
      <c r="AF288" t="s">
        <v>2260</v>
      </c>
      <c r="AK288" t="s">
        <v>2241</v>
      </c>
      <c r="AM288" t="s">
        <v>2240</v>
      </c>
      <c r="AS288" t="s">
        <v>154</v>
      </c>
      <c r="AT288" t="s">
        <v>153</v>
      </c>
      <c r="AU288" t="s">
        <v>156</v>
      </c>
      <c r="AW288" t="s">
        <v>2246</v>
      </c>
      <c r="AX288" t="s">
        <v>2247</v>
      </c>
      <c r="AY288" t="s">
        <v>2248</v>
      </c>
    </row>
    <row r="289" spans="1:52" x14ac:dyDescent="0.2">
      <c r="A289" t="s">
        <v>144</v>
      </c>
      <c r="B289" t="s">
        <v>2261</v>
      </c>
      <c r="C289" t="s">
        <v>2262</v>
      </c>
      <c r="D289" t="s">
        <v>2238</v>
      </c>
      <c r="E289" t="s">
        <v>2239</v>
      </c>
      <c r="F289" t="s">
        <v>1763</v>
      </c>
      <c r="H289" t="s">
        <v>2244</v>
      </c>
      <c r="I289" t="s">
        <v>2245</v>
      </c>
      <c r="J289" t="s">
        <v>2243</v>
      </c>
      <c r="K289" t="s">
        <v>2263</v>
      </c>
      <c r="Z289" t="s">
        <v>2242</v>
      </c>
      <c r="AF289" t="s">
        <v>2263</v>
      </c>
      <c r="AK289" t="s">
        <v>2241</v>
      </c>
      <c r="AM289" t="s">
        <v>2240</v>
      </c>
      <c r="AS289" t="s">
        <v>154</v>
      </c>
      <c r="AT289" t="s">
        <v>153</v>
      </c>
      <c r="AU289" t="s">
        <v>156</v>
      </c>
      <c r="AW289" t="s">
        <v>2246</v>
      </c>
      <c r="AX289" t="s">
        <v>2247</v>
      </c>
      <c r="AY289" t="s">
        <v>2248</v>
      </c>
    </row>
    <row r="290" spans="1:52" x14ac:dyDescent="0.2">
      <c r="A290" t="s">
        <v>144</v>
      </c>
      <c r="B290" t="s">
        <v>2264</v>
      </c>
      <c r="C290" t="s">
        <v>2265</v>
      </c>
      <c r="D290" t="s">
        <v>2238</v>
      </c>
      <c r="E290" t="s">
        <v>2239</v>
      </c>
      <c r="F290" t="s">
        <v>1763</v>
      </c>
      <c r="H290" t="s">
        <v>2244</v>
      </c>
      <c r="I290" t="s">
        <v>2245</v>
      </c>
      <c r="J290" t="s">
        <v>2243</v>
      </c>
      <c r="K290" t="s">
        <v>2266</v>
      </c>
      <c r="Z290" t="s">
        <v>2242</v>
      </c>
      <c r="AF290" t="s">
        <v>2266</v>
      </c>
      <c r="AK290" t="s">
        <v>2241</v>
      </c>
      <c r="AM290" t="s">
        <v>2240</v>
      </c>
      <c r="AS290" t="s">
        <v>154</v>
      </c>
      <c r="AT290" t="s">
        <v>153</v>
      </c>
      <c r="AU290" t="s">
        <v>156</v>
      </c>
      <c r="AW290" t="s">
        <v>2246</v>
      </c>
      <c r="AX290" t="s">
        <v>2247</v>
      </c>
      <c r="AY290" t="s">
        <v>2248</v>
      </c>
    </row>
    <row r="291" spans="1:52" x14ac:dyDescent="0.2">
      <c r="A291" t="s">
        <v>63</v>
      </c>
      <c r="B291" t="s">
        <v>2267</v>
      </c>
      <c r="C291" t="s">
        <v>2268</v>
      </c>
      <c r="D291" t="s">
        <v>2269</v>
      </c>
      <c r="E291" t="s">
        <v>2270</v>
      </c>
      <c r="F291" t="s">
        <v>1763</v>
      </c>
      <c r="H291" t="s">
        <v>2281</v>
      </c>
      <c r="I291" t="s">
        <v>2282</v>
      </c>
      <c r="J291" t="s">
        <v>2279</v>
      </c>
      <c r="K291" t="s">
        <v>2288</v>
      </c>
      <c r="P291" t="s">
        <v>2275</v>
      </c>
      <c r="Q291" t="s">
        <v>2276</v>
      </c>
      <c r="R291" t="s">
        <v>2277</v>
      </c>
      <c r="S291" t="s">
        <v>2278</v>
      </c>
      <c r="Z291" t="s">
        <v>2274</v>
      </c>
      <c r="AA291" t="s">
        <v>2284</v>
      </c>
      <c r="AB291" t="s">
        <v>2289</v>
      </c>
      <c r="AC291" t="s">
        <v>2119</v>
      </c>
      <c r="AF291" t="s">
        <v>2287</v>
      </c>
      <c r="AK291" t="s">
        <v>2272</v>
      </c>
      <c r="AM291" t="s">
        <v>2271</v>
      </c>
      <c r="AS291" t="s">
        <v>70</v>
      </c>
      <c r="AT291" t="s">
        <v>69</v>
      </c>
      <c r="AU291" t="s">
        <v>71</v>
      </c>
      <c r="AV291" t="s">
        <v>2280</v>
      </c>
      <c r="AW291" t="s">
        <v>2283</v>
      </c>
      <c r="AX291" t="s">
        <v>2285</v>
      </c>
      <c r="AY291" t="s">
        <v>2286</v>
      </c>
      <c r="AZ291" t="s">
        <v>2273</v>
      </c>
    </row>
    <row r="292" spans="1:52" x14ac:dyDescent="0.2">
      <c r="A292" t="s">
        <v>63</v>
      </c>
      <c r="B292" t="s">
        <v>2290</v>
      </c>
      <c r="C292" t="s">
        <v>2291</v>
      </c>
      <c r="D292" t="s">
        <v>2269</v>
      </c>
      <c r="E292" t="s">
        <v>2270</v>
      </c>
      <c r="F292" t="s">
        <v>1763</v>
      </c>
      <c r="H292" t="s">
        <v>2281</v>
      </c>
      <c r="I292" t="s">
        <v>2282</v>
      </c>
      <c r="J292" t="s">
        <v>2279</v>
      </c>
      <c r="K292" t="s">
        <v>2288</v>
      </c>
      <c r="P292" t="s">
        <v>2275</v>
      </c>
      <c r="Q292" t="s">
        <v>2276</v>
      </c>
      <c r="R292" t="s">
        <v>2277</v>
      </c>
      <c r="S292" t="s">
        <v>2278</v>
      </c>
      <c r="Z292" t="s">
        <v>2274</v>
      </c>
      <c r="AA292" t="s">
        <v>2284</v>
      </c>
      <c r="AB292" t="s">
        <v>2289</v>
      </c>
      <c r="AC292" t="s">
        <v>2119</v>
      </c>
      <c r="AF292" t="s">
        <v>2287</v>
      </c>
      <c r="AK292" t="s">
        <v>2272</v>
      </c>
      <c r="AM292" t="s">
        <v>2271</v>
      </c>
      <c r="AS292" t="s">
        <v>70</v>
      </c>
      <c r="AT292" t="s">
        <v>69</v>
      </c>
      <c r="AU292" t="s">
        <v>71</v>
      </c>
      <c r="AV292" t="s">
        <v>2280</v>
      </c>
      <c r="AW292" t="s">
        <v>2283</v>
      </c>
      <c r="AX292" t="s">
        <v>2285</v>
      </c>
      <c r="AY292" t="s">
        <v>2286</v>
      </c>
      <c r="AZ292" t="s">
        <v>2273</v>
      </c>
    </row>
    <row r="293" spans="1:52" x14ac:dyDescent="0.2">
      <c r="A293" t="s">
        <v>63</v>
      </c>
      <c r="B293" t="s">
        <v>2292</v>
      </c>
      <c r="C293" t="s">
        <v>2293</v>
      </c>
      <c r="D293" t="s">
        <v>2269</v>
      </c>
      <c r="E293" t="s">
        <v>2270</v>
      </c>
      <c r="F293" t="s">
        <v>1763</v>
      </c>
      <c r="H293" t="s">
        <v>2281</v>
      </c>
      <c r="I293" t="s">
        <v>2282</v>
      </c>
      <c r="J293" t="s">
        <v>2279</v>
      </c>
      <c r="K293" t="s">
        <v>2288</v>
      </c>
      <c r="P293" t="s">
        <v>2275</v>
      </c>
      <c r="Q293" t="s">
        <v>2276</v>
      </c>
      <c r="R293" t="s">
        <v>2277</v>
      </c>
      <c r="S293" t="s">
        <v>2278</v>
      </c>
      <c r="Z293" t="s">
        <v>2274</v>
      </c>
      <c r="AA293" t="s">
        <v>2284</v>
      </c>
      <c r="AB293" t="s">
        <v>2289</v>
      </c>
      <c r="AC293" t="s">
        <v>2119</v>
      </c>
      <c r="AF293" t="s">
        <v>2287</v>
      </c>
      <c r="AK293" t="s">
        <v>2272</v>
      </c>
      <c r="AM293" t="s">
        <v>2271</v>
      </c>
      <c r="AS293" t="s">
        <v>70</v>
      </c>
      <c r="AT293" t="s">
        <v>69</v>
      </c>
      <c r="AU293" t="s">
        <v>71</v>
      </c>
      <c r="AV293" t="s">
        <v>2280</v>
      </c>
      <c r="AW293" t="s">
        <v>2283</v>
      </c>
      <c r="AX293" t="s">
        <v>2285</v>
      </c>
      <c r="AY293" t="s">
        <v>2286</v>
      </c>
      <c r="AZ293" t="s">
        <v>2273</v>
      </c>
    </row>
    <row r="294" spans="1:52" x14ac:dyDescent="0.2">
      <c r="A294" t="s">
        <v>63</v>
      </c>
      <c r="B294" t="s">
        <v>2294</v>
      </c>
      <c r="C294" t="s">
        <v>2295</v>
      </c>
      <c r="D294" t="s">
        <v>2269</v>
      </c>
      <c r="E294" t="s">
        <v>2270</v>
      </c>
      <c r="F294" t="s">
        <v>1763</v>
      </c>
      <c r="H294" t="s">
        <v>2281</v>
      </c>
      <c r="I294" t="s">
        <v>2282</v>
      </c>
      <c r="J294" t="s">
        <v>2279</v>
      </c>
      <c r="K294" t="s">
        <v>2288</v>
      </c>
      <c r="P294" t="s">
        <v>2275</v>
      </c>
      <c r="Q294" t="s">
        <v>2276</v>
      </c>
      <c r="R294" t="s">
        <v>2277</v>
      </c>
      <c r="S294" t="s">
        <v>2278</v>
      </c>
      <c r="Z294" t="s">
        <v>2274</v>
      </c>
      <c r="AA294" t="s">
        <v>2284</v>
      </c>
      <c r="AB294" t="s">
        <v>2289</v>
      </c>
      <c r="AC294" t="s">
        <v>2119</v>
      </c>
      <c r="AF294" t="s">
        <v>2287</v>
      </c>
      <c r="AK294" t="s">
        <v>2272</v>
      </c>
      <c r="AM294" t="s">
        <v>2271</v>
      </c>
      <c r="AS294" t="s">
        <v>70</v>
      </c>
      <c r="AT294" t="s">
        <v>69</v>
      </c>
      <c r="AU294" t="s">
        <v>71</v>
      </c>
      <c r="AV294" t="s">
        <v>2280</v>
      </c>
      <c r="AW294" t="s">
        <v>2283</v>
      </c>
      <c r="AX294" t="s">
        <v>2285</v>
      </c>
      <c r="AY294" t="s">
        <v>2286</v>
      </c>
      <c r="AZ294" t="s">
        <v>2273</v>
      </c>
    </row>
    <row r="295" spans="1:52" x14ac:dyDescent="0.2">
      <c r="A295" t="s">
        <v>63</v>
      </c>
      <c r="B295" t="s">
        <v>2296</v>
      </c>
      <c r="C295" t="s">
        <v>2297</v>
      </c>
      <c r="D295" t="s">
        <v>2298</v>
      </c>
      <c r="E295" t="s">
        <v>2299</v>
      </c>
      <c r="F295" t="s">
        <v>1763</v>
      </c>
      <c r="H295" t="s">
        <v>2310</v>
      </c>
      <c r="I295" t="s">
        <v>2311</v>
      </c>
      <c r="J295" t="s">
        <v>2308</v>
      </c>
      <c r="K295" t="s">
        <v>2318</v>
      </c>
      <c r="P295" t="s">
        <v>2303</v>
      </c>
      <c r="Q295" t="s">
        <v>2305</v>
      </c>
      <c r="R295" t="s">
        <v>2306</v>
      </c>
      <c r="S295" t="s">
        <v>2307</v>
      </c>
      <c r="Z295" t="s">
        <v>2302</v>
      </c>
      <c r="AA295" t="s">
        <v>2314</v>
      </c>
      <c r="AB295" t="s">
        <v>2319</v>
      </c>
      <c r="AC295" t="s">
        <v>2312</v>
      </c>
      <c r="AF295" t="s">
        <v>2317</v>
      </c>
      <c r="AK295" t="s">
        <v>2301</v>
      </c>
      <c r="AM295" t="s">
        <v>2300</v>
      </c>
      <c r="AS295" t="s">
        <v>70</v>
      </c>
      <c r="AT295" t="s">
        <v>2304</v>
      </c>
      <c r="AU295" t="s">
        <v>71</v>
      </c>
      <c r="AV295" t="s">
        <v>2309</v>
      </c>
      <c r="AW295" t="s">
        <v>2313</v>
      </c>
      <c r="AX295" t="s">
        <v>2315</v>
      </c>
      <c r="AY295" t="s">
        <v>2316</v>
      </c>
      <c r="AZ295" t="s">
        <v>1031</v>
      </c>
    </row>
    <row r="296" spans="1:52" x14ac:dyDescent="0.2">
      <c r="A296" t="s">
        <v>63</v>
      </c>
      <c r="B296" t="s">
        <v>2320</v>
      </c>
      <c r="C296" t="s">
        <v>2321</v>
      </c>
      <c r="D296" t="s">
        <v>2298</v>
      </c>
      <c r="E296" t="s">
        <v>2299</v>
      </c>
      <c r="F296" t="s">
        <v>1763</v>
      </c>
      <c r="H296" t="s">
        <v>2310</v>
      </c>
      <c r="I296" t="s">
        <v>2311</v>
      </c>
      <c r="J296" t="s">
        <v>2308</v>
      </c>
      <c r="K296" t="s">
        <v>2318</v>
      </c>
      <c r="P296" t="s">
        <v>2303</v>
      </c>
      <c r="Q296" t="s">
        <v>2305</v>
      </c>
      <c r="R296" t="s">
        <v>2306</v>
      </c>
      <c r="S296" t="s">
        <v>2307</v>
      </c>
      <c r="Z296" t="s">
        <v>2302</v>
      </c>
      <c r="AA296" t="s">
        <v>2314</v>
      </c>
      <c r="AB296" t="s">
        <v>2319</v>
      </c>
      <c r="AC296" t="s">
        <v>2312</v>
      </c>
      <c r="AF296" t="s">
        <v>2317</v>
      </c>
      <c r="AK296" t="s">
        <v>2301</v>
      </c>
      <c r="AM296" t="s">
        <v>2300</v>
      </c>
      <c r="AS296" t="s">
        <v>70</v>
      </c>
      <c r="AT296" t="s">
        <v>2304</v>
      </c>
      <c r="AU296" t="s">
        <v>71</v>
      </c>
      <c r="AV296" t="s">
        <v>2309</v>
      </c>
      <c r="AW296" t="s">
        <v>2313</v>
      </c>
      <c r="AX296" t="s">
        <v>2315</v>
      </c>
      <c r="AY296" t="s">
        <v>2316</v>
      </c>
      <c r="AZ296" t="s">
        <v>1031</v>
      </c>
    </row>
    <row r="297" spans="1:52" x14ac:dyDescent="0.2">
      <c r="A297" t="s">
        <v>63</v>
      </c>
      <c r="B297" t="s">
        <v>2322</v>
      </c>
      <c r="C297" t="s">
        <v>2323</v>
      </c>
      <c r="D297" t="s">
        <v>2298</v>
      </c>
      <c r="E297" t="s">
        <v>2299</v>
      </c>
      <c r="F297" t="s">
        <v>1763</v>
      </c>
      <c r="H297" t="s">
        <v>2310</v>
      </c>
      <c r="I297" t="s">
        <v>2311</v>
      </c>
      <c r="J297" t="s">
        <v>2308</v>
      </c>
      <c r="K297" t="s">
        <v>2318</v>
      </c>
      <c r="P297" t="s">
        <v>2303</v>
      </c>
      <c r="Q297" t="s">
        <v>2305</v>
      </c>
      <c r="R297" t="s">
        <v>2306</v>
      </c>
      <c r="S297" t="s">
        <v>2307</v>
      </c>
      <c r="Z297" t="s">
        <v>2302</v>
      </c>
      <c r="AA297" t="s">
        <v>2314</v>
      </c>
      <c r="AB297" t="s">
        <v>2319</v>
      </c>
      <c r="AC297" t="s">
        <v>2312</v>
      </c>
      <c r="AF297" t="s">
        <v>2317</v>
      </c>
      <c r="AK297" t="s">
        <v>2301</v>
      </c>
      <c r="AM297" t="s">
        <v>2300</v>
      </c>
      <c r="AS297" t="s">
        <v>70</v>
      </c>
      <c r="AT297" t="s">
        <v>2304</v>
      </c>
      <c r="AU297" t="s">
        <v>71</v>
      </c>
      <c r="AV297" t="s">
        <v>2309</v>
      </c>
      <c r="AW297" t="s">
        <v>2313</v>
      </c>
      <c r="AX297" t="s">
        <v>2315</v>
      </c>
      <c r="AY297" t="s">
        <v>2316</v>
      </c>
      <c r="AZ297" t="s">
        <v>1031</v>
      </c>
    </row>
    <row r="298" spans="1:52" x14ac:dyDescent="0.2">
      <c r="A298" t="s">
        <v>63</v>
      </c>
      <c r="B298" t="s">
        <v>2324</v>
      </c>
      <c r="C298" t="s">
        <v>2325</v>
      </c>
      <c r="D298" t="s">
        <v>2298</v>
      </c>
      <c r="E298" t="s">
        <v>2299</v>
      </c>
      <c r="F298" t="s">
        <v>1763</v>
      </c>
      <c r="H298" t="s">
        <v>2310</v>
      </c>
      <c r="I298" t="s">
        <v>2311</v>
      </c>
      <c r="J298" t="s">
        <v>2308</v>
      </c>
      <c r="K298" t="s">
        <v>2318</v>
      </c>
      <c r="P298" t="s">
        <v>2303</v>
      </c>
      <c r="Q298" t="s">
        <v>2305</v>
      </c>
      <c r="R298" t="s">
        <v>2306</v>
      </c>
      <c r="S298" t="s">
        <v>2307</v>
      </c>
      <c r="Z298" t="s">
        <v>2302</v>
      </c>
      <c r="AA298" t="s">
        <v>2314</v>
      </c>
      <c r="AB298" t="s">
        <v>2319</v>
      </c>
      <c r="AC298" t="s">
        <v>2312</v>
      </c>
      <c r="AF298" t="s">
        <v>2317</v>
      </c>
      <c r="AK298" t="s">
        <v>2301</v>
      </c>
      <c r="AM298" t="s">
        <v>2300</v>
      </c>
      <c r="AS298" t="s">
        <v>70</v>
      </c>
      <c r="AT298" t="s">
        <v>2304</v>
      </c>
      <c r="AU298" t="s">
        <v>71</v>
      </c>
      <c r="AV298" t="s">
        <v>2309</v>
      </c>
      <c r="AW298" t="s">
        <v>2313</v>
      </c>
      <c r="AX298" t="s">
        <v>2315</v>
      </c>
      <c r="AY298" t="s">
        <v>2316</v>
      </c>
      <c r="AZ298" t="s">
        <v>1031</v>
      </c>
    </row>
    <row r="299" spans="1:52" x14ac:dyDescent="0.2">
      <c r="A299" t="s">
        <v>63</v>
      </c>
      <c r="B299" t="s">
        <v>2326</v>
      </c>
      <c r="C299" t="s">
        <v>2327</v>
      </c>
      <c r="D299" t="s">
        <v>2328</v>
      </c>
      <c r="E299" t="s">
        <v>2329</v>
      </c>
      <c r="F299" t="s">
        <v>1763</v>
      </c>
      <c r="H299" t="s">
        <v>2340</v>
      </c>
      <c r="I299" t="s">
        <v>2341</v>
      </c>
      <c r="J299" t="s">
        <v>2338</v>
      </c>
      <c r="K299" t="s">
        <v>2318</v>
      </c>
      <c r="P299" t="s">
        <v>2303</v>
      </c>
      <c r="Q299" t="s">
        <v>2334</v>
      </c>
      <c r="R299" t="s">
        <v>2335</v>
      </c>
      <c r="S299" t="s">
        <v>2337</v>
      </c>
      <c r="Z299" t="s">
        <v>2332</v>
      </c>
      <c r="AA299" t="s">
        <v>2343</v>
      </c>
      <c r="AB299" t="s">
        <v>2087</v>
      </c>
      <c r="AC299" t="s">
        <v>2342</v>
      </c>
      <c r="AF299" t="s">
        <v>2317</v>
      </c>
      <c r="AK299" t="s">
        <v>2331</v>
      </c>
      <c r="AM299" t="s">
        <v>2330</v>
      </c>
      <c r="AS299" t="s">
        <v>70</v>
      </c>
      <c r="AT299" t="s">
        <v>2333</v>
      </c>
      <c r="AU299" t="s">
        <v>2336</v>
      </c>
      <c r="AV299" t="s">
        <v>2339</v>
      </c>
      <c r="AW299" t="s">
        <v>2313</v>
      </c>
      <c r="AX299" t="s">
        <v>2315</v>
      </c>
      <c r="AY299" t="s">
        <v>2344</v>
      </c>
      <c r="AZ299" t="s">
        <v>1031</v>
      </c>
    </row>
    <row r="300" spans="1:52" x14ac:dyDescent="0.2">
      <c r="A300" t="s">
        <v>144</v>
      </c>
      <c r="B300" t="s">
        <v>2345</v>
      </c>
      <c r="C300" t="s">
        <v>2346</v>
      </c>
      <c r="D300" t="s">
        <v>2347</v>
      </c>
      <c r="E300" t="s">
        <v>2348</v>
      </c>
      <c r="F300" t="s">
        <v>1763</v>
      </c>
      <c r="H300" t="s">
        <v>2356</v>
      </c>
      <c r="I300" t="s">
        <v>2357</v>
      </c>
      <c r="J300" t="s">
        <v>2355</v>
      </c>
      <c r="K300" t="s">
        <v>1918</v>
      </c>
      <c r="P300" t="s">
        <v>2352</v>
      </c>
      <c r="Q300" t="s">
        <v>2353</v>
      </c>
      <c r="R300" t="s">
        <v>2354</v>
      </c>
      <c r="Z300" t="s">
        <v>2351</v>
      </c>
      <c r="AF300" t="s">
        <v>1918</v>
      </c>
      <c r="AK300" t="s">
        <v>2350</v>
      </c>
      <c r="AM300" t="s">
        <v>2349</v>
      </c>
      <c r="AS300" t="s">
        <v>154</v>
      </c>
      <c r="AT300" t="s">
        <v>153</v>
      </c>
      <c r="AU300" t="s">
        <v>156</v>
      </c>
      <c r="AW300" t="s">
        <v>168</v>
      </c>
      <c r="AX300" t="s">
        <v>169</v>
      </c>
      <c r="AY300" t="s">
        <v>170</v>
      </c>
    </row>
    <row r="301" spans="1:52" x14ac:dyDescent="0.2">
      <c r="A301" t="s">
        <v>144</v>
      </c>
      <c r="B301" t="s">
        <v>2358</v>
      </c>
      <c r="C301" t="s">
        <v>2359</v>
      </c>
      <c r="D301" t="s">
        <v>2347</v>
      </c>
      <c r="E301" t="s">
        <v>2348</v>
      </c>
      <c r="F301" t="s">
        <v>1763</v>
      </c>
      <c r="H301" t="s">
        <v>2356</v>
      </c>
      <c r="I301" t="s">
        <v>2357</v>
      </c>
      <c r="J301" t="s">
        <v>2355</v>
      </c>
      <c r="K301" t="s">
        <v>1889</v>
      </c>
      <c r="P301" t="s">
        <v>2352</v>
      </c>
      <c r="Q301" t="s">
        <v>2353</v>
      </c>
      <c r="R301" t="s">
        <v>2354</v>
      </c>
      <c r="Z301" t="s">
        <v>2351</v>
      </c>
      <c r="AF301" t="s">
        <v>1889</v>
      </c>
      <c r="AK301" t="s">
        <v>2350</v>
      </c>
      <c r="AM301" t="s">
        <v>2349</v>
      </c>
      <c r="AS301" t="s">
        <v>154</v>
      </c>
      <c r="AT301" t="s">
        <v>153</v>
      </c>
      <c r="AU301" t="s">
        <v>156</v>
      </c>
      <c r="AW301" t="s">
        <v>168</v>
      </c>
      <c r="AX301" t="s">
        <v>169</v>
      </c>
      <c r="AY301" t="s">
        <v>170</v>
      </c>
    </row>
    <row r="302" spans="1:52" x14ac:dyDescent="0.2">
      <c r="A302" t="s">
        <v>144</v>
      </c>
      <c r="B302" t="s">
        <v>2360</v>
      </c>
      <c r="C302" t="s">
        <v>2361</v>
      </c>
      <c r="D302" t="s">
        <v>2347</v>
      </c>
      <c r="E302" t="s">
        <v>2348</v>
      </c>
      <c r="F302" t="s">
        <v>1763</v>
      </c>
      <c r="H302" t="s">
        <v>2356</v>
      </c>
      <c r="I302" t="s">
        <v>2357</v>
      </c>
      <c r="J302" t="s">
        <v>2355</v>
      </c>
      <c r="K302" t="s">
        <v>1865</v>
      </c>
      <c r="P302" t="s">
        <v>2352</v>
      </c>
      <c r="Q302" t="s">
        <v>2353</v>
      </c>
      <c r="R302" t="s">
        <v>2354</v>
      </c>
      <c r="Z302" t="s">
        <v>2351</v>
      </c>
      <c r="AF302" t="s">
        <v>1865</v>
      </c>
      <c r="AK302" t="s">
        <v>2350</v>
      </c>
      <c r="AM302" t="s">
        <v>2349</v>
      </c>
      <c r="AS302" t="s">
        <v>154</v>
      </c>
      <c r="AT302" t="s">
        <v>153</v>
      </c>
      <c r="AU302" t="s">
        <v>156</v>
      </c>
      <c r="AW302" t="s">
        <v>168</v>
      </c>
      <c r="AX302" t="s">
        <v>169</v>
      </c>
      <c r="AY302" t="s">
        <v>170</v>
      </c>
    </row>
    <row r="303" spans="1:52" x14ac:dyDescent="0.2">
      <c r="A303" t="s">
        <v>144</v>
      </c>
      <c r="B303" t="s">
        <v>2362</v>
      </c>
      <c r="C303" t="s">
        <v>2363</v>
      </c>
      <c r="D303" t="s">
        <v>2347</v>
      </c>
      <c r="E303" t="s">
        <v>2348</v>
      </c>
      <c r="F303" t="s">
        <v>1763</v>
      </c>
      <c r="H303" t="s">
        <v>2356</v>
      </c>
      <c r="I303" t="s">
        <v>2357</v>
      </c>
      <c r="J303" t="s">
        <v>2355</v>
      </c>
      <c r="K303" t="s">
        <v>1895</v>
      </c>
      <c r="P303" t="s">
        <v>2352</v>
      </c>
      <c r="Q303" t="s">
        <v>2353</v>
      </c>
      <c r="R303" t="s">
        <v>2354</v>
      </c>
      <c r="Z303" t="s">
        <v>2351</v>
      </c>
      <c r="AF303" t="s">
        <v>1895</v>
      </c>
      <c r="AK303" t="s">
        <v>2350</v>
      </c>
      <c r="AM303" t="s">
        <v>2349</v>
      </c>
      <c r="AS303" t="s">
        <v>154</v>
      </c>
      <c r="AT303" t="s">
        <v>153</v>
      </c>
      <c r="AU303" t="s">
        <v>156</v>
      </c>
      <c r="AW303" t="s">
        <v>168</v>
      </c>
      <c r="AX303" t="s">
        <v>169</v>
      </c>
      <c r="AY303" t="s">
        <v>170</v>
      </c>
    </row>
    <row r="304" spans="1:52" x14ac:dyDescent="0.2">
      <c r="A304" t="s">
        <v>144</v>
      </c>
      <c r="B304" t="s">
        <v>2364</v>
      </c>
      <c r="C304" t="s">
        <v>2365</v>
      </c>
      <c r="D304" t="s">
        <v>2347</v>
      </c>
      <c r="E304" t="s">
        <v>2348</v>
      </c>
      <c r="F304" t="s">
        <v>1763</v>
      </c>
      <c r="H304" t="s">
        <v>2356</v>
      </c>
      <c r="I304" t="s">
        <v>2357</v>
      </c>
      <c r="J304" t="s">
        <v>2355</v>
      </c>
      <c r="K304" t="s">
        <v>1898</v>
      </c>
      <c r="P304" t="s">
        <v>2352</v>
      </c>
      <c r="Q304" t="s">
        <v>2353</v>
      </c>
      <c r="R304" t="s">
        <v>2354</v>
      </c>
      <c r="Z304" t="s">
        <v>2351</v>
      </c>
      <c r="AF304" t="s">
        <v>1898</v>
      </c>
      <c r="AK304" t="s">
        <v>2350</v>
      </c>
      <c r="AM304" t="s">
        <v>2349</v>
      </c>
      <c r="AS304" t="s">
        <v>154</v>
      </c>
      <c r="AT304" t="s">
        <v>153</v>
      </c>
      <c r="AU304" t="s">
        <v>156</v>
      </c>
      <c r="AW304" t="s">
        <v>168</v>
      </c>
      <c r="AX304" t="s">
        <v>169</v>
      </c>
      <c r="AY304" t="s">
        <v>170</v>
      </c>
    </row>
    <row r="305" spans="1:57" x14ac:dyDescent="0.2">
      <c r="A305" t="s">
        <v>144</v>
      </c>
      <c r="B305" t="s">
        <v>2366</v>
      </c>
      <c r="C305" t="s">
        <v>2367</v>
      </c>
      <c r="D305" t="s">
        <v>2347</v>
      </c>
      <c r="E305" t="s">
        <v>2348</v>
      </c>
      <c r="F305" t="s">
        <v>1763</v>
      </c>
      <c r="H305" t="s">
        <v>2356</v>
      </c>
      <c r="I305" t="s">
        <v>2357</v>
      </c>
      <c r="J305" t="s">
        <v>2355</v>
      </c>
      <c r="K305" t="s">
        <v>1936</v>
      </c>
      <c r="P305" t="s">
        <v>2352</v>
      </c>
      <c r="Q305" t="s">
        <v>2353</v>
      </c>
      <c r="R305" t="s">
        <v>2354</v>
      </c>
      <c r="Z305" t="s">
        <v>2351</v>
      </c>
      <c r="AF305" t="s">
        <v>1936</v>
      </c>
      <c r="AK305" t="s">
        <v>2350</v>
      </c>
      <c r="AM305" t="s">
        <v>2349</v>
      </c>
      <c r="AS305" t="s">
        <v>154</v>
      </c>
      <c r="AT305" t="s">
        <v>153</v>
      </c>
      <c r="AU305" t="s">
        <v>156</v>
      </c>
      <c r="AW305" t="s">
        <v>168</v>
      </c>
      <c r="AX305" t="s">
        <v>169</v>
      </c>
      <c r="AY305" t="s">
        <v>170</v>
      </c>
    </row>
    <row r="306" spans="1:57" x14ac:dyDescent="0.2">
      <c r="A306" t="s">
        <v>144</v>
      </c>
      <c r="B306" t="s">
        <v>2368</v>
      </c>
      <c r="C306" t="s">
        <v>2369</v>
      </c>
      <c r="D306" t="s">
        <v>2370</v>
      </c>
      <c r="E306" t="s">
        <v>2371</v>
      </c>
      <c r="F306" t="s">
        <v>1763</v>
      </c>
      <c r="H306" t="s">
        <v>2377</v>
      </c>
      <c r="I306" t="s">
        <v>2378</v>
      </c>
      <c r="J306" t="s">
        <v>2379</v>
      </c>
      <c r="K306" t="s">
        <v>1872</v>
      </c>
      <c r="P306" t="s">
        <v>2375</v>
      </c>
      <c r="Q306" t="s">
        <v>1880</v>
      </c>
      <c r="R306" t="s">
        <v>2376</v>
      </c>
      <c r="V306" t="s">
        <v>2375</v>
      </c>
      <c r="W306" t="s">
        <v>1880</v>
      </c>
      <c r="X306" t="s">
        <v>1883</v>
      </c>
      <c r="Z306" t="s">
        <v>2374</v>
      </c>
      <c r="AF306" t="s">
        <v>1872</v>
      </c>
      <c r="AK306" t="s">
        <v>2373</v>
      </c>
      <c r="AM306" t="s">
        <v>2372</v>
      </c>
      <c r="AS306" t="s">
        <v>154</v>
      </c>
      <c r="AT306" t="s">
        <v>153</v>
      </c>
      <c r="AU306" t="s">
        <v>156</v>
      </c>
      <c r="AW306" t="s">
        <v>168</v>
      </c>
      <c r="AX306" t="s">
        <v>169</v>
      </c>
      <c r="AY306" t="s">
        <v>170</v>
      </c>
      <c r="BC306" t="s">
        <v>160</v>
      </c>
      <c r="BD306" t="s">
        <v>161</v>
      </c>
      <c r="BE306" t="s">
        <v>162</v>
      </c>
    </row>
    <row r="307" spans="1:57" x14ac:dyDescent="0.2">
      <c r="A307" t="s">
        <v>144</v>
      </c>
      <c r="B307" t="s">
        <v>2380</v>
      </c>
      <c r="C307" t="s">
        <v>2381</v>
      </c>
      <c r="D307" t="s">
        <v>2370</v>
      </c>
      <c r="E307" t="s">
        <v>2371</v>
      </c>
      <c r="F307" t="s">
        <v>1763</v>
      </c>
      <c r="H307" t="s">
        <v>2377</v>
      </c>
      <c r="I307" t="s">
        <v>2378</v>
      </c>
      <c r="J307" t="s">
        <v>2379</v>
      </c>
      <c r="K307" t="s">
        <v>1889</v>
      </c>
      <c r="P307" t="s">
        <v>2375</v>
      </c>
      <c r="Q307" t="s">
        <v>1880</v>
      </c>
      <c r="R307" t="s">
        <v>2376</v>
      </c>
      <c r="V307" t="s">
        <v>2375</v>
      </c>
      <c r="W307" t="s">
        <v>1880</v>
      </c>
      <c r="X307" t="s">
        <v>1883</v>
      </c>
      <c r="Z307" t="s">
        <v>2374</v>
      </c>
      <c r="AF307" t="s">
        <v>1889</v>
      </c>
      <c r="AK307" t="s">
        <v>2373</v>
      </c>
      <c r="AM307" t="s">
        <v>2372</v>
      </c>
      <c r="AS307" t="s">
        <v>154</v>
      </c>
      <c r="AT307" t="s">
        <v>153</v>
      </c>
      <c r="AU307" t="s">
        <v>156</v>
      </c>
      <c r="AW307" t="s">
        <v>168</v>
      </c>
      <c r="AX307" t="s">
        <v>169</v>
      </c>
      <c r="AY307" t="s">
        <v>170</v>
      </c>
      <c r="BC307" t="s">
        <v>160</v>
      </c>
      <c r="BD307" t="s">
        <v>161</v>
      </c>
      <c r="BE307" t="s">
        <v>162</v>
      </c>
    </row>
    <row r="308" spans="1:57" x14ac:dyDescent="0.2">
      <c r="A308" t="s">
        <v>144</v>
      </c>
      <c r="B308" t="s">
        <v>2382</v>
      </c>
      <c r="C308" t="s">
        <v>2383</v>
      </c>
      <c r="D308" t="s">
        <v>2370</v>
      </c>
      <c r="E308" t="s">
        <v>2371</v>
      </c>
      <c r="F308" t="s">
        <v>1763</v>
      </c>
      <c r="H308" t="s">
        <v>2377</v>
      </c>
      <c r="I308" t="s">
        <v>2378</v>
      </c>
      <c r="J308" t="s">
        <v>2379</v>
      </c>
      <c r="K308" t="s">
        <v>1892</v>
      </c>
      <c r="P308" t="s">
        <v>2375</v>
      </c>
      <c r="Q308" t="s">
        <v>1880</v>
      </c>
      <c r="R308" t="s">
        <v>2376</v>
      </c>
      <c r="V308" t="s">
        <v>2375</v>
      </c>
      <c r="W308" t="s">
        <v>1880</v>
      </c>
      <c r="X308" t="s">
        <v>1883</v>
      </c>
      <c r="Z308" t="s">
        <v>2374</v>
      </c>
      <c r="AF308" t="s">
        <v>1865</v>
      </c>
      <c r="AK308" t="s">
        <v>2373</v>
      </c>
      <c r="AM308" t="s">
        <v>2372</v>
      </c>
      <c r="AS308" t="s">
        <v>154</v>
      </c>
      <c r="AT308" t="s">
        <v>153</v>
      </c>
      <c r="AU308" t="s">
        <v>156</v>
      </c>
      <c r="AW308" t="s">
        <v>168</v>
      </c>
      <c r="AX308" t="s">
        <v>169</v>
      </c>
      <c r="AY308" t="s">
        <v>170</v>
      </c>
      <c r="BC308" t="s">
        <v>160</v>
      </c>
      <c r="BD308" t="s">
        <v>161</v>
      </c>
      <c r="BE308" t="s">
        <v>162</v>
      </c>
    </row>
    <row r="309" spans="1:57" x14ac:dyDescent="0.2">
      <c r="A309" t="s">
        <v>144</v>
      </c>
      <c r="B309" t="s">
        <v>2384</v>
      </c>
      <c r="C309" t="s">
        <v>2385</v>
      </c>
      <c r="D309" t="s">
        <v>2370</v>
      </c>
      <c r="E309" t="s">
        <v>2371</v>
      </c>
      <c r="F309" t="s">
        <v>1763</v>
      </c>
      <c r="H309" t="s">
        <v>2377</v>
      </c>
      <c r="I309" t="s">
        <v>2378</v>
      </c>
      <c r="J309" t="s">
        <v>2379</v>
      </c>
      <c r="K309" t="s">
        <v>1895</v>
      </c>
      <c r="P309" t="s">
        <v>2375</v>
      </c>
      <c r="Q309" t="s">
        <v>1880</v>
      </c>
      <c r="R309" t="s">
        <v>2376</v>
      </c>
      <c r="V309" t="s">
        <v>2375</v>
      </c>
      <c r="W309" t="s">
        <v>1880</v>
      </c>
      <c r="X309" t="s">
        <v>1883</v>
      </c>
      <c r="Z309" t="s">
        <v>2374</v>
      </c>
      <c r="AF309" t="s">
        <v>1895</v>
      </c>
      <c r="AK309" t="s">
        <v>2373</v>
      </c>
      <c r="AM309" t="s">
        <v>2372</v>
      </c>
      <c r="AS309" t="s">
        <v>154</v>
      </c>
      <c r="AT309" t="s">
        <v>153</v>
      </c>
      <c r="AU309" t="s">
        <v>156</v>
      </c>
      <c r="AW309" t="s">
        <v>168</v>
      </c>
      <c r="AX309" t="s">
        <v>169</v>
      </c>
      <c r="AY309" t="s">
        <v>170</v>
      </c>
      <c r="BC309" t="s">
        <v>160</v>
      </c>
      <c r="BD309" t="s">
        <v>161</v>
      </c>
      <c r="BE309" t="s">
        <v>162</v>
      </c>
    </row>
    <row r="310" spans="1:57" x14ac:dyDescent="0.2">
      <c r="A310" t="s">
        <v>144</v>
      </c>
      <c r="B310" t="s">
        <v>2386</v>
      </c>
      <c r="C310" t="s">
        <v>2387</v>
      </c>
      <c r="D310" t="s">
        <v>2370</v>
      </c>
      <c r="E310" t="s">
        <v>2371</v>
      </c>
      <c r="F310" t="s">
        <v>1763</v>
      </c>
      <c r="H310" t="s">
        <v>2377</v>
      </c>
      <c r="I310" t="s">
        <v>2378</v>
      </c>
      <c r="J310" t="s">
        <v>2379</v>
      </c>
      <c r="K310" t="s">
        <v>2388</v>
      </c>
      <c r="P310" t="s">
        <v>2375</v>
      </c>
      <c r="Q310" t="s">
        <v>1880</v>
      </c>
      <c r="R310" t="s">
        <v>2376</v>
      </c>
      <c r="V310" t="s">
        <v>2375</v>
      </c>
      <c r="W310" t="s">
        <v>1880</v>
      </c>
      <c r="X310" t="s">
        <v>1883</v>
      </c>
      <c r="Z310" t="s">
        <v>2374</v>
      </c>
      <c r="AF310" t="s">
        <v>1898</v>
      </c>
      <c r="AK310" t="s">
        <v>2373</v>
      </c>
      <c r="AM310" t="s">
        <v>2372</v>
      </c>
      <c r="AS310" t="s">
        <v>154</v>
      </c>
      <c r="AT310" t="s">
        <v>153</v>
      </c>
      <c r="AU310" t="s">
        <v>156</v>
      </c>
      <c r="AW310" t="s">
        <v>168</v>
      </c>
      <c r="AX310" t="s">
        <v>169</v>
      </c>
      <c r="AY310" t="s">
        <v>170</v>
      </c>
      <c r="BC310" t="s">
        <v>160</v>
      </c>
      <c r="BD310" t="s">
        <v>161</v>
      </c>
      <c r="BE310" t="s">
        <v>162</v>
      </c>
    </row>
    <row r="311" spans="1:57" x14ac:dyDescent="0.2">
      <c r="A311" t="s">
        <v>144</v>
      </c>
      <c r="B311" t="s">
        <v>2389</v>
      </c>
      <c r="C311" t="s">
        <v>2390</v>
      </c>
      <c r="D311" t="s">
        <v>2370</v>
      </c>
      <c r="E311" t="s">
        <v>2371</v>
      </c>
      <c r="F311" t="s">
        <v>1763</v>
      </c>
      <c r="H311" t="s">
        <v>2377</v>
      </c>
      <c r="I311" t="s">
        <v>2378</v>
      </c>
      <c r="J311" t="s">
        <v>2379</v>
      </c>
      <c r="K311" t="s">
        <v>1901</v>
      </c>
      <c r="P311" t="s">
        <v>2375</v>
      </c>
      <c r="Q311" t="s">
        <v>1880</v>
      </c>
      <c r="R311" t="s">
        <v>2376</v>
      </c>
      <c r="V311" t="s">
        <v>2375</v>
      </c>
      <c r="W311" t="s">
        <v>1880</v>
      </c>
      <c r="X311" t="s">
        <v>1883</v>
      </c>
      <c r="Z311" t="s">
        <v>2374</v>
      </c>
      <c r="AF311" t="s">
        <v>1901</v>
      </c>
      <c r="AK311" t="s">
        <v>2373</v>
      </c>
      <c r="AM311" t="s">
        <v>2372</v>
      </c>
      <c r="AS311" t="s">
        <v>154</v>
      </c>
      <c r="AT311" t="s">
        <v>153</v>
      </c>
      <c r="AU311" t="s">
        <v>156</v>
      </c>
      <c r="AW311" t="s">
        <v>168</v>
      </c>
      <c r="AX311" t="s">
        <v>169</v>
      </c>
      <c r="AY311" t="s">
        <v>170</v>
      </c>
      <c r="BC311" t="s">
        <v>160</v>
      </c>
      <c r="BD311" t="s">
        <v>161</v>
      </c>
      <c r="BE311" t="s">
        <v>162</v>
      </c>
    </row>
    <row r="312" spans="1:57" x14ac:dyDescent="0.2">
      <c r="A312" t="s">
        <v>58</v>
      </c>
      <c r="B312" t="s">
        <v>2391</v>
      </c>
      <c r="C312" t="s">
        <v>2392</v>
      </c>
      <c r="D312" t="s">
        <v>2393</v>
      </c>
      <c r="E312" t="s">
        <v>2394</v>
      </c>
      <c r="F312" t="s">
        <v>1763</v>
      </c>
      <c r="H312" t="s">
        <v>2402</v>
      </c>
      <c r="I312" t="s">
        <v>2403</v>
      </c>
      <c r="J312" t="s">
        <v>2401</v>
      </c>
      <c r="K312" t="s">
        <v>2013</v>
      </c>
      <c r="P312" t="s">
        <v>2398</v>
      </c>
      <c r="Q312" t="s">
        <v>2399</v>
      </c>
      <c r="R312" t="s">
        <v>2400</v>
      </c>
      <c r="Z312" t="s">
        <v>2397</v>
      </c>
      <c r="AF312" t="s">
        <v>2012</v>
      </c>
      <c r="AK312" t="s">
        <v>2396</v>
      </c>
      <c r="AM312" t="s">
        <v>2395</v>
      </c>
      <c r="AS312" t="s">
        <v>84</v>
      </c>
      <c r="AT312" t="s">
        <v>249</v>
      </c>
      <c r="AU312" t="s">
        <v>252</v>
      </c>
      <c r="AW312" t="s">
        <v>256</v>
      </c>
      <c r="AX312" t="s">
        <v>257</v>
      </c>
      <c r="AY312" t="s">
        <v>971</v>
      </c>
    </row>
    <row r="313" spans="1:57" x14ac:dyDescent="0.2">
      <c r="A313" t="s">
        <v>58</v>
      </c>
      <c r="B313" t="s">
        <v>2404</v>
      </c>
      <c r="C313" t="s">
        <v>2405</v>
      </c>
      <c r="D313" t="s">
        <v>2393</v>
      </c>
      <c r="E313" t="s">
        <v>2394</v>
      </c>
      <c r="F313" t="s">
        <v>1763</v>
      </c>
      <c r="H313" t="s">
        <v>2402</v>
      </c>
      <c r="I313" t="s">
        <v>2403</v>
      </c>
      <c r="J313" t="s">
        <v>2401</v>
      </c>
      <c r="K313" t="s">
        <v>2013</v>
      </c>
      <c r="P313" t="s">
        <v>2398</v>
      </c>
      <c r="Q313" t="s">
        <v>2399</v>
      </c>
      <c r="R313" t="s">
        <v>2400</v>
      </c>
      <c r="Z313" t="s">
        <v>2397</v>
      </c>
      <c r="AF313" t="s">
        <v>2012</v>
      </c>
      <c r="AK313" t="s">
        <v>2396</v>
      </c>
      <c r="AM313" t="s">
        <v>2395</v>
      </c>
      <c r="AS313" t="s">
        <v>84</v>
      </c>
      <c r="AT313" t="s">
        <v>249</v>
      </c>
      <c r="AU313" t="s">
        <v>252</v>
      </c>
      <c r="AW313" t="s">
        <v>256</v>
      </c>
      <c r="AX313" t="s">
        <v>257</v>
      </c>
      <c r="AY313" t="s">
        <v>971</v>
      </c>
    </row>
    <row r="314" spans="1:57" x14ac:dyDescent="0.2">
      <c r="A314" t="s">
        <v>58</v>
      </c>
      <c r="B314" t="s">
        <v>2406</v>
      </c>
      <c r="C314" t="s">
        <v>2407</v>
      </c>
      <c r="D314" t="s">
        <v>2393</v>
      </c>
      <c r="E314" t="s">
        <v>2394</v>
      </c>
      <c r="F314" t="s">
        <v>1763</v>
      </c>
      <c r="H314" t="s">
        <v>2402</v>
      </c>
      <c r="I314" t="s">
        <v>2403</v>
      </c>
      <c r="J314" t="s">
        <v>2401</v>
      </c>
      <c r="K314" t="s">
        <v>2013</v>
      </c>
      <c r="P314" t="s">
        <v>2398</v>
      </c>
      <c r="Q314" t="s">
        <v>2399</v>
      </c>
      <c r="R314" t="s">
        <v>2400</v>
      </c>
      <c r="Z314" t="s">
        <v>2397</v>
      </c>
      <c r="AF314" t="s">
        <v>2012</v>
      </c>
      <c r="AK314" t="s">
        <v>2396</v>
      </c>
      <c r="AM314" t="s">
        <v>2395</v>
      </c>
      <c r="AS314" t="s">
        <v>84</v>
      </c>
      <c r="AT314" t="s">
        <v>249</v>
      </c>
      <c r="AU314" t="s">
        <v>252</v>
      </c>
      <c r="AW314" t="s">
        <v>256</v>
      </c>
      <c r="AX314" t="s">
        <v>257</v>
      </c>
      <c r="AY314" t="s">
        <v>971</v>
      </c>
    </row>
    <row r="315" spans="1:57" x14ac:dyDescent="0.2">
      <c r="A315" t="s">
        <v>58</v>
      </c>
      <c r="B315" t="s">
        <v>2408</v>
      </c>
      <c r="C315" t="s">
        <v>2409</v>
      </c>
      <c r="D315" t="s">
        <v>2393</v>
      </c>
      <c r="E315" t="s">
        <v>2394</v>
      </c>
      <c r="F315" t="s">
        <v>1763</v>
      </c>
      <c r="H315" t="s">
        <v>2402</v>
      </c>
      <c r="I315" t="s">
        <v>2403</v>
      </c>
      <c r="J315" t="s">
        <v>2401</v>
      </c>
      <c r="K315" t="s">
        <v>2013</v>
      </c>
      <c r="P315" t="s">
        <v>2398</v>
      </c>
      <c r="Q315" t="s">
        <v>2399</v>
      </c>
      <c r="R315" t="s">
        <v>2400</v>
      </c>
      <c r="Z315" t="s">
        <v>2397</v>
      </c>
      <c r="AF315" t="s">
        <v>2012</v>
      </c>
      <c r="AK315" t="s">
        <v>2396</v>
      </c>
      <c r="AM315" t="s">
        <v>2395</v>
      </c>
      <c r="AS315" t="s">
        <v>84</v>
      </c>
      <c r="AT315" t="s">
        <v>249</v>
      </c>
      <c r="AU315" t="s">
        <v>252</v>
      </c>
      <c r="AW315" t="s">
        <v>256</v>
      </c>
      <c r="AX315" t="s">
        <v>257</v>
      </c>
      <c r="AY315" t="s">
        <v>971</v>
      </c>
    </row>
    <row r="316" spans="1:57" x14ac:dyDescent="0.2">
      <c r="A316" t="s">
        <v>58</v>
      </c>
      <c r="B316" t="s">
        <v>2410</v>
      </c>
      <c r="C316" t="s">
        <v>2411</v>
      </c>
      <c r="D316" t="s">
        <v>2393</v>
      </c>
      <c r="E316" t="s">
        <v>2394</v>
      </c>
      <c r="F316" t="s">
        <v>1763</v>
      </c>
      <c r="H316" t="s">
        <v>2402</v>
      </c>
      <c r="I316" t="s">
        <v>2403</v>
      </c>
      <c r="J316" t="s">
        <v>2401</v>
      </c>
      <c r="K316" t="s">
        <v>2013</v>
      </c>
      <c r="P316" t="s">
        <v>2398</v>
      </c>
      <c r="Q316" t="s">
        <v>2399</v>
      </c>
      <c r="R316" t="s">
        <v>2400</v>
      </c>
      <c r="Z316" t="s">
        <v>2397</v>
      </c>
      <c r="AF316" t="s">
        <v>2012</v>
      </c>
      <c r="AK316" t="s">
        <v>2396</v>
      </c>
      <c r="AM316" t="s">
        <v>2395</v>
      </c>
      <c r="AS316" t="s">
        <v>84</v>
      </c>
      <c r="AT316" t="s">
        <v>249</v>
      </c>
      <c r="AU316" t="s">
        <v>252</v>
      </c>
      <c r="AW316" t="s">
        <v>256</v>
      </c>
      <c r="AX316" t="s">
        <v>257</v>
      </c>
      <c r="AY316" t="s">
        <v>971</v>
      </c>
    </row>
    <row r="317" spans="1:57" x14ac:dyDescent="0.2">
      <c r="A317" t="s">
        <v>58</v>
      </c>
      <c r="B317" t="s">
        <v>2412</v>
      </c>
      <c r="C317" t="s">
        <v>2413</v>
      </c>
      <c r="D317" t="s">
        <v>2393</v>
      </c>
      <c r="E317" t="s">
        <v>2394</v>
      </c>
      <c r="F317" t="s">
        <v>1763</v>
      </c>
      <c r="H317" t="s">
        <v>2402</v>
      </c>
      <c r="I317" t="s">
        <v>2403</v>
      </c>
      <c r="J317" t="s">
        <v>2401</v>
      </c>
      <c r="K317" t="s">
        <v>2013</v>
      </c>
      <c r="P317" t="s">
        <v>2398</v>
      </c>
      <c r="Q317" t="s">
        <v>2399</v>
      </c>
      <c r="R317" t="s">
        <v>2400</v>
      </c>
      <c r="Z317" t="s">
        <v>2397</v>
      </c>
      <c r="AF317" t="s">
        <v>2012</v>
      </c>
      <c r="AK317" t="s">
        <v>2396</v>
      </c>
      <c r="AM317" t="s">
        <v>2395</v>
      </c>
      <c r="AS317" t="s">
        <v>84</v>
      </c>
      <c r="AT317" t="s">
        <v>249</v>
      </c>
      <c r="AU317" t="s">
        <v>252</v>
      </c>
      <c r="AW317" t="s">
        <v>256</v>
      </c>
      <c r="AX317" t="s">
        <v>257</v>
      </c>
      <c r="AY317" t="s">
        <v>971</v>
      </c>
    </row>
    <row r="318" spans="1:57" x14ac:dyDescent="0.2">
      <c r="A318" t="s">
        <v>58</v>
      </c>
      <c r="B318" t="s">
        <v>2414</v>
      </c>
      <c r="C318" t="s">
        <v>2415</v>
      </c>
      <c r="D318" t="s">
        <v>2393</v>
      </c>
      <c r="E318" t="s">
        <v>2394</v>
      </c>
      <c r="F318" t="s">
        <v>1763</v>
      </c>
      <c r="H318" t="s">
        <v>2402</v>
      </c>
      <c r="I318" t="s">
        <v>2403</v>
      </c>
      <c r="J318" t="s">
        <v>2401</v>
      </c>
      <c r="K318" t="s">
        <v>2013</v>
      </c>
      <c r="P318" t="s">
        <v>2398</v>
      </c>
      <c r="Q318" t="s">
        <v>2399</v>
      </c>
      <c r="R318" t="s">
        <v>2400</v>
      </c>
      <c r="Z318" t="s">
        <v>2397</v>
      </c>
      <c r="AF318" t="s">
        <v>2012</v>
      </c>
      <c r="AK318" t="s">
        <v>2396</v>
      </c>
      <c r="AM318" t="s">
        <v>2395</v>
      </c>
      <c r="AS318" t="s">
        <v>84</v>
      </c>
      <c r="AT318" t="s">
        <v>249</v>
      </c>
      <c r="AU318" t="s">
        <v>252</v>
      </c>
      <c r="AW318" t="s">
        <v>256</v>
      </c>
      <c r="AX318" t="s">
        <v>257</v>
      </c>
      <c r="AY318" t="s">
        <v>971</v>
      </c>
    </row>
    <row r="319" spans="1:57" x14ac:dyDescent="0.2">
      <c r="A319" t="s">
        <v>58</v>
      </c>
      <c r="B319" t="s">
        <v>2416</v>
      </c>
      <c r="C319" t="s">
        <v>2417</v>
      </c>
      <c r="D319" t="s">
        <v>2418</v>
      </c>
      <c r="E319" t="s">
        <v>2419</v>
      </c>
      <c r="F319" t="s">
        <v>1763</v>
      </c>
      <c r="H319" t="s">
        <v>2426</v>
      </c>
      <c r="I319" t="s">
        <v>2427</v>
      </c>
      <c r="J319" t="s">
        <v>2425</v>
      </c>
      <c r="K319" t="s">
        <v>2431</v>
      </c>
      <c r="P319" t="s">
        <v>2423</v>
      </c>
      <c r="Q319" t="s">
        <v>2424</v>
      </c>
      <c r="Z319" t="s">
        <v>2422</v>
      </c>
      <c r="AF319" t="s">
        <v>2317</v>
      </c>
      <c r="AK319" t="s">
        <v>2421</v>
      </c>
      <c r="AM319" t="s">
        <v>2420</v>
      </c>
      <c r="AS319" t="s">
        <v>84</v>
      </c>
      <c r="AT319" t="s">
        <v>249</v>
      </c>
      <c r="AU319" t="s">
        <v>252</v>
      </c>
      <c r="AW319" t="s">
        <v>2428</v>
      </c>
      <c r="AX319" t="s">
        <v>2429</v>
      </c>
      <c r="AY319" t="s">
        <v>2430</v>
      </c>
    </row>
    <row r="320" spans="1:57" x14ac:dyDescent="0.2">
      <c r="A320" t="s">
        <v>58</v>
      </c>
      <c r="B320" t="s">
        <v>2432</v>
      </c>
      <c r="C320" t="s">
        <v>2433</v>
      </c>
      <c r="D320" t="s">
        <v>2418</v>
      </c>
      <c r="E320" t="s">
        <v>2419</v>
      </c>
      <c r="F320" t="s">
        <v>1763</v>
      </c>
      <c r="H320" t="s">
        <v>2426</v>
      </c>
      <c r="I320" t="s">
        <v>2427</v>
      </c>
      <c r="J320" t="s">
        <v>2425</v>
      </c>
      <c r="K320" t="s">
        <v>2431</v>
      </c>
      <c r="P320" t="s">
        <v>2423</v>
      </c>
      <c r="Q320" t="s">
        <v>2424</v>
      </c>
      <c r="Z320" t="s">
        <v>2422</v>
      </c>
      <c r="AF320" t="s">
        <v>2317</v>
      </c>
      <c r="AK320" t="s">
        <v>2421</v>
      </c>
      <c r="AM320" t="s">
        <v>2420</v>
      </c>
      <c r="AS320" t="s">
        <v>84</v>
      </c>
      <c r="AT320" t="s">
        <v>249</v>
      </c>
      <c r="AU320" t="s">
        <v>252</v>
      </c>
      <c r="AW320" t="s">
        <v>2428</v>
      </c>
      <c r="AX320" t="s">
        <v>2429</v>
      </c>
      <c r="AY320" t="s">
        <v>2430</v>
      </c>
    </row>
    <row r="321" spans="1:58" x14ac:dyDescent="0.2">
      <c r="A321" t="s">
        <v>58</v>
      </c>
      <c r="B321" t="s">
        <v>2434</v>
      </c>
      <c r="C321" t="s">
        <v>2435</v>
      </c>
      <c r="D321" t="s">
        <v>2418</v>
      </c>
      <c r="E321" t="s">
        <v>2419</v>
      </c>
      <c r="F321" t="s">
        <v>1763</v>
      </c>
      <c r="H321" t="s">
        <v>2426</v>
      </c>
      <c r="I321" t="s">
        <v>2427</v>
      </c>
      <c r="J321" t="s">
        <v>2425</v>
      </c>
      <c r="K321" t="s">
        <v>2431</v>
      </c>
      <c r="P321" t="s">
        <v>2423</v>
      </c>
      <c r="Q321" t="s">
        <v>2424</v>
      </c>
      <c r="Z321" t="s">
        <v>2422</v>
      </c>
      <c r="AF321" t="s">
        <v>2317</v>
      </c>
      <c r="AK321" t="s">
        <v>2421</v>
      </c>
      <c r="AM321" t="s">
        <v>2420</v>
      </c>
      <c r="AS321" t="s">
        <v>84</v>
      </c>
      <c r="AT321" t="s">
        <v>249</v>
      </c>
      <c r="AU321" t="s">
        <v>252</v>
      </c>
      <c r="AW321" t="s">
        <v>2428</v>
      </c>
      <c r="AX321" t="s">
        <v>2429</v>
      </c>
      <c r="AY321" t="s">
        <v>2430</v>
      </c>
    </row>
    <row r="322" spans="1:58" x14ac:dyDescent="0.2">
      <c r="A322" t="s">
        <v>58</v>
      </c>
      <c r="B322" t="s">
        <v>2436</v>
      </c>
      <c r="C322" t="s">
        <v>2437</v>
      </c>
      <c r="D322" t="s">
        <v>2418</v>
      </c>
      <c r="E322" t="s">
        <v>2419</v>
      </c>
      <c r="F322" t="s">
        <v>1763</v>
      </c>
      <c r="H322" t="s">
        <v>2426</v>
      </c>
      <c r="I322" t="s">
        <v>2427</v>
      </c>
      <c r="J322" t="s">
        <v>2425</v>
      </c>
      <c r="K322" t="s">
        <v>2431</v>
      </c>
      <c r="P322" t="s">
        <v>2423</v>
      </c>
      <c r="Q322" t="s">
        <v>2424</v>
      </c>
      <c r="Z322" t="s">
        <v>2422</v>
      </c>
      <c r="AF322" t="s">
        <v>2317</v>
      </c>
      <c r="AK322" t="s">
        <v>2421</v>
      </c>
      <c r="AM322" t="s">
        <v>2420</v>
      </c>
      <c r="AS322" t="s">
        <v>84</v>
      </c>
      <c r="AT322" t="s">
        <v>249</v>
      </c>
      <c r="AU322" t="s">
        <v>252</v>
      </c>
      <c r="AW322" t="s">
        <v>2428</v>
      </c>
      <c r="AX322" t="s">
        <v>2429</v>
      </c>
      <c r="AY322" t="s">
        <v>2430</v>
      </c>
    </row>
    <row r="323" spans="1:58" x14ac:dyDescent="0.2">
      <c r="A323" t="s">
        <v>58</v>
      </c>
      <c r="B323" t="s">
        <v>2438</v>
      </c>
      <c r="C323" t="s">
        <v>2439</v>
      </c>
      <c r="D323" t="s">
        <v>2418</v>
      </c>
      <c r="E323" t="s">
        <v>2419</v>
      </c>
      <c r="F323" t="s">
        <v>1763</v>
      </c>
      <c r="H323" t="s">
        <v>2426</v>
      </c>
      <c r="I323" t="s">
        <v>2427</v>
      </c>
      <c r="J323" t="s">
        <v>2425</v>
      </c>
      <c r="K323" t="s">
        <v>2431</v>
      </c>
      <c r="P323" t="s">
        <v>2423</v>
      </c>
      <c r="Q323" t="s">
        <v>2424</v>
      </c>
      <c r="Z323" t="s">
        <v>2422</v>
      </c>
      <c r="AF323" t="s">
        <v>2317</v>
      </c>
      <c r="AK323" t="s">
        <v>2421</v>
      </c>
      <c r="AM323" t="s">
        <v>2420</v>
      </c>
      <c r="AS323" t="s">
        <v>84</v>
      </c>
      <c r="AT323" t="s">
        <v>249</v>
      </c>
      <c r="AU323" t="s">
        <v>252</v>
      </c>
      <c r="AW323" t="s">
        <v>2428</v>
      </c>
      <c r="AX323" t="s">
        <v>2429</v>
      </c>
      <c r="AY323" t="s">
        <v>2430</v>
      </c>
    </row>
    <row r="324" spans="1:58" x14ac:dyDescent="0.2">
      <c r="A324" t="s">
        <v>58</v>
      </c>
      <c r="B324" t="s">
        <v>2440</v>
      </c>
      <c r="C324" t="s">
        <v>2441</v>
      </c>
      <c r="D324" t="s">
        <v>2418</v>
      </c>
      <c r="E324" t="s">
        <v>2419</v>
      </c>
      <c r="F324" t="s">
        <v>1763</v>
      </c>
      <c r="H324" t="s">
        <v>2426</v>
      </c>
      <c r="I324" t="s">
        <v>2427</v>
      </c>
      <c r="J324" t="s">
        <v>2425</v>
      </c>
      <c r="K324" t="s">
        <v>2431</v>
      </c>
      <c r="P324" t="s">
        <v>2423</v>
      </c>
      <c r="Q324" t="s">
        <v>2424</v>
      </c>
      <c r="Z324" t="s">
        <v>2422</v>
      </c>
      <c r="AF324" t="s">
        <v>2317</v>
      </c>
      <c r="AK324" t="s">
        <v>2421</v>
      </c>
      <c r="AM324" t="s">
        <v>2420</v>
      </c>
      <c r="AS324" t="s">
        <v>84</v>
      </c>
      <c r="AT324" t="s">
        <v>249</v>
      </c>
      <c r="AU324" t="s">
        <v>252</v>
      </c>
      <c r="AW324" t="s">
        <v>2428</v>
      </c>
      <c r="AX324" t="s">
        <v>2429</v>
      </c>
      <c r="AY324" t="s">
        <v>2430</v>
      </c>
    </row>
    <row r="325" spans="1:58" x14ac:dyDescent="0.2">
      <c r="A325" t="s">
        <v>58</v>
      </c>
      <c r="B325" t="s">
        <v>2442</v>
      </c>
      <c r="C325" t="s">
        <v>2443</v>
      </c>
      <c r="D325" t="s">
        <v>2418</v>
      </c>
      <c r="E325" t="s">
        <v>2419</v>
      </c>
      <c r="F325" t="s">
        <v>1763</v>
      </c>
      <c r="H325" t="s">
        <v>2426</v>
      </c>
      <c r="I325" t="s">
        <v>2427</v>
      </c>
      <c r="J325" t="s">
        <v>2425</v>
      </c>
      <c r="K325" t="s">
        <v>2431</v>
      </c>
      <c r="P325" t="s">
        <v>2423</v>
      </c>
      <c r="Q325" t="s">
        <v>2424</v>
      </c>
      <c r="Z325" t="s">
        <v>2422</v>
      </c>
      <c r="AF325" t="s">
        <v>2317</v>
      </c>
      <c r="AK325" t="s">
        <v>2421</v>
      </c>
      <c r="AM325" t="s">
        <v>2420</v>
      </c>
      <c r="AS325" t="s">
        <v>84</v>
      </c>
      <c r="AT325" t="s">
        <v>249</v>
      </c>
      <c r="AU325" t="s">
        <v>252</v>
      </c>
      <c r="AW325" t="s">
        <v>2428</v>
      </c>
      <c r="AX325" t="s">
        <v>2429</v>
      </c>
      <c r="AY325" t="s">
        <v>2430</v>
      </c>
    </row>
    <row r="326" spans="1:58" x14ac:dyDescent="0.2">
      <c r="A326" t="s">
        <v>144</v>
      </c>
      <c r="B326" t="s">
        <v>2444</v>
      </c>
      <c r="C326" t="s">
        <v>2445</v>
      </c>
      <c r="D326" t="s">
        <v>2446</v>
      </c>
      <c r="E326" t="s">
        <v>2447</v>
      </c>
      <c r="F326" t="s">
        <v>1763</v>
      </c>
      <c r="H326" t="s">
        <v>2453</v>
      </c>
      <c r="I326" t="s">
        <v>2454</v>
      </c>
      <c r="J326" t="s">
        <v>2457</v>
      </c>
      <c r="K326" t="s">
        <v>1810</v>
      </c>
      <c r="V326" t="s">
        <v>2456</v>
      </c>
      <c r="W326" t="s">
        <v>2451</v>
      </c>
      <c r="X326" t="s">
        <v>2452</v>
      </c>
      <c r="Z326" t="s">
        <v>2450</v>
      </c>
      <c r="AF326" t="s">
        <v>2455</v>
      </c>
      <c r="AK326" t="s">
        <v>2449</v>
      </c>
      <c r="AM326" t="s">
        <v>2448</v>
      </c>
      <c r="AS326" t="s">
        <v>154</v>
      </c>
      <c r="AT326" t="s">
        <v>153</v>
      </c>
      <c r="AU326" t="s">
        <v>156</v>
      </c>
      <c r="AW326" t="s">
        <v>168</v>
      </c>
      <c r="AX326" t="s">
        <v>169</v>
      </c>
      <c r="AY326" t="s">
        <v>170</v>
      </c>
      <c r="BC326" t="s">
        <v>160</v>
      </c>
      <c r="BD326" t="s">
        <v>161</v>
      </c>
      <c r="BE326" t="s">
        <v>162</v>
      </c>
      <c r="BF326" t="s">
        <v>2450</v>
      </c>
    </row>
    <row r="327" spans="1:58" x14ac:dyDescent="0.2">
      <c r="A327" t="s">
        <v>58</v>
      </c>
      <c r="B327" t="s">
        <v>2458</v>
      </c>
      <c r="C327" t="s">
        <v>2459</v>
      </c>
      <c r="D327" t="s">
        <v>2460</v>
      </c>
      <c r="E327" t="s">
        <v>2461</v>
      </c>
      <c r="F327" t="s">
        <v>1763</v>
      </c>
      <c r="H327" t="s">
        <v>2468</v>
      </c>
      <c r="I327" t="s">
        <v>2469</v>
      </c>
      <c r="J327" t="s">
        <v>2467</v>
      </c>
      <c r="K327" t="s">
        <v>2013</v>
      </c>
      <c r="P327" t="s">
        <v>2465</v>
      </c>
      <c r="Q327" t="s">
        <v>2466</v>
      </c>
      <c r="Z327" t="s">
        <v>2464</v>
      </c>
      <c r="AA327" t="s">
        <v>2046</v>
      </c>
      <c r="AF327" t="s">
        <v>2012</v>
      </c>
      <c r="AK327" t="s">
        <v>2463</v>
      </c>
      <c r="AM327" t="s">
        <v>2462</v>
      </c>
      <c r="AS327" t="s">
        <v>84</v>
      </c>
      <c r="AT327" t="s">
        <v>249</v>
      </c>
      <c r="AU327" t="s">
        <v>252</v>
      </c>
      <c r="AW327" t="s">
        <v>256</v>
      </c>
      <c r="AX327" t="s">
        <v>257</v>
      </c>
    </row>
    <row r="328" spans="1:58" x14ac:dyDescent="0.2">
      <c r="A328" t="s">
        <v>58</v>
      </c>
      <c r="B328" t="s">
        <v>2470</v>
      </c>
      <c r="C328" t="s">
        <v>2471</v>
      </c>
      <c r="D328" t="s">
        <v>2460</v>
      </c>
      <c r="E328" t="s">
        <v>2461</v>
      </c>
      <c r="F328" t="s">
        <v>1763</v>
      </c>
      <c r="H328" t="s">
        <v>2468</v>
      </c>
      <c r="I328" t="s">
        <v>2469</v>
      </c>
      <c r="J328" t="s">
        <v>2467</v>
      </c>
      <c r="K328" t="s">
        <v>2013</v>
      </c>
      <c r="P328" t="s">
        <v>2465</v>
      </c>
      <c r="Q328" t="s">
        <v>2466</v>
      </c>
      <c r="Z328" t="s">
        <v>2464</v>
      </c>
      <c r="AA328" t="s">
        <v>2046</v>
      </c>
      <c r="AF328" t="s">
        <v>2012</v>
      </c>
      <c r="AK328" t="s">
        <v>2463</v>
      </c>
      <c r="AM328" t="s">
        <v>2462</v>
      </c>
      <c r="AS328" t="s">
        <v>84</v>
      </c>
      <c r="AT328" t="s">
        <v>249</v>
      </c>
      <c r="AU328" t="s">
        <v>252</v>
      </c>
      <c r="AW328" t="s">
        <v>256</v>
      </c>
      <c r="AX328" t="s">
        <v>257</v>
      </c>
    </row>
    <row r="329" spans="1:58" x14ac:dyDescent="0.2">
      <c r="A329" t="s">
        <v>58</v>
      </c>
      <c r="B329" t="s">
        <v>2472</v>
      </c>
      <c r="C329" t="s">
        <v>2473</v>
      </c>
      <c r="D329" t="s">
        <v>2460</v>
      </c>
      <c r="E329" t="s">
        <v>2461</v>
      </c>
      <c r="F329" t="s">
        <v>1763</v>
      </c>
      <c r="H329" t="s">
        <v>2468</v>
      </c>
      <c r="I329" t="s">
        <v>2469</v>
      </c>
      <c r="J329" t="s">
        <v>2467</v>
      </c>
      <c r="K329" t="s">
        <v>2013</v>
      </c>
      <c r="P329" t="s">
        <v>2465</v>
      </c>
      <c r="Q329" t="s">
        <v>2466</v>
      </c>
      <c r="Z329" t="s">
        <v>2474</v>
      </c>
      <c r="AA329" t="s">
        <v>2046</v>
      </c>
      <c r="AF329" t="s">
        <v>2012</v>
      </c>
      <c r="AK329" t="s">
        <v>2463</v>
      </c>
      <c r="AM329" t="s">
        <v>2462</v>
      </c>
      <c r="AS329" t="s">
        <v>84</v>
      </c>
      <c r="AT329" t="s">
        <v>249</v>
      </c>
      <c r="AU329" t="s">
        <v>252</v>
      </c>
      <c r="AW329" t="s">
        <v>256</v>
      </c>
      <c r="AX329" t="s">
        <v>257</v>
      </c>
    </row>
    <row r="330" spans="1:58" x14ac:dyDescent="0.2">
      <c r="A330" t="s">
        <v>58</v>
      </c>
      <c r="B330" t="s">
        <v>2475</v>
      </c>
      <c r="C330" t="s">
        <v>2476</v>
      </c>
      <c r="D330" t="s">
        <v>2460</v>
      </c>
      <c r="E330" t="s">
        <v>2461</v>
      </c>
      <c r="F330" t="s">
        <v>1763</v>
      </c>
      <c r="H330" t="s">
        <v>2468</v>
      </c>
      <c r="I330" t="s">
        <v>2469</v>
      </c>
      <c r="J330" t="s">
        <v>2467</v>
      </c>
      <c r="K330" t="s">
        <v>2013</v>
      </c>
      <c r="P330" t="s">
        <v>2465</v>
      </c>
      <c r="Q330" t="s">
        <v>2466</v>
      </c>
      <c r="Z330" t="s">
        <v>2474</v>
      </c>
      <c r="AA330" t="s">
        <v>2046</v>
      </c>
      <c r="AF330" t="s">
        <v>2012</v>
      </c>
      <c r="AK330" t="s">
        <v>2463</v>
      </c>
      <c r="AM330" t="s">
        <v>2462</v>
      </c>
      <c r="AS330" t="s">
        <v>84</v>
      </c>
      <c r="AT330" t="s">
        <v>249</v>
      </c>
      <c r="AU330" t="s">
        <v>252</v>
      </c>
      <c r="AW330" t="s">
        <v>256</v>
      </c>
      <c r="AX330" t="s">
        <v>257</v>
      </c>
    </row>
    <row r="331" spans="1:58" x14ac:dyDescent="0.2">
      <c r="A331" t="s">
        <v>58</v>
      </c>
      <c r="B331" t="s">
        <v>2477</v>
      </c>
      <c r="C331" t="s">
        <v>2478</v>
      </c>
      <c r="D331" t="s">
        <v>2460</v>
      </c>
      <c r="E331" t="s">
        <v>2461</v>
      </c>
      <c r="F331" t="s">
        <v>1763</v>
      </c>
      <c r="H331" t="s">
        <v>2468</v>
      </c>
      <c r="I331" t="s">
        <v>2469</v>
      </c>
      <c r="J331" t="s">
        <v>2467</v>
      </c>
      <c r="K331" t="s">
        <v>2013</v>
      </c>
      <c r="P331" t="s">
        <v>2465</v>
      </c>
      <c r="Q331" t="s">
        <v>2466</v>
      </c>
      <c r="Z331" t="s">
        <v>2474</v>
      </c>
      <c r="AA331" t="s">
        <v>2046</v>
      </c>
      <c r="AF331" t="s">
        <v>2012</v>
      </c>
      <c r="AK331" t="s">
        <v>2463</v>
      </c>
      <c r="AM331" t="s">
        <v>2462</v>
      </c>
      <c r="AS331" t="s">
        <v>84</v>
      </c>
      <c r="AT331" t="s">
        <v>249</v>
      </c>
      <c r="AU331" t="s">
        <v>252</v>
      </c>
      <c r="AW331" t="s">
        <v>256</v>
      </c>
      <c r="AX331" t="s">
        <v>257</v>
      </c>
    </row>
    <row r="332" spans="1:58" x14ac:dyDescent="0.2">
      <c r="A332" t="s">
        <v>58</v>
      </c>
      <c r="B332" t="s">
        <v>2479</v>
      </c>
      <c r="C332" t="s">
        <v>2480</v>
      </c>
      <c r="D332" t="s">
        <v>2460</v>
      </c>
      <c r="E332" t="s">
        <v>2461</v>
      </c>
      <c r="F332" t="s">
        <v>1763</v>
      </c>
      <c r="H332" t="s">
        <v>2468</v>
      </c>
      <c r="I332" t="s">
        <v>2469</v>
      </c>
      <c r="J332" t="s">
        <v>2467</v>
      </c>
      <c r="K332" t="s">
        <v>2013</v>
      </c>
      <c r="P332" t="s">
        <v>2465</v>
      </c>
      <c r="Q332" t="s">
        <v>2466</v>
      </c>
      <c r="Z332" t="s">
        <v>2474</v>
      </c>
      <c r="AA332" t="s">
        <v>2046</v>
      </c>
      <c r="AF332" t="s">
        <v>2012</v>
      </c>
      <c r="AK332" t="s">
        <v>2463</v>
      </c>
      <c r="AM332" t="s">
        <v>2462</v>
      </c>
      <c r="AS332" t="s">
        <v>84</v>
      </c>
      <c r="AT332" t="s">
        <v>249</v>
      </c>
      <c r="AU332" t="s">
        <v>252</v>
      </c>
      <c r="AW332" t="s">
        <v>256</v>
      </c>
      <c r="AX332" t="s">
        <v>257</v>
      </c>
    </row>
    <row r="333" spans="1:58" x14ac:dyDescent="0.2">
      <c r="A333" t="s">
        <v>58</v>
      </c>
      <c r="B333" t="s">
        <v>2481</v>
      </c>
      <c r="C333" t="s">
        <v>2482</v>
      </c>
      <c r="D333" t="s">
        <v>2460</v>
      </c>
      <c r="E333" t="s">
        <v>2461</v>
      </c>
      <c r="F333" t="s">
        <v>1763</v>
      </c>
      <c r="H333" t="s">
        <v>2468</v>
      </c>
      <c r="I333" t="s">
        <v>2469</v>
      </c>
      <c r="J333" t="s">
        <v>2467</v>
      </c>
      <c r="K333" t="s">
        <v>2013</v>
      </c>
      <c r="P333" t="s">
        <v>2465</v>
      </c>
      <c r="Q333" t="s">
        <v>2466</v>
      </c>
      <c r="Z333" t="s">
        <v>2474</v>
      </c>
      <c r="AA333" t="s">
        <v>2046</v>
      </c>
      <c r="AF333" t="s">
        <v>2012</v>
      </c>
      <c r="AK333" t="s">
        <v>2463</v>
      </c>
      <c r="AM333" t="s">
        <v>2462</v>
      </c>
      <c r="AS333" t="s">
        <v>84</v>
      </c>
      <c r="AT333" t="s">
        <v>249</v>
      </c>
      <c r="AU333" t="s">
        <v>252</v>
      </c>
      <c r="AW333" t="s">
        <v>256</v>
      </c>
      <c r="AX333" t="s">
        <v>257</v>
      </c>
    </row>
    <row r="334" spans="1:58" x14ac:dyDescent="0.2">
      <c r="A334" t="s">
        <v>58</v>
      </c>
      <c r="B334" t="s">
        <v>2483</v>
      </c>
      <c r="C334" t="s">
        <v>2484</v>
      </c>
      <c r="D334" t="s">
        <v>2485</v>
      </c>
      <c r="E334" t="s">
        <v>2486</v>
      </c>
      <c r="F334" t="s">
        <v>1763</v>
      </c>
      <c r="H334" t="s">
        <v>2495</v>
      </c>
      <c r="I334" t="s">
        <v>2496</v>
      </c>
      <c r="J334" t="s">
        <v>2494</v>
      </c>
      <c r="K334" t="s">
        <v>1790</v>
      </c>
      <c r="P334" t="s">
        <v>2492</v>
      </c>
      <c r="Q334" t="s">
        <v>2493</v>
      </c>
      <c r="V334" t="s">
        <v>2488</v>
      </c>
      <c r="W334" t="s">
        <v>2491</v>
      </c>
      <c r="Z334" t="s">
        <v>2490</v>
      </c>
      <c r="AA334" t="s">
        <v>2046</v>
      </c>
      <c r="AF334" t="s">
        <v>1789</v>
      </c>
      <c r="AK334" t="s">
        <v>2489</v>
      </c>
      <c r="AM334" t="s">
        <v>2487</v>
      </c>
      <c r="AS334" t="s">
        <v>84</v>
      </c>
      <c r="AT334" t="s">
        <v>249</v>
      </c>
      <c r="AU334" t="s">
        <v>252</v>
      </c>
      <c r="AW334" t="s">
        <v>256</v>
      </c>
      <c r="AX334" t="s">
        <v>257</v>
      </c>
      <c r="BC334" t="s">
        <v>2497</v>
      </c>
      <c r="BD334" t="s">
        <v>2498</v>
      </c>
    </row>
    <row r="335" spans="1:58" x14ac:dyDescent="0.2">
      <c r="A335" t="s">
        <v>58</v>
      </c>
      <c r="B335" t="s">
        <v>2499</v>
      </c>
      <c r="C335" t="s">
        <v>2500</v>
      </c>
      <c r="D335" t="s">
        <v>2485</v>
      </c>
      <c r="E335" t="s">
        <v>2486</v>
      </c>
      <c r="F335" t="s">
        <v>1763</v>
      </c>
      <c r="H335" t="s">
        <v>2495</v>
      </c>
      <c r="I335" t="s">
        <v>2496</v>
      </c>
      <c r="J335" t="s">
        <v>2494</v>
      </c>
      <c r="K335" t="s">
        <v>1790</v>
      </c>
      <c r="P335" t="s">
        <v>2492</v>
      </c>
      <c r="Q335" t="s">
        <v>2493</v>
      </c>
      <c r="V335" t="s">
        <v>2488</v>
      </c>
      <c r="W335" t="s">
        <v>2491</v>
      </c>
      <c r="Z335" t="s">
        <v>2490</v>
      </c>
      <c r="AA335" t="s">
        <v>2046</v>
      </c>
      <c r="AF335" t="s">
        <v>1789</v>
      </c>
      <c r="AK335" t="s">
        <v>2489</v>
      </c>
      <c r="AM335" t="s">
        <v>2487</v>
      </c>
      <c r="AS335" t="s">
        <v>84</v>
      </c>
      <c r="AT335" t="s">
        <v>249</v>
      </c>
      <c r="AU335" t="s">
        <v>252</v>
      </c>
      <c r="AW335" t="s">
        <v>256</v>
      </c>
      <c r="AX335" t="s">
        <v>257</v>
      </c>
      <c r="BC335" t="s">
        <v>2497</v>
      </c>
      <c r="BD335" t="s">
        <v>2498</v>
      </c>
    </row>
    <row r="336" spans="1:58" x14ac:dyDescent="0.2">
      <c r="A336" t="s">
        <v>58</v>
      </c>
      <c r="B336" t="s">
        <v>2501</v>
      </c>
      <c r="C336" t="s">
        <v>2502</v>
      </c>
      <c r="D336" t="s">
        <v>2485</v>
      </c>
      <c r="E336" t="s">
        <v>2486</v>
      </c>
      <c r="F336" t="s">
        <v>1763</v>
      </c>
      <c r="H336" t="s">
        <v>2495</v>
      </c>
      <c r="I336" t="s">
        <v>2496</v>
      </c>
      <c r="J336" t="s">
        <v>2494</v>
      </c>
      <c r="K336" t="s">
        <v>1790</v>
      </c>
      <c r="P336" t="s">
        <v>2492</v>
      </c>
      <c r="Q336" t="s">
        <v>2493</v>
      </c>
      <c r="V336" t="s">
        <v>2488</v>
      </c>
      <c r="W336" t="s">
        <v>2491</v>
      </c>
      <c r="Z336" t="s">
        <v>2490</v>
      </c>
      <c r="AA336" t="s">
        <v>2046</v>
      </c>
      <c r="AF336" t="s">
        <v>1789</v>
      </c>
      <c r="AK336" t="s">
        <v>2489</v>
      </c>
      <c r="AM336" t="s">
        <v>2487</v>
      </c>
      <c r="AS336" t="s">
        <v>84</v>
      </c>
      <c r="AT336" t="s">
        <v>249</v>
      </c>
      <c r="AU336" t="s">
        <v>252</v>
      </c>
      <c r="AW336" t="s">
        <v>256</v>
      </c>
      <c r="AX336" t="s">
        <v>257</v>
      </c>
      <c r="BC336" t="s">
        <v>2497</v>
      </c>
      <c r="BD336" t="s">
        <v>2498</v>
      </c>
    </row>
    <row r="337" spans="1:57" x14ac:dyDescent="0.2">
      <c r="A337" t="s">
        <v>144</v>
      </c>
      <c r="B337" t="s">
        <v>2503</v>
      </c>
      <c r="C337" t="s">
        <v>2504</v>
      </c>
      <c r="D337" t="s">
        <v>2505</v>
      </c>
      <c r="E337" t="s">
        <v>2506</v>
      </c>
      <c r="F337" t="s">
        <v>1763</v>
      </c>
      <c r="H337" t="s">
        <v>1884</v>
      </c>
      <c r="I337" t="s">
        <v>1885</v>
      </c>
      <c r="J337" t="s">
        <v>1886</v>
      </c>
      <c r="K337" t="s">
        <v>2509</v>
      </c>
      <c r="P337" t="s">
        <v>1881</v>
      </c>
      <c r="Q337" t="s">
        <v>1882</v>
      </c>
      <c r="R337" t="s">
        <v>1883</v>
      </c>
      <c r="Z337" t="s">
        <v>1879</v>
      </c>
      <c r="AF337" t="s">
        <v>1872</v>
      </c>
      <c r="AK337" t="s">
        <v>2508</v>
      </c>
      <c r="AM337" t="s">
        <v>2507</v>
      </c>
      <c r="AS337" t="s">
        <v>154</v>
      </c>
      <c r="AT337" t="s">
        <v>153</v>
      </c>
      <c r="AU337" t="s">
        <v>156</v>
      </c>
      <c r="AW337" t="s">
        <v>168</v>
      </c>
      <c r="AX337" t="s">
        <v>169</v>
      </c>
      <c r="AY337" t="s">
        <v>170</v>
      </c>
    </row>
    <row r="338" spans="1:57" x14ac:dyDescent="0.2">
      <c r="A338" t="s">
        <v>144</v>
      </c>
      <c r="B338" t="s">
        <v>2510</v>
      </c>
      <c r="C338" t="s">
        <v>2511</v>
      </c>
      <c r="D338" t="s">
        <v>2505</v>
      </c>
      <c r="E338" t="s">
        <v>2506</v>
      </c>
      <c r="F338" t="s">
        <v>1763</v>
      </c>
      <c r="H338" t="s">
        <v>1884</v>
      </c>
      <c r="I338" t="s">
        <v>1885</v>
      </c>
      <c r="J338" t="s">
        <v>1886</v>
      </c>
      <c r="K338" t="s">
        <v>2513</v>
      </c>
      <c r="P338" t="s">
        <v>1881</v>
      </c>
      <c r="Q338" t="s">
        <v>1882</v>
      </c>
      <c r="R338" t="s">
        <v>1883</v>
      </c>
      <c r="Z338" t="s">
        <v>2512</v>
      </c>
      <c r="AF338" t="s">
        <v>1889</v>
      </c>
      <c r="AK338" t="s">
        <v>2508</v>
      </c>
      <c r="AM338" t="s">
        <v>2507</v>
      </c>
      <c r="AS338" t="s">
        <v>154</v>
      </c>
      <c r="AT338" t="s">
        <v>153</v>
      </c>
      <c r="AU338" t="s">
        <v>156</v>
      </c>
      <c r="AW338" t="s">
        <v>168</v>
      </c>
      <c r="AX338" t="s">
        <v>169</v>
      </c>
      <c r="AY338" t="s">
        <v>170</v>
      </c>
    </row>
    <row r="339" spans="1:57" x14ac:dyDescent="0.2">
      <c r="A339" t="s">
        <v>144</v>
      </c>
      <c r="B339" t="s">
        <v>2514</v>
      </c>
      <c r="C339" t="s">
        <v>2515</v>
      </c>
      <c r="D339" t="s">
        <v>2505</v>
      </c>
      <c r="E339" t="s">
        <v>2506</v>
      </c>
      <c r="F339" t="s">
        <v>1763</v>
      </c>
      <c r="H339" t="s">
        <v>1884</v>
      </c>
      <c r="I339" t="s">
        <v>1885</v>
      </c>
      <c r="J339" t="s">
        <v>1886</v>
      </c>
      <c r="K339" t="s">
        <v>2516</v>
      </c>
      <c r="P339" t="s">
        <v>1881</v>
      </c>
      <c r="Q339" t="s">
        <v>1882</v>
      </c>
      <c r="R339" t="s">
        <v>1883</v>
      </c>
      <c r="Z339" t="s">
        <v>2512</v>
      </c>
      <c r="AF339" t="s">
        <v>1865</v>
      </c>
      <c r="AK339" t="s">
        <v>2508</v>
      </c>
      <c r="AM339" t="s">
        <v>2507</v>
      </c>
      <c r="AS339" t="s">
        <v>154</v>
      </c>
      <c r="AT339" t="s">
        <v>153</v>
      </c>
      <c r="AU339" t="s">
        <v>156</v>
      </c>
      <c r="AW339" t="s">
        <v>168</v>
      </c>
      <c r="AX339" t="s">
        <v>169</v>
      </c>
      <c r="AY339" t="s">
        <v>170</v>
      </c>
    </row>
    <row r="340" spans="1:57" x14ac:dyDescent="0.2">
      <c r="A340" t="s">
        <v>144</v>
      </c>
      <c r="B340" t="s">
        <v>2517</v>
      </c>
      <c r="C340" t="s">
        <v>2518</v>
      </c>
      <c r="D340" t="s">
        <v>2505</v>
      </c>
      <c r="E340" t="s">
        <v>2506</v>
      </c>
      <c r="F340" t="s">
        <v>1763</v>
      </c>
      <c r="H340" t="s">
        <v>1884</v>
      </c>
      <c r="I340" t="s">
        <v>1885</v>
      </c>
      <c r="J340" t="s">
        <v>1886</v>
      </c>
      <c r="K340" t="s">
        <v>2519</v>
      </c>
      <c r="P340" t="s">
        <v>1881</v>
      </c>
      <c r="Q340" t="s">
        <v>1882</v>
      </c>
      <c r="R340" t="s">
        <v>1883</v>
      </c>
      <c r="Z340" t="s">
        <v>2512</v>
      </c>
      <c r="AF340" t="s">
        <v>1895</v>
      </c>
      <c r="AK340" t="s">
        <v>2508</v>
      </c>
      <c r="AM340" t="s">
        <v>2507</v>
      </c>
      <c r="AS340" t="s">
        <v>154</v>
      </c>
      <c r="AT340" t="s">
        <v>153</v>
      </c>
      <c r="AU340" t="s">
        <v>156</v>
      </c>
      <c r="AW340" t="s">
        <v>168</v>
      </c>
      <c r="AX340" t="s">
        <v>169</v>
      </c>
      <c r="AY340" t="s">
        <v>170</v>
      </c>
    </row>
    <row r="341" spans="1:57" x14ac:dyDescent="0.2">
      <c r="A341" t="s">
        <v>144</v>
      </c>
      <c r="B341" t="s">
        <v>2520</v>
      </c>
      <c r="C341" t="s">
        <v>2521</v>
      </c>
      <c r="D341" t="s">
        <v>2505</v>
      </c>
      <c r="E341" t="s">
        <v>2506</v>
      </c>
      <c r="F341" t="s">
        <v>1763</v>
      </c>
      <c r="H341" t="s">
        <v>1884</v>
      </c>
      <c r="I341" t="s">
        <v>1885</v>
      </c>
      <c r="J341" t="s">
        <v>1886</v>
      </c>
      <c r="K341" t="s">
        <v>2522</v>
      </c>
      <c r="P341" t="s">
        <v>1881</v>
      </c>
      <c r="Q341" t="s">
        <v>1882</v>
      </c>
      <c r="R341" t="s">
        <v>1883</v>
      </c>
      <c r="Z341" t="s">
        <v>2512</v>
      </c>
      <c r="AF341" t="s">
        <v>1898</v>
      </c>
      <c r="AK341" t="s">
        <v>2508</v>
      </c>
      <c r="AM341" t="s">
        <v>2507</v>
      </c>
      <c r="AS341" t="s">
        <v>154</v>
      </c>
      <c r="AT341" t="s">
        <v>153</v>
      </c>
      <c r="AU341" t="s">
        <v>156</v>
      </c>
      <c r="AW341" t="s">
        <v>168</v>
      </c>
      <c r="AX341" t="s">
        <v>169</v>
      </c>
      <c r="AY341" t="s">
        <v>170</v>
      </c>
    </row>
    <row r="342" spans="1:57" x14ac:dyDescent="0.2">
      <c r="A342" t="s">
        <v>144</v>
      </c>
      <c r="B342" t="s">
        <v>2523</v>
      </c>
      <c r="C342" t="s">
        <v>2524</v>
      </c>
      <c r="D342" t="s">
        <v>2505</v>
      </c>
      <c r="E342" t="s">
        <v>2506</v>
      </c>
      <c r="F342" t="s">
        <v>1763</v>
      </c>
      <c r="H342" t="s">
        <v>1884</v>
      </c>
      <c r="I342" t="s">
        <v>1885</v>
      </c>
      <c r="J342" t="s">
        <v>1886</v>
      </c>
      <c r="K342" t="s">
        <v>2525</v>
      </c>
      <c r="P342" t="s">
        <v>1881</v>
      </c>
      <c r="Q342" t="s">
        <v>1882</v>
      </c>
      <c r="R342" t="s">
        <v>1883</v>
      </c>
      <c r="Z342" t="s">
        <v>2512</v>
      </c>
      <c r="AF342" t="s">
        <v>1901</v>
      </c>
      <c r="AK342" t="s">
        <v>2508</v>
      </c>
      <c r="AM342" t="s">
        <v>2507</v>
      </c>
      <c r="AS342" t="s">
        <v>154</v>
      </c>
      <c r="AT342" t="s">
        <v>153</v>
      </c>
      <c r="AU342" t="s">
        <v>156</v>
      </c>
      <c r="AW342" t="s">
        <v>168</v>
      </c>
      <c r="AX342" t="s">
        <v>169</v>
      </c>
      <c r="AY342" t="s">
        <v>170</v>
      </c>
    </row>
    <row r="343" spans="1:57" x14ac:dyDescent="0.2">
      <c r="A343" t="s">
        <v>144</v>
      </c>
      <c r="B343" t="s">
        <v>2526</v>
      </c>
      <c r="C343" t="s">
        <v>2527</v>
      </c>
      <c r="D343" t="s">
        <v>2528</v>
      </c>
      <c r="E343" t="s">
        <v>2529</v>
      </c>
      <c r="F343" t="s">
        <v>1763</v>
      </c>
      <c r="H343" t="s">
        <v>2537</v>
      </c>
      <c r="I343" t="s">
        <v>2538</v>
      </c>
      <c r="J343" t="s">
        <v>2536</v>
      </c>
      <c r="K343" t="s">
        <v>1889</v>
      </c>
      <c r="V343" t="s">
        <v>2531</v>
      </c>
      <c r="W343" t="s">
        <v>2534</v>
      </c>
      <c r="X343" t="s">
        <v>2535</v>
      </c>
      <c r="Z343" t="s">
        <v>2533</v>
      </c>
      <c r="AF343" t="s">
        <v>2539</v>
      </c>
      <c r="AK343" t="s">
        <v>2532</v>
      </c>
      <c r="AM343" t="s">
        <v>2530</v>
      </c>
      <c r="AS343" t="s">
        <v>154</v>
      </c>
      <c r="AT343" t="s">
        <v>153</v>
      </c>
      <c r="AU343" t="s">
        <v>156</v>
      </c>
      <c r="AW343" t="s">
        <v>168</v>
      </c>
      <c r="AX343" t="s">
        <v>169</v>
      </c>
      <c r="AY343" t="s">
        <v>170</v>
      </c>
      <c r="BC343" t="s">
        <v>160</v>
      </c>
      <c r="BD343" t="s">
        <v>169</v>
      </c>
      <c r="BE343" t="s">
        <v>170</v>
      </c>
    </row>
    <row r="344" spans="1:57" x14ac:dyDescent="0.2">
      <c r="A344" t="s">
        <v>144</v>
      </c>
      <c r="B344" t="s">
        <v>2540</v>
      </c>
      <c r="C344" t="s">
        <v>2541</v>
      </c>
      <c r="D344" t="s">
        <v>2528</v>
      </c>
      <c r="E344" t="s">
        <v>2529</v>
      </c>
      <c r="F344" t="s">
        <v>1763</v>
      </c>
      <c r="H344" t="s">
        <v>2537</v>
      </c>
      <c r="I344" t="s">
        <v>2538</v>
      </c>
      <c r="J344" t="s">
        <v>2536</v>
      </c>
      <c r="K344" t="s">
        <v>1895</v>
      </c>
      <c r="V344" t="s">
        <v>2531</v>
      </c>
      <c r="W344" t="s">
        <v>2534</v>
      </c>
      <c r="X344" t="s">
        <v>2535</v>
      </c>
      <c r="Z344" t="s">
        <v>2533</v>
      </c>
      <c r="AF344" t="s">
        <v>2539</v>
      </c>
      <c r="AK344" t="s">
        <v>2532</v>
      </c>
      <c r="AM344" t="s">
        <v>2530</v>
      </c>
      <c r="AS344" t="s">
        <v>154</v>
      </c>
      <c r="AT344" t="s">
        <v>153</v>
      </c>
      <c r="AU344" t="s">
        <v>156</v>
      </c>
      <c r="AW344" t="s">
        <v>168</v>
      </c>
      <c r="AX344" t="s">
        <v>169</v>
      </c>
      <c r="AY344" t="s">
        <v>170</v>
      </c>
      <c r="BC344" t="s">
        <v>160</v>
      </c>
      <c r="BD344" t="s">
        <v>169</v>
      </c>
      <c r="BE344" t="s">
        <v>170</v>
      </c>
    </row>
    <row r="345" spans="1:57" x14ac:dyDescent="0.2">
      <c r="A345" t="s">
        <v>144</v>
      </c>
      <c r="B345" t="s">
        <v>2542</v>
      </c>
      <c r="C345" t="s">
        <v>2543</v>
      </c>
      <c r="D345" t="s">
        <v>2528</v>
      </c>
      <c r="E345" t="s">
        <v>2529</v>
      </c>
      <c r="F345" t="s">
        <v>1763</v>
      </c>
      <c r="H345" t="s">
        <v>2537</v>
      </c>
      <c r="I345" t="s">
        <v>2538</v>
      </c>
      <c r="J345" t="s">
        <v>2536</v>
      </c>
      <c r="K345" t="s">
        <v>1939</v>
      </c>
      <c r="V345" t="s">
        <v>2531</v>
      </c>
      <c r="W345" t="s">
        <v>2534</v>
      </c>
      <c r="X345" t="s">
        <v>2535</v>
      </c>
      <c r="Z345" t="s">
        <v>2533</v>
      </c>
      <c r="AF345" t="s">
        <v>2539</v>
      </c>
      <c r="AK345" t="s">
        <v>2532</v>
      </c>
      <c r="AM345" t="s">
        <v>2530</v>
      </c>
      <c r="AS345" t="s">
        <v>154</v>
      </c>
      <c r="AT345" t="s">
        <v>153</v>
      </c>
      <c r="AU345" t="s">
        <v>156</v>
      </c>
      <c r="AW345" t="s">
        <v>168</v>
      </c>
      <c r="AX345" t="s">
        <v>169</v>
      </c>
      <c r="AY345" t="s">
        <v>170</v>
      </c>
      <c r="BC345" t="s">
        <v>160</v>
      </c>
      <c r="BD345" t="s">
        <v>169</v>
      </c>
      <c r="BE345" t="s">
        <v>170</v>
      </c>
    </row>
    <row r="346" spans="1:57" x14ac:dyDescent="0.2">
      <c r="A346" t="s">
        <v>144</v>
      </c>
      <c r="B346" t="s">
        <v>2544</v>
      </c>
      <c r="C346" t="s">
        <v>2545</v>
      </c>
      <c r="D346" t="s">
        <v>2546</v>
      </c>
      <c r="E346" t="s">
        <v>2547</v>
      </c>
      <c r="F346" t="s">
        <v>1763</v>
      </c>
      <c r="H346" t="s">
        <v>2226</v>
      </c>
      <c r="I346" t="s">
        <v>2227</v>
      </c>
      <c r="J346" t="s">
        <v>2225</v>
      </c>
      <c r="K346" t="s">
        <v>1810</v>
      </c>
      <c r="Z346" t="s">
        <v>565</v>
      </c>
      <c r="AF346" t="s">
        <v>2548</v>
      </c>
      <c r="AK346" t="s">
        <v>2220</v>
      </c>
      <c r="AM346" t="s">
        <v>2219</v>
      </c>
      <c r="AS346" t="s">
        <v>154</v>
      </c>
      <c r="AT346" t="s">
        <v>153</v>
      </c>
      <c r="AU346" t="s">
        <v>156</v>
      </c>
      <c r="AW346" t="s">
        <v>168</v>
      </c>
      <c r="AX346" t="s">
        <v>169</v>
      </c>
      <c r="AY346" t="s">
        <v>170</v>
      </c>
    </row>
    <row r="347" spans="1:57" x14ac:dyDescent="0.2">
      <c r="A347" t="s">
        <v>144</v>
      </c>
      <c r="B347" t="s">
        <v>2549</v>
      </c>
      <c r="C347" t="s">
        <v>2550</v>
      </c>
      <c r="D347" t="s">
        <v>2546</v>
      </c>
      <c r="E347" t="s">
        <v>2547</v>
      </c>
      <c r="F347" t="s">
        <v>1763</v>
      </c>
      <c r="H347" t="s">
        <v>2226</v>
      </c>
      <c r="I347" t="s">
        <v>2227</v>
      </c>
      <c r="J347" t="s">
        <v>2225</v>
      </c>
      <c r="K347" t="s">
        <v>1810</v>
      </c>
      <c r="Z347" t="s">
        <v>565</v>
      </c>
      <c r="AF347" t="s">
        <v>2551</v>
      </c>
      <c r="AK347" t="s">
        <v>2220</v>
      </c>
      <c r="AM347" t="s">
        <v>2219</v>
      </c>
      <c r="AS347" t="s">
        <v>154</v>
      </c>
      <c r="AT347" t="s">
        <v>153</v>
      </c>
      <c r="AU347" t="s">
        <v>156</v>
      </c>
      <c r="AW347" t="s">
        <v>168</v>
      </c>
      <c r="AX347" t="s">
        <v>169</v>
      </c>
      <c r="AY347" t="s">
        <v>170</v>
      </c>
    </row>
    <row r="348" spans="1:57" x14ac:dyDescent="0.2">
      <c r="A348" t="s">
        <v>144</v>
      </c>
      <c r="B348" t="s">
        <v>2552</v>
      </c>
      <c r="C348" t="s">
        <v>2553</v>
      </c>
      <c r="D348" t="s">
        <v>2546</v>
      </c>
      <c r="E348" t="s">
        <v>2547</v>
      </c>
      <c r="F348" t="s">
        <v>1763</v>
      </c>
      <c r="H348" t="s">
        <v>2226</v>
      </c>
      <c r="I348" t="s">
        <v>2227</v>
      </c>
      <c r="J348" t="s">
        <v>2225</v>
      </c>
      <c r="K348" t="s">
        <v>1810</v>
      </c>
      <c r="Z348" t="s">
        <v>565</v>
      </c>
      <c r="AF348" t="s">
        <v>2554</v>
      </c>
      <c r="AK348" t="s">
        <v>2220</v>
      </c>
      <c r="AM348" t="s">
        <v>2219</v>
      </c>
      <c r="AS348" t="s">
        <v>154</v>
      </c>
      <c r="AT348" t="s">
        <v>153</v>
      </c>
      <c r="AU348" t="s">
        <v>156</v>
      </c>
      <c r="AW348" t="s">
        <v>168</v>
      </c>
      <c r="AX348" t="s">
        <v>169</v>
      </c>
      <c r="AY348" t="s">
        <v>170</v>
      </c>
    </row>
    <row r="349" spans="1:57" x14ac:dyDescent="0.2">
      <c r="A349" t="s">
        <v>144</v>
      </c>
      <c r="B349" t="s">
        <v>2555</v>
      </c>
      <c r="C349" t="s">
        <v>2556</v>
      </c>
      <c r="D349" t="s">
        <v>2557</v>
      </c>
      <c r="E349" t="s">
        <v>2558</v>
      </c>
      <c r="F349" t="s">
        <v>1763</v>
      </c>
      <c r="H349" t="s">
        <v>2561</v>
      </c>
      <c r="I349" t="s">
        <v>1984</v>
      </c>
      <c r="J349" t="s">
        <v>2562</v>
      </c>
      <c r="K349" t="s">
        <v>1872</v>
      </c>
      <c r="P349" t="s">
        <v>2375</v>
      </c>
      <c r="Q349" t="s">
        <v>1880</v>
      </c>
      <c r="R349" t="s">
        <v>1883</v>
      </c>
      <c r="V349" t="s">
        <v>2375</v>
      </c>
      <c r="W349" t="s">
        <v>1880</v>
      </c>
      <c r="X349" t="s">
        <v>1883</v>
      </c>
      <c r="Z349" t="s">
        <v>1980</v>
      </c>
      <c r="AF349" t="s">
        <v>1872</v>
      </c>
      <c r="AK349" t="s">
        <v>2560</v>
      </c>
      <c r="AM349" t="s">
        <v>2559</v>
      </c>
      <c r="AS349" t="s">
        <v>154</v>
      </c>
      <c r="AT349" t="s">
        <v>153</v>
      </c>
      <c r="AU349" t="s">
        <v>156</v>
      </c>
      <c r="AW349" t="s">
        <v>168</v>
      </c>
      <c r="AX349" t="s">
        <v>169</v>
      </c>
      <c r="AY349" t="s">
        <v>170</v>
      </c>
      <c r="BC349" t="s">
        <v>160</v>
      </c>
      <c r="BD349" t="s">
        <v>161</v>
      </c>
      <c r="BE349" t="s">
        <v>162</v>
      </c>
    </row>
    <row r="350" spans="1:57" x14ac:dyDescent="0.2">
      <c r="A350" t="s">
        <v>144</v>
      </c>
      <c r="B350" t="s">
        <v>2563</v>
      </c>
      <c r="C350" t="s">
        <v>2564</v>
      </c>
      <c r="D350" t="s">
        <v>2557</v>
      </c>
      <c r="E350" t="s">
        <v>2558</v>
      </c>
      <c r="F350" t="s">
        <v>1763</v>
      </c>
      <c r="H350" t="s">
        <v>2561</v>
      </c>
      <c r="I350" t="s">
        <v>1984</v>
      </c>
      <c r="J350" t="s">
        <v>2562</v>
      </c>
      <c r="K350" t="s">
        <v>1989</v>
      </c>
      <c r="P350" t="s">
        <v>2375</v>
      </c>
      <c r="Q350" t="s">
        <v>1880</v>
      </c>
      <c r="R350" t="s">
        <v>1883</v>
      </c>
      <c r="V350" t="s">
        <v>2375</v>
      </c>
      <c r="W350" t="s">
        <v>1880</v>
      </c>
      <c r="X350" t="s">
        <v>1883</v>
      </c>
      <c r="Z350" t="s">
        <v>1980</v>
      </c>
      <c r="AF350" t="s">
        <v>1865</v>
      </c>
      <c r="AK350" t="s">
        <v>2560</v>
      </c>
      <c r="AM350" t="s">
        <v>2559</v>
      </c>
      <c r="AS350" t="s">
        <v>154</v>
      </c>
      <c r="AT350" t="s">
        <v>153</v>
      </c>
      <c r="AU350" t="s">
        <v>156</v>
      </c>
      <c r="AW350" t="s">
        <v>168</v>
      </c>
      <c r="AX350" t="s">
        <v>169</v>
      </c>
      <c r="AY350" t="s">
        <v>170</v>
      </c>
      <c r="BC350" t="s">
        <v>160</v>
      </c>
      <c r="BD350" t="s">
        <v>161</v>
      </c>
      <c r="BE350" t="s">
        <v>162</v>
      </c>
    </row>
    <row r="351" spans="1:57" x14ac:dyDescent="0.2">
      <c r="A351" t="s">
        <v>144</v>
      </c>
      <c r="B351" t="s">
        <v>2565</v>
      </c>
      <c r="C351" t="s">
        <v>2566</v>
      </c>
      <c r="D351" t="s">
        <v>2557</v>
      </c>
      <c r="E351" t="s">
        <v>2558</v>
      </c>
      <c r="F351" t="s">
        <v>1763</v>
      </c>
      <c r="H351" t="s">
        <v>2561</v>
      </c>
      <c r="I351" t="s">
        <v>1984</v>
      </c>
      <c r="J351" t="s">
        <v>2562</v>
      </c>
      <c r="K351" t="s">
        <v>1901</v>
      </c>
      <c r="P351" t="s">
        <v>2375</v>
      </c>
      <c r="Q351" t="s">
        <v>1880</v>
      </c>
      <c r="R351" t="s">
        <v>1883</v>
      </c>
      <c r="V351" t="s">
        <v>2375</v>
      </c>
      <c r="W351" t="s">
        <v>1880</v>
      </c>
      <c r="X351" t="s">
        <v>1883</v>
      </c>
      <c r="Z351" t="s">
        <v>1980</v>
      </c>
      <c r="AF351" t="s">
        <v>1901</v>
      </c>
      <c r="AK351" t="s">
        <v>2560</v>
      </c>
      <c r="AM351" t="s">
        <v>2559</v>
      </c>
      <c r="AS351" t="s">
        <v>154</v>
      </c>
      <c r="AT351" t="s">
        <v>153</v>
      </c>
      <c r="AU351" t="s">
        <v>156</v>
      </c>
      <c r="AW351" t="s">
        <v>168</v>
      </c>
      <c r="AX351" t="s">
        <v>169</v>
      </c>
      <c r="AY351" t="s">
        <v>170</v>
      </c>
      <c r="BC351" t="s">
        <v>160</v>
      </c>
      <c r="BD351" t="s">
        <v>161</v>
      </c>
      <c r="BE351" t="s">
        <v>162</v>
      </c>
    </row>
    <row r="352" spans="1:57" x14ac:dyDescent="0.2">
      <c r="A352" t="s">
        <v>144</v>
      </c>
      <c r="B352" t="s">
        <v>2567</v>
      </c>
      <c r="C352" t="s">
        <v>2568</v>
      </c>
      <c r="D352" t="s">
        <v>2557</v>
      </c>
      <c r="E352" t="s">
        <v>2558</v>
      </c>
      <c r="F352" t="s">
        <v>1763</v>
      </c>
      <c r="H352" t="s">
        <v>2561</v>
      </c>
      <c r="I352" t="s">
        <v>1984</v>
      </c>
      <c r="J352" t="s">
        <v>2562</v>
      </c>
      <c r="K352" t="s">
        <v>1889</v>
      </c>
      <c r="P352" t="s">
        <v>2375</v>
      </c>
      <c r="Q352" t="s">
        <v>1880</v>
      </c>
      <c r="R352" t="s">
        <v>1883</v>
      </c>
      <c r="V352" t="s">
        <v>2375</v>
      </c>
      <c r="W352" t="s">
        <v>1880</v>
      </c>
      <c r="X352" t="s">
        <v>1883</v>
      </c>
      <c r="Z352" t="s">
        <v>1980</v>
      </c>
      <c r="AF352" t="s">
        <v>1889</v>
      </c>
      <c r="AK352" t="s">
        <v>2560</v>
      </c>
      <c r="AM352" t="s">
        <v>2559</v>
      </c>
      <c r="AS352" t="s">
        <v>154</v>
      </c>
      <c r="AT352" t="s">
        <v>153</v>
      </c>
      <c r="AU352" t="s">
        <v>156</v>
      </c>
      <c r="AW352" t="s">
        <v>168</v>
      </c>
      <c r="AX352" t="s">
        <v>169</v>
      </c>
      <c r="AY352" t="s">
        <v>170</v>
      </c>
      <c r="BC352" t="s">
        <v>160</v>
      </c>
      <c r="BD352" t="s">
        <v>161</v>
      </c>
      <c r="BE352" t="s">
        <v>162</v>
      </c>
    </row>
    <row r="353" spans="1:57" x14ac:dyDescent="0.2">
      <c r="A353" t="s">
        <v>144</v>
      </c>
      <c r="B353" t="s">
        <v>2569</v>
      </c>
      <c r="C353" t="s">
        <v>2570</v>
      </c>
      <c r="D353" t="s">
        <v>2557</v>
      </c>
      <c r="E353" t="s">
        <v>2558</v>
      </c>
      <c r="F353" t="s">
        <v>1763</v>
      </c>
      <c r="H353" t="s">
        <v>2561</v>
      </c>
      <c r="I353" t="s">
        <v>1984</v>
      </c>
      <c r="J353" t="s">
        <v>2562</v>
      </c>
      <c r="K353" t="s">
        <v>1895</v>
      </c>
      <c r="P353" t="s">
        <v>2375</v>
      </c>
      <c r="Q353" t="s">
        <v>1880</v>
      </c>
      <c r="R353" t="s">
        <v>1883</v>
      </c>
      <c r="V353" t="s">
        <v>2375</v>
      </c>
      <c r="W353" t="s">
        <v>1880</v>
      </c>
      <c r="X353" t="s">
        <v>1883</v>
      </c>
      <c r="Z353" t="s">
        <v>1980</v>
      </c>
      <c r="AF353" t="s">
        <v>1895</v>
      </c>
      <c r="AK353" t="s">
        <v>2560</v>
      </c>
      <c r="AM353" t="s">
        <v>2559</v>
      </c>
      <c r="AS353" t="s">
        <v>154</v>
      </c>
      <c r="AT353" t="s">
        <v>153</v>
      </c>
      <c r="AU353" t="s">
        <v>156</v>
      </c>
      <c r="AW353" t="s">
        <v>168</v>
      </c>
      <c r="AX353" t="s">
        <v>169</v>
      </c>
      <c r="AY353" t="s">
        <v>170</v>
      </c>
      <c r="BC353" t="s">
        <v>160</v>
      </c>
      <c r="BD353" t="s">
        <v>161</v>
      </c>
      <c r="BE353" t="s">
        <v>162</v>
      </c>
    </row>
    <row r="354" spans="1:57" x14ac:dyDescent="0.2">
      <c r="A354" t="s">
        <v>144</v>
      </c>
      <c r="B354" t="s">
        <v>2571</v>
      </c>
      <c r="C354" t="s">
        <v>2572</v>
      </c>
      <c r="D354" t="s">
        <v>2557</v>
      </c>
      <c r="E354" t="s">
        <v>2558</v>
      </c>
      <c r="F354" t="s">
        <v>1763</v>
      </c>
      <c r="H354" t="s">
        <v>2561</v>
      </c>
      <c r="I354" t="s">
        <v>1984</v>
      </c>
      <c r="J354" t="s">
        <v>2562</v>
      </c>
      <c r="K354" t="s">
        <v>2573</v>
      </c>
      <c r="P354" t="s">
        <v>2375</v>
      </c>
      <c r="Q354" t="s">
        <v>1880</v>
      </c>
      <c r="R354" t="s">
        <v>1883</v>
      </c>
      <c r="V354" t="s">
        <v>2375</v>
      </c>
      <c r="W354" t="s">
        <v>1880</v>
      </c>
      <c r="X354" t="s">
        <v>1883</v>
      </c>
      <c r="Z354" t="s">
        <v>1980</v>
      </c>
      <c r="AF354" t="s">
        <v>1898</v>
      </c>
      <c r="AK354" t="s">
        <v>2560</v>
      </c>
      <c r="AM354" t="s">
        <v>2559</v>
      </c>
      <c r="AS354" t="s">
        <v>154</v>
      </c>
      <c r="AT354" t="s">
        <v>153</v>
      </c>
      <c r="AU354" t="s">
        <v>156</v>
      </c>
      <c r="AW354" t="s">
        <v>168</v>
      </c>
      <c r="AX354" t="s">
        <v>169</v>
      </c>
      <c r="AY354" t="s">
        <v>170</v>
      </c>
      <c r="BC354" t="s">
        <v>160</v>
      </c>
      <c r="BD354" t="s">
        <v>161</v>
      </c>
      <c r="BE354" t="s">
        <v>162</v>
      </c>
    </row>
    <row r="355" spans="1:57" x14ac:dyDescent="0.2">
      <c r="A355" t="s">
        <v>63</v>
      </c>
      <c r="B355" t="s">
        <v>2574</v>
      </c>
      <c r="C355" t="s">
        <v>2575</v>
      </c>
      <c r="D355" t="s">
        <v>2576</v>
      </c>
      <c r="E355" t="s">
        <v>2577</v>
      </c>
      <c r="F355" t="s">
        <v>1763</v>
      </c>
      <c r="H355" t="s">
        <v>2585</v>
      </c>
      <c r="I355" t="s">
        <v>2586</v>
      </c>
      <c r="J355" t="s">
        <v>2587</v>
      </c>
      <c r="K355" t="s">
        <v>2318</v>
      </c>
      <c r="P355" t="s">
        <v>2581</v>
      </c>
      <c r="Q355" t="s">
        <v>2582</v>
      </c>
      <c r="R355" t="s">
        <v>2583</v>
      </c>
      <c r="S355" t="s">
        <v>2584</v>
      </c>
      <c r="V355" t="s">
        <v>2116</v>
      </c>
      <c r="Z355" t="s">
        <v>2580</v>
      </c>
      <c r="AA355" t="s">
        <v>2590</v>
      </c>
      <c r="AB355" t="s">
        <v>2090</v>
      </c>
      <c r="AC355" t="s">
        <v>2588</v>
      </c>
      <c r="AF355" t="s">
        <v>2317</v>
      </c>
      <c r="AK355" t="s">
        <v>2579</v>
      </c>
      <c r="AM355" t="s">
        <v>2578</v>
      </c>
      <c r="AS355" t="s">
        <v>70</v>
      </c>
      <c r="AT355" t="s">
        <v>2304</v>
      </c>
      <c r="AU355" t="s">
        <v>71</v>
      </c>
      <c r="AV355" t="s">
        <v>2309</v>
      </c>
      <c r="AW355" t="s">
        <v>2589</v>
      </c>
      <c r="AX355" t="s">
        <v>1043</v>
      </c>
      <c r="AY355" t="s">
        <v>2591</v>
      </c>
      <c r="AZ355" t="s">
        <v>1031</v>
      </c>
      <c r="BC355" t="s">
        <v>2120</v>
      </c>
    </row>
    <row r="356" spans="1:57" x14ac:dyDescent="0.2">
      <c r="A356" t="s">
        <v>63</v>
      </c>
      <c r="B356" t="s">
        <v>2592</v>
      </c>
      <c r="C356" t="s">
        <v>2593</v>
      </c>
      <c r="D356" t="s">
        <v>2576</v>
      </c>
      <c r="E356" t="s">
        <v>2577</v>
      </c>
      <c r="F356" t="s">
        <v>1763</v>
      </c>
      <c r="H356" t="s">
        <v>2585</v>
      </c>
      <c r="I356" t="s">
        <v>2586</v>
      </c>
      <c r="J356" t="s">
        <v>2587</v>
      </c>
      <c r="K356" t="s">
        <v>2318</v>
      </c>
      <c r="P356" t="s">
        <v>2581</v>
      </c>
      <c r="Q356" t="s">
        <v>2582</v>
      </c>
      <c r="R356" t="s">
        <v>2583</v>
      </c>
      <c r="S356" t="s">
        <v>2584</v>
      </c>
      <c r="V356" t="s">
        <v>2116</v>
      </c>
      <c r="Z356" t="s">
        <v>2580</v>
      </c>
      <c r="AA356" t="s">
        <v>2590</v>
      </c>
      <c r="AB356" t="s">
        <v>2090</v>
      </c>
      <c r="AC356" t="s">
        <v>2588</v>
      </c>
      <c r="AF356" t="s">
        <v>2317</v>
      </c>
      <c r="AK356" t="s">
        <v>2579</v>
      </c>
      <c r="AM356" t="s">
        <v>2578</v>
      </c>
      <c r="AS356" t="s">
        <v>70</v>
      </c>
      <c r="AT356" t="s">
        <v>2304</v>
      </c>
      <c r="AU356" t="s">
        <v>71</v>
      </c>
      <c r="AV356" t="s">
        <v>2309</v>
      </c>
      <c r="AW356" t="s">
        <v>2589</v>
      </c>
      <c r="AX356" t="s">
        <v>1043</v>
      </c>
      <c r="AY356" t="s">
        <v>2591</v>
      </c>
      <c r="AZ356" t="s">
        <v>1031</v>
      </c>
      <c r="BC356" t="s">
        <v>2120</v>
      </c>
    </row>
    <row r="357" spans="1:57" x14ac:dyDescent="0.2">
      <c r="A357" t="s">
        <v>63</v>
      </c>
      <c r="B357" t="s">
        <v>2594</v>
      </c>
      <c r="C357" t="s">
        <v>2595</v>
      </c>
      <c r="D357" t="s">
        <v>2576</v>
      </c>
      <c r="E357" t="s">
        <v>2577</v>
      </c>
      <c r="F357" t="s">
        <v>1763</v>
      </c>
      <c r="H357" t="s">
        <v>2585</v>
      </c>
      <c r="I357" t="s">
        <v>2586</v>
      </c>
      <c r="J357" t="s">
        <v>2587</v>
      </c>
      <c r="K357" t="s">
        <v>2318</v>
      </c>
      <c r="P357" t="s">
        <v>2581</v>
      </c>
      <c r="Q357" t="s">
        <v>2582</v>
      </c>
      <c r="R357" t="s">
        <v>2583</v>
      </c>
      <c r="S357" t="s">
        <v>2584</v>
      </c>
      <c r="V357" t="s">
        <v>2116</v>
      </c>
      <c r="Z357" t="s">
        <v>2580</v>
      </c>
      <c r="AA357" t="s">
        <v>2590</v>
      </c>
      <c r="AB357" t="s">
        <v>2090</v>
      </c>
      <c r="AC357" t="s">
        <v>2588</v>
      </c>
      <c r="AF357" t="s">
        <v>2317</v>
      </c>
      <c r="AK357" t="s">
        <v>2579</v>
      </c>
      <c r="AM357" t="s">
        <v>2578</v>
      </c>
      <c r="AS357" t="s">
        <v>70</v>
      </c>
      <c r="AT357" t="s">
        <v>2304</v>
      </c>
      <c r="AU357" t="s">
        <v>71</v>
      </c>
      <c r="AV357" t="s">
        <v>2309</v>
      </c>
      <c r="AW357" t="s">
        <v>2589</v>
      </c>
      <c r="AX357" t="s">
        <v>1043</v>
      </c>
      <c r="AY357" t="s">
        <v>2591</v>
      </c>
      <c r="AZ357" t="s">
        <v>1031</v>
      </c>
      <c r="BC357" t="s">
        <v>2120</v>
      </c>
    </row>
    <row r="358" spans="1:57" x14ac:dyDescent="0.2">
      <c r="A358" t="s">
        <v>63</v>
      </c>
      <c r="B358" t="s">
        <v>2596</v>
      </c>
      <c r="C358" t="s">
        <v>2597</v>
      </c>
      <c r="D358" t="s">
        <v>2576</v>
      </c>
      <c r="E358" t="s">
        <v>2577</v>
      </c>
      <c r="F358" t="s">
        <v>1763</v>
      </c>
      <c r="H358" t="s">
        <v>2585</v>
      </c>
      <c r="I358" t="s">
        <v>2586</v>
      </c>
      <c r="J358" t="s">
        <v>2587</v>
      </c>
      <c r="K358" t="s">
        <v>2318</v>
      </c>
      <c r="P358" t="s">
        <v>2581</v>
      </c>
      <c r="Q358" t="s">
        <v>2582</v>
      </c>
      <c r="R358" t="s">
        <v>2583</v>
      </c>
      <c r="S358" t="s">
        <v>2584</v>
      </c>
      <c r="V358" t="s">
        <v>2116</v>
      </c>
      <c r="Z358" t="s">
        <v>2580</v>
      </c>
      <c r="AA358" t="s">
        <v>2590</v>
      </c>
      <c r="AB358" t="s">
        <v>2090</v>
      </c>
      <c r="AC358" t="s">
        <v>2588</v>
      </c>
      <c r="AF358" t="s">
        <v>2317</v>
      </c>
      <c r="AK358" t="s">
        <v>2579</v>
      </c>
      <c r="AM358" t="s">
        <v>2578</v>
      </c>
      <c r="AS358" t="s">
        <v>70</v>
      </c>
      <c r="AT358" t="s">
        <v>2304</v>
      </c>
      <c r="AU358" t="s">
        <v>71</v>
      </c>
      <c r="AV358" t="s">
        <v>2309</v>
      </c>
      <c r="AW358" t="s">
        <v>2589</v>
      </c>
      <c r="AX358" t="s">
        <v>1043</v>
      </c>
      <c r="AY358" t="s">
        <v>2591</v>
      </c>
      <c r="AZ358" t="s">
        <v>1031</v>
      </c>
      <c r="BC358" t="s">
        <v>2120</v>
      </c>
    </row>
    <row r="359" spans="1:57" x14ac:dyDescent="0.2">
      <c r="A359" t="s">
        <v>63</v>
      </c>
      <c r="B359" t="s">
        <v>2598</v>
      </c>
      <c r="C359" t="s">
        <v>2599</v>
      </c>
      <c r="D359" t="s">
        <v>2576</v>
      </c>
      <c r="E359" t="s">
        <v>2577</v>
      </c>
      <c r="F359" t="s">
        <v>1763</v>
      </c>
      <c r="H359" t="s">
        <v>2585</v>
      </c>
      <c r="I359" t="s">
        <v>2586</v>
      </c>
      <c r="J359" t="s">
        <v>2587</v>
      </c>
      <c r="K359" t="s">
        <v>2318</v>
      </c>
      <c r="P359" t="s">
        <v>2581</v>
      </c>
      <c r="Q359" t="s">
        <v>2582</v>
      </c>
      <c r="R359" t="s">
        <v>2583</v>
      </c>
      <c r="S359" t="s">
        <v>2584</v>
      </c>
      <c r="V359" t="s">
        <v>2116</v>
      </c>
      <c r="Z359" t="s">
        <v>2580</v>
      </c>
      <c r="AA359" t="s">
        <v>2590</v>
      </c>
      <c r="AB359" t="s">
        <v>2090</v>
      </c>
      <c r="AC359" t="s">
        <v>2588</v>
      </c>
      <c r="AF359" t="s">
        <v>2317</v>
      </c>
      <c r="AK359" t="s">
        <v>2579</v>
      </c>
      <c r="AM359" t="s">
        <v>2578</v>
      </c>
      <c r="AS359" t="s">
        <v>70</v>
      </c>
      <c r="AT359" t="s">
        <v>2304</v>
      </c>
      <c r="AU359" t="s">
        <v>71</v>
      </c>
      <c r="AV359" t="s">
        <v>2309</v>
      </c>
      <c r="AW359" t="s">
        <v>2589</v>
      </c>
      <c r="AX359" t="s">
        <v>1043</v>
      </c>
      <c r="AY359" t="s">
        <v>2591</v>
      </c>
      <c r="AZ359" t="s">
        <v>1031</v>
      </c>
      <c r="BC359" t="s">
        <v>2120</v>
      </c>
    </row>
    <row r="360" spans="1:57" x14ac:dyDescent="0.2">
      <c r="A360" t="s">
        <v>63</v>
      </c>
      <c r="B360" t="s">
        <v>2600</v>
      </c>
      <c r="C360" t="s">
        <v>2601</v>
      </c>
      <c r="D360" t="s">
        <v>2576</v>
      </c>
      <c r="E360" t="s">
        <v>2577</v>
      </c>
      <c r="F360" t="s">
        <v>1763</v>
      </c>
      <c r="H360" t="s">
        <v>2585</v>
      </c>
      <c r="I360" t="s">
        <v>2586</v>
      </c>
      <c r="J360" t="s">
        <v>2587</v>
      </c>
      <c r="K360" t="s">
        <v>2318</v>
      </c>
      <c r="P360" t="s">
        <v>2581</v>
      </c>
      <c r="Q360" t="s">
        <v>2582</v>
      </c>
      <c r="R360" t="s">
        <v>2583</v>
      </c>
      <c r="S360" t="s">
        <v>2584</v>
      </c>
      <c r="V360" t="s">
        <v>2116</v>
      </c>
      <c r="Z360" t="s">
        <v>2580</v>
      </c>
      <c r="AA360" t="s">
        <v>2590</v>
      </c>
      <c r="AB360" t="s">
        <v>2090</v>
      </c>
      <c r="AC360" t="s">
        <v>2588</v>
      </c>
      <c r="AF360" t="s">
        <v>2317</v>
      </c>
      <c r="AK360" t="s">
        <v>2579</v>
      </c>
      <c r="AM360" t="s">
        <v>2578</v>
      </c>
      <c r="AS360" t="s">
        <v>70</v>
      </c>
      <c r="AT360" t="s">
        <v>2304</v>
      </c>
      <c r="AU360" t="s">
        <v>71</v>
      </c>
      <c r="AV360" t="s">
        <v>2309</v>
      </c>
      <c r="AW360" t="s">
        <v>2589</v>
      </c>
      <c r="AX360" t="s">
        <v>1043</v>
      </c>
      <c r="AY360" t="s">
        <v>2591</v>
      </c>
      <c r="AZ360" t="s">
        <v>1031</v>
      </c>
      <c r="BC360" t="s">
        <v>2120</v>
      </c>
    </row>
    <row r="361" spans="1:57" x14ac:dyDescent="0.2">
      <c r="A361" t="s">
        <v>63</v>
      </c>
      <c r="B361" t="s">
        <v>2602</v>
      </c>
      <c r="C361" t="s">
        <v>2603</v>
      </c>
      <c r="D361" t="s">
        <v>2576</v>
      </c>
      <c r="E361" t="s">
        <v>2577</v>
      </c>
      <c r="F361" t="s">
        <v>1763</v>
      </c>
      <c r="H361" t="s">
        <v>2585</v>
      </c>
      <c r="I361" t="s">
        <v>2586</v>
      </c>
      <c r="J361" t="s">
        <v>2587</v>
      </c>
      <c r="K361" t="s">
        <v>2318</v>
      </c>
      <c r="P361" t="s">
        <v>2581</v>
      </c>
      <c r="Q361" t="s">
        <v>2582</v>
      </c>
      <c r="R361" t="s">
        <v>2583</v>
      </c>
      <c r="S361" t="s">
        <v>2584</v>
      </c>
      <c r="V361" t="s">
        <v>2116</v>
      </c>
      <c r="Z361" t="s">
        <v>2580</v>
      </c>
      <c r="AA361" t="s">
        <v>2590</v>
      </c>
      <c r="AB361" t="s">
        <v>2090</v>
      </c>
      <c r="AC361" t="s">
        <v>2588</v>
      </c>
      <c r="AF361" t="s">
        <v>2317</v>
      </c>
      <c r="AK361" t="s">
        <v>2579</v>
      </c>
      <c r="AM361" t="s">
        <v>2578</v>
      </c>
      <c r="AS361" t="s">
        <v>70</v>
      </c>
      <c r="AT361" t="s">
        <v>2304</v>
      </c>
      <c r="AU361" t="s">
        <v>71</v>
      </c>
      <c r="AV361" t="s">
        <v>2309</v>
      </c>
      <c r="AW361" t="s">
        <v>2589</v>
      </c>
      <c r="AX361" t="s">
        <v>1043</v>
      </c>
      <c r="AY361" t="s">
        <v>2591</v>
      </c>
      <c r="AZ361" t="s">
        <v>1031</v>
      </c>
      <c r="BC361" t="s">
        <v>2120</v>
      </c>
    </row>
    <row r="362" spans="1:57" x14ac:dyDescent="0.2">
      <c r="A362" t="s">
        <v>63</v>
      </c>
      <c r="B362" t="s">
        <v>2604</v>
      </c>
      <c r="C362" t="s">
        <v>2605</v>
      </c>
      <c r="D362" t="s">
        <v>2606</v>
      </c>
      <c r="E362" t="s">
        <v>2607</v>
      </c>
      <c r="F362" t="s">
        <v>1763</v>
      </c>
      <c r="H362" t="s">
        <v>2613</v>
      </c>
      <c r="I362" t="s">
        <v>2614</v>
      </c>
      <c r="J362" t="s">
        <v>2611</v>
      </c>
      <c r="K362" t="s">
        <v>1046</v>
      </c>
      <c r="P362" t="s">
        <v>1033</v>
      </c>
      <c r="Q362" t="s">
        <v>1034</v>
      </c>
      <c r="R362" t="s">
        <v>1035</v>
      </c>
      <c r="S362" t="s">
        <v>1036</v>
      </c>
      <c r="Z362" t="s">
        <v>2610</v>
      </c>
      <c r="AA362" t="s">
        <v>2615</v>
      </c>
      <c r="AB362" t="s">
        <v>2616</v>
      </c>
      <c r="AF362" t="s">
        <v>1045</v>
      </c>
      <c r="AK362" t="s">
        <v>2609</v>
      </c>
      <c r="AM362" t="s">
        <v>2608</v>
      </c>
      <c r="AS362" t="s">
        <v>70</v>
      </c>
      <c r="AT362" t="s">
        <v>366</v>
      </c>
      <c r="AU362" t="s">
        <v>71</v>
      </c>
      <c r="AV362" t="s">
        <v>2612</v>
      </c>
      <c r="AW362" t="s">
        <v>1041</v>
      </c>
      <c r="AX362" t="s">
        <v>1043</v>
      </c>
      <c r="AY362" t="s">
        <v>1044</v>
      </c>
      <c r="AZ362" t="s">
        <v>1031</v>
      </c>
    </row>
    <row r="363" spans="1:57" x14ac:dyDescent="0.2">
      <c r="A363" t="s">
        <v>63</v>
      </c>
      <c r="B363" t="s">
        <v>2617</v>
      </c>
      <c r="C363" t="s">
        <v>2618</v>
      </c>
      <c r="D363" t="s">
        <v>2606</v>
      </c>
      <c r="E363" t="s">
        <v>2607</v>
      </c>
      <c r="F363" t="s">
        <v>1763</v>
      </c>
      <c r="H363" t="s">
        <v>2613</v>
      </c>
      <c r="I363" t="s">
        <v>2614</v>
      </c>
      <c r="J363" t="s">
        <v>2611</v>
      </c>
      <c r="K363" t="s">
        <v>1046</v>
      </c>
      <c r="P363" t="s">
        <v>1033</v>
      </c>
      <c r="Q363" t="s">
        <v>1034</v>
      </c>
      <c r="R363" t="s">
        <v>1035</v>
      </c>
      <c r="S363" t="s">
        <v>1036</v>
      </c>
      <c r="Z363" t="s">
        <v>2610</v>
      </c>
      <c r="AA363" t="s">
        <v>2615</v>
      </c>
      <c r="AB363" t="s">
        <v>2616</v>
      </c>
      <c r="AF363" t="s">
        <v>1045</v>
      </c>
      <c r="AK363" t="s">
        <v>2609</v>
      </c>
      <c r="AM363" t="s">
        <v>2608</v>
      </c>
      <c r="AS363" t="s">
        <v>70</v>
      </c>
      <c r="AT363" t="s">
        <v>366</v>
      </c>
      <c r="AU363" t="s">
        <v>71</v>
      </c>
      <c r="AV363" t="s">
        <v>2612</v>
      </c>
      <c r="AW363" t="s">
        <v>1041</v>
      </c>
      <c r="AX363" t="s">
        <v>1043</v>
      </c>
      <c r="AY363" t="s">
        <v>1044</v>
      </c>
      <c r="AZ363" t="s">
        <v>1031</v>
      </c>
    </row>
    <row r="364" spans="1:57" x14ac:dyDescent="0.2">
      <c r="A364" t="s">
        <v>63</v>
      </c>
      <c r="B364" t="s">
        <v>2619</v>
      </c>
      <c r="C364" t="s">
        <v>2620</v>
      </c>
      <c r="D364" t="s">
        <v>2606</v>
      </c>
      <c r="E364" t="s">
        <v>2607</v>
      </c>
      <c r="F364" t="s">
        <v>1763</v>
      </c>
      <c r="H364" t="s">
        <v>2613</v>
      </c>
      <c r="I364" t="s">
        <v>2614</v>
      </c>
      <c r="J364" t="s">
        <v>2611</v>
      </c>
      <c r="K364" t="s">
        <v>1046</v>
      </c>
      <c r="P364" t="s">
        <v>1033</v>
      </c>
      <c r="Q364" t="s">
        <v>1034</v>
      </c>
      <c r="R364" t="s">
        <v>1035</v>
      </c>
      <c r="S364" t="s">
        <v>1036</v>
      </c>
      <c r="Z364" t="s">
        <v>2610</v>
      </c>
      <c r="AA364" t="s">
        <v>2615</v>
      </c>
      <c r="AB364" t="s">
        <v>2616</v>
      </c>
      <c r="AF364" t="s">
        <v>1045</v>
      </c>
      <c r="AK364" t="s">
        <v>2609</v>
      </c>
      <c r="AM364" t="s">
        <v>2608</v>
      </c>
      <c r="AS364" t="s">
        <v>70</v>
      </c>
      <c r="AT364" t="s">
        <v>366</v>
      </c>
      <c r="AU364" t="s">
        <v>71</v>
      </c>
      <c r="AV364" t="s">
        <v>2612</v>
      </c>
      <c r="AW364" t="s">
        <v>1041</v>
      </c>
      <c r="AX364" t="s">
        <v>1043</v>
      </c>
      <c r="AY364" t="s">
        <v>1044</v>
      </c>
      <c r="AZ364" t="s">
        <v>1031</v>
      </c>
    </row>
    <row r="365" spans="1:57" x14ac:dyDescent="0.2">
      <c r="A365" t="s">
        <v>63</v>
      </c>
      <c r="B365" t="s">
        <v>2621</v>
      </c>
      <c r="C365" t="s">
        <v>2622</v>
      </c>
      <c r="D365" t="s">
        <v>2606</v>
      </c>
      <c r="E365" t="s">
        <v>2607</v>
      </c>
      <c r="F365" t="s">
        <v>1763</v>
      </c>
      <c r="H365" t="s">
        <v>2613</v>
      </c>
      <c r="I365" t="s">
        <v>2614</v>
      </c>
      <c r="J365" t="s">
        <v>2611</v>
      </c>
      <c r="K365" t="s">
        <v>1046</v>
      </c>
      <c r="P365" t="s">
        <v>1033</v>
      </c>
      <c r="Q365" t="s">
        <v>1034</v>
      </c>
      <c r="R365" t="s">
        <v>1035</v>
      </c>
      <c r="S365" t="s">
        <v>1036</v>
      </c>
      <c r="Z365" t="s">
        <v>2610</v>
      </c>
      <c r="AA365" t="s">
        <v>2615</v>
      </c>
      <c r="AB365" t="s">
        <v>2616</v>
      </c>
      <c r="AF365" t="s">
        <v>1045</v>
      </c>
      <c r="AK365" t="s">
        <v>2609</v>
      </c>
      <c r="AM365" t="s">
        <v>2608</v>
      </c>
      <c r="AS365" t="s">
        <v>70</v>
      </c>
      <c r="AT365" t="s">
        <v>366</v>
      </c>
      <c r="AU365" t="s">
        <v>71</v>
      </c>
      <c r="AV365" t="s">
        <v>2612</v>
      </c>
      <c r="AW365" t="s">
        <v>1041</v>
      </c>
      <c r="AX365" t="s">
        <v>1043</v>
      </c>
      <c r="AY365" t="s">
        <v>1044</v>
      </c>
      <c r="AZ365" t="s">
        <v>1031</v>
      </c>
    </row>
    <row r="366" spans="1:57" x14ac:dyDescent="0.2">
      <c r="A366" t="s">
        <v>58</v>
      </c>
      <c r="B366" t="s">
        <v>2623</v>
      </c>
      <c r="C366" t="s">
        <v>2624</v>
      </c>
      <c r="D366" t="s">
        <v>2625</v>
      </c>
      <c r="E366" t="s">
        <v>2626</v>
      </c>
      <c r="F366" t="s">
        <v>1763</v>
      </c>
      <c r="H366" t="s">
        <v>2634</v>
      </c>
      <c r="I366" t="s">
        <v>2635</v>
      </c>
      <c r="J366" t="s">
        <v>2633</v>
      </c>
      <c r="K366" t="s">
        <v>2638</v>
      </c>
      <c r="P366" t="s">
        <v>2630</v>
      </c>
      <c r="Q366" t="s">
        <v>2631</v>
      </c>
      <c r="R366" t="s">
        <v>2632</v>
      </c>
      <c r="Z366" t="s">
        <v>2629</v>
      </c>
      <c r="AA366" t="s">
        <v>2059</v>
      </c>
      <c r="AB366" t="s">
        <v>2065</v>
      </c>
      <c r="AF366" t="s">
        <v>2637</v>
      </c>
      <c r="AK366" t="s">
        <v>2628</v>
      </c>
      <c r="AM366" t="s">
        <v>2627</v>
      </c>
      <c r="AS366" t="s">
        <v>84</v>
      </c>
      <c r="AT366" t="s">
        <v>249</v>
      </c>
      <c r="AU366" t="s">
        <v>252</v>
      </c>
      <c r="AW366" t="s">
        <v>2273</v>
      </c>
      <c r="AX366" t="s">
        <v>2283</v>
      </c>
      <c r="AY366" t="s">
        <v>2636</v>
      </c>
    </row>
    <row r="367" spans="1:57" x14ac:dyDescent="0.2">
      <c r="A367" t="s">
        <v>58</v>
      </c>
      <c r="B367" t="s">
        <v>2639</v>
      </c>
      <c r="C367" t="s">
        <v>2640</v>
      </c>
      <c r="D367" t="s">
        <v>2625</v>
      </c>
      <c r="E367" t="s">
        <v>2626</v>
      </c>
      <c r="F367" t="s">
        <v>1763</v>
      </c>
      <c r="H367" t="s">
        <v>2634</v>
      </c>
      <c r="I367" t="s">
        <v>2635</v>
      </c>
      <c r="J367" t="s">
        <v>2633</v>
      </c>
      <c r="K367" t="s">
        <v>2638</v>
      </c>
      <c r="P367" t="s">
        <v>2630</v>
      </c>
      <c r="Q367" t="s">
        <v>2631</v>
      </c>
      <c r="R367" t="s">
        <v>2632</v>
      </c>
      <c r="Z367" t="s">
        <v>2629</v>
      </c>
      <c r="AA367" t="s">
        <v>2059</v>
      </c>
      <c r="AB367" t="s">
        <v>2065</v>
      </c>
      <c r="AF367" t="s">
        <v>2637</v>
      </c>
      <c r="AK367" t="s">
        <v>2628</v>
      </c>
      <c r="AM367" t="s">
        <v>2627</v>
      </c>
      <c r="AS367" t="s">
        <v>84</v>
      </c>
      <c r="AT367" t="s">
        <v>249</v>
      </c>
      <c r="AU367" t="s">
        <v>252</v>
      </c>
      <c r="AW367" t="s">
        <v>2273</v>
      </c>
      <c r="AX367" t="s">
        <v>2283</v>
      </c>
      <c r="AY367" t="s">
        <v>2636</v>
      </c>
    </row>
    <row r="368" spans="1:57" x14ac:dyDescent="0.2">
      <c r="A368" t="s">
        <v>58</v>
      </c>
      <c r="B368" t="s">
        <v>2641</v>
      </c>
      <c r="C368" t="s">
        <v>2642</v>
      </c>
      <c r="D368" t="s">
        <v>2625</v>
      </c>
      <c r="E368" t="s">
        <v>2626</v>
      </c>
      <c r="F368" t="s">
        <v>1763</v>
      </c>
      <c r="H368" t="s">
        <v>2634</v>
      </c>
      <c r="I368" t="s">
        <v>2635</v>
      </c>
      <c r="J368" t="s">
        <v>2633</v>
      </c>
      <c r="K368" t="s">
        <v>2638</v>
      </c>
      <c r="P368" t="s">
        <v>2630</v>
      </c>
      <c r="Q368" t="s">
        <v>2631</v>
      </c>
      <c r="R368" t="s">
        <v>2632</v>
      </c>
      <c r="Z368" t="s">
        <v>2629</v>
      </c>
      <c r="AA368" t="s">
        <v>2059</v>
      </c>
      <c r="AB368" t="s">
        <v>2065</v>
      </c>
      <c r="AF368" t="s">
        <v>2637</v>
      </c>
      <c r="AK368" t="s">
        <v>2628</v>
      </c>
      <c r="AM368" t="s">
        <v>2627</v>
      </c>
      <c r="AS368" t="s">
        <v>84</v>
      </c>
      <c r="AT368" t="s">
        <v>249</v>
      </c>
      <c r="AU368" t="s">
        <v>252</v>
      </c>
      <c r="AW368" t="s">
        <v>2273</v>
      </c>
      <c r="AX368" t="s">
        <v>2283</v>
      </c>
      <c r="AY368" t="s">
        <v>2636</v>
      </c>
    </row>
    <row r="369" spans="1:57" x14ac:dyDescent="0.2">
      <c r="A369" t="s">
        <v>58</v>
      </c>
      <c r="B369" t="s">
        <v>2643</v>
      </c>
      <c r="C369" t="s">
        <v>2644</v>
      </c>
      <c r="D369" t="s">
        <v>2625</v>
      </c>
      <c r="E369" t="s">
        <v>2626</v>
      </c>
      <c r="F369" t="s">
        <v>1763</v>
      </c>
      <c r="H369" t="s">
        <v>2634</v>
      </c>
      <c r="I369" t="s">
        <v>2635</v>
      </c>
      <c r="J369" t="s">
        <v>2633</v>
      </c>
      <c r="K369" t="s">
        <v>2638</v>
      </c>
      <c r="P369" t="s">
        <v>2630</v>
      </c>
      <c r="Q369" t="s">
        <v>2631</v>
      </c>
      <c r="R369" t="s">
        <v>2632</v>
      </c>
      <c r="Z369" t="s">
        <v>2629</v>
      </c>
      <c r="AA369" t="s">
        <v>2059</v>
      </c>
      <c r="AB369" t="s">
        <v>2065</v>
      </c>
      <c r="AF369" t="s">
        <v>2637</v>
      </c>
      <c r="AK369" t="s">
        <v>2628</v>
      </c>
      <c r="AM369" t="s">
        <v>2627</v>
      </c>
      <c r="AS369" t="s">
        <v>84</v>
      </c>
      <c r="AT369" t="s">
        <v>249</v>
      </c>
      <c r="AU369" t="s">
        <v>252</v>
      </c>
      <c r="AW369" t="s">
        <v>2273</v>
      </c>
      <c r="AX369" t="s">
        <v>2283</v>
      </c>
      <c r="AY369" t="s">
        <v>2636</v>
      </c>
    </row>
    <row r="370" spans="1:57" x14ac:dyDescent="0.2">
      <c r="A370" t="s">
        <v>58</v>
      </c>
      <c r="B370" t="s">
        <v>2645</v>
      </c>
      <c r="C370" t="s">
        <v>2646</v>
      </c>
      <c r="D370" t="s">
        <v>2625</v>
      </c>
      <c r="E370" t="s">
        <v>2626</v>
      </c>
      <c r="F370" t="s">
        <v>1763</v>
      </c>
      <c r="H370" t="s">
        <v>2634</v>
      </c>
      <c r="I370" t="s">
        <v>2635</v>
      </c>
      <c r="J370" t="s">
        <v>2633</v>
      </c>
      <c r="K370" t="s">
        <v>2638</v>
      </c>
      <c r="P370" t="s">
        <v>2630</v>
      </c>
      <c r="Q370" t="s">
        <v>2631</v>
      </c>
      <c r="R370" t="s">
        <v>2632</v>
      </c>
      <c r="Z370" t="s">
        <v>2629</v>
      </c>
      <c r="AA370" t="s">
        <v>2059</v>
      </c>
      <c r="AB370" t="s">
        <v>2065</v>
      </c>
      <c r="AF370" t="s">
        <v>2637</v>
      </c>
      <c r="AK370" t="s">
        <v>2628</v>
      </c>
      <c r="AM370" t="s">
        <v>2627</v>
      </c>
      <c r="AS370" t="s">
        <v>84</v>
      </c>
      <c r="AT370" t="s">
        <v>249</v>
      </c>
      <c r="AU370" t="s">
        <v>252</v>
      </c>
      <c r="AW370" t="s">
        <v>2273</v>
      </c>
      <c r="AX370" t="s">
        <v>2283</v>
      </c>
      <c r="AY370" t="s">
        <v>2636</v>
      </c>
    </row>
    <row r="371" spans="1:57" x14ac:dyDescent="0.2">
      <c r="A371" t="s">
        <v>58</v>
      </c>
      <c r="B371" t="s">
        <v>2647</v>
      </c>
      <c r="C371" t="s">
        <v>2648</v>
      </c>
      <c r="D371" t="s">
        <v>2625</v>
      </c>
      <c r="E371" t="s">
        <v>2626</v>
      </c>
      <c r="F371" t="s">
        <v>1763</v>
      </c>
      <c r="H371" t="s">
        <v>2634</v>
      </c>
      <c r="I371" t="s">
        <v>2635</v>
      </c>
      <c r="J371" t="s">
        <v>2633</v>
      </c>
      <c r="K371" t="s">
        <v>2638</v>
      </c>
      <c r="P371" t="s">
        <v>2630</v>
      </c>
      <c r="Q371" t="s">
        <v>2631</v>
      </c>
      <c r="R371" t="s">
        <v>2632</v>
      </c>
      <c r="Z371" t="s">
        <v>2629</v>
      </c>
      <c r="AA371" t="s">
        <v>2059</v>
      </c>
      <c r="AB371" t="s">
        <v>2065</v>
      </c>
      <c r="AF371" t="s">
        <v>2637</v>
      </c>
      <c r="AK371" t="s">
        <v>2628</v>
      </c>
      <c r="AM371" t="s">
        <v>2627</v>
      </c>
      <c r="AS371" t="s">
        <v>84</v>
      </c>
      <c r="AT371" t="s">
        <v>249</v>
      </c>
      <c r="AU371" t="s">
        <v>252</v>
      </c>
      <c r="AW371" t="s">
        <v>2273</v>
      </c>
      <c r="AX371" t="s">
        <v>2283</v>
      </c>
      <c r="AY371" t="s">
        <v>2636</v>
      </c>
    </row>
    <row r="372" spans="1:57" x14ac:dyDescent="0.2">
      <c r="A372" t="s">
        <v>58</v>
      </c>
      <c r="B372" t="s">
        <v>2649</v>
      </c>
      <c r="C372" t="s">
        <v>2650</v>
      </c>
      <c r="D372" t="s">
        <v>2625</v>
      </c>
      <c r="E372" t="s">
        <v>2626</v>
      </c>
      <c r="F372" t="s">
        <v>1763</v>
      </c>
      <c r="H372" t="s">
        <v>2634</v>
      </c>
      <c r="I372" t="s">
        <v>2635</v>
      </c>
      <c r="J372" t="s">
        <v>2633</v>
      </c>
      <c r="K372" t="s">
        <v>2638</v>
      </c>
      <c r="P372" t="s">
        <v>2630</v>
      </c>
      <c r="Q372" t="s">
        <v>2631</v>
      </c>
      <c r="R372" t="s">
        <v>2632</v>
      </c>
      <c r="Z372" t="s">
        <v>2629</v>
      </c>
      <c r="AA372" t="s">
        <v>2059</v>
      </c>
      <c r="AB372" t="s">
        <v>2065</v>
      </c>
      <c r="AF372" t="s">
        <v>2637</v>
      </c>
      <c r="AK372" t="s">
        <v>2628</v>
      </c>
      <c r="AM372" t="s">
        <v>2627</v>
      </c>
      <c r="AS372" t="s">
        <v>84</v>
      </c>
      <c r="AT372" t="s">
        <v>249</v>
      </c>
      <c r="AU372" t="s">
        <v>252</v>
      </c>
      <c r="AW372" t="s">
        <v>2273</v>
      </c>
      <c r="AX372" t="s">
        <v>2283</v>
      </c>
      <c r="AY372" t="s">
        <v>2636</v>
      </c>
    </row>
    <row r="373" spans="1:57" x14ac:dyDescent="0.2">
      <c r="A373" t="s">
        <v>58</v>
      </c>
      <c r="B373" t="s">
        <v>2651</v>
      </c>
      <c r="C373" t="s">
        <v>2652</v>
      </c>
      <c r="D373" t="s">
        <v>2625</v>
      </c>
      <c r="E373" t="s">
        <v>2626</v>
      </c>
      <c r="F373" t="s">
        <v>1763</v>
      </c>
      <c r="H373" t="s">
        <v>2634</v>
      </c>
      <c r="I373" t="s">
        <v>2635</v>
      </c>
      <c r="J373" t="s">
        <v>2633</v>
      </c>
      <c r="K373" t="s">
        <v>2638</v>
      </c>
      <c r="P373" t="s">
        <v>2630</v>
      </c>
      <c r="Q373" t="s">
        <v>2631</v>
      </c>
      <c r="R373" t="s">
        <v>2632</v>
      </c>
      <c r="Z373" t="s">
        <v>2629</v>
      </c>
      <c r="AA373" t="s">
        <v>2059</v>
      </c>
      <c r="AB373" t="s">
        <v>2065</v>
      </c>
      <c r="AF373" t="s">
        <v>2637</v>
      </c>
      <c r="AK373" t="s">
        <v>2628</v>
      </c>
      <c r="AM373" t="s">
        <v>2627</v>
      </c>
      <c r="AS373" t="s">
        <v>84</v>
      </c>
      <c r="AT373" t="s">
        <v>249</v>
      </c>
      <c r="AU373" t="s">
        <v>252</v>
      </c>
      <c r="AW373" t="s">
        <v>2273</v>
      </c>
      <c r="AX373" t="s">
        <v>2283</v>
      </c>
      <c r="AY373" t="s">
        <v>2636</v>
      </c>
    </row>
    <row r="374" spans="1:57" x14ac:dyDescent="0.2">
      <c r="A374" t="s">
        <v>144</v>
      </c>
      <c r="B374" t="s">
        <v>2653</v>
      </c>
      <c r="C374" t="s">
        <v>2654</v>
      </c>
      <c r="D374" t="s">
        <v>2655</v>
      </c>
      <c r="E374" t="s">
        <v>2656</v>
      </c>
      <c r="F374" t="s">
        <v>1763</v>
      </c>
      <c r="H374" t="s">
        <v>2663</v>
      </c>
      <c r="I374" t="s">
        <v>2664</v>
      </c>
      <c r="J374" t="s">
        <v>2536</v>
      </c>
      <c r="K374" t="s">
        <v>1889</v>
      </c>
      <c r="P374" t="s">
        <v>2660</v>
      </c>
      <c r="Q374" t="s">
        <v>2661</v>
      </c>
      <c r="R374" t="s">
        <v>2662</v>
      </c>
      <c r="Z374" t="s">
        <v>2659</v>
      </c>
      <c r="AF374" t="s">
        <v>1889</v>
      </c>
      <c r="AK374" t="s">
        <v>2658</v>
      </c>
      <c r="AM374" t="s">
        <v>2657</v>
      </c>
      <c r="AS374" t="s">
        <v>154</v>
      </c>
      <c r="AT374" t="s">
        <v>153</v>
      </c>
      <c r="AU374" t="s">
        <v>156</v>
      </c>
      <c r="AW374" t="s">
        <v>168</v>
      </c>
      <c r="AX374" t="s">
        <v>169</v>
      </c>
      <c r="AY374" t="s">
        <v>170</v>
      </c>
    </row>
    <row r="375" spans="1:57" x14ac:dyDescent="0.2">
      <c r="A375" t="s">
        <v>144</v>
      </c>
      <c r="B375" t="s">
        <v>2665</v>
      </c>
      <c r="C375" t="s">
        <v>2666</v>
      </c>
      <c r="D375" t="s">
        <v>2655</v>
      </c>
      <c r="E375" t="s">
        <v>2656</v>
      </c>
      <c r="F375" t="s">
        <v>1763</v>
      </c>
      <c r="H375" t="s">
        <v>2663</v>
      </c>
      <c r="I375" t="s">
        <v>2664</v>
      </c>
      <c r="J375" t="s">
        <v>2536</v>
      </c>
      <c r="K375" t="s">
        <v>1895</v>
      </c>
      <c r="P375" t="s">
        <v>2660</v>
      </c>
      <c r="Q375" t="s">
        <v>2661</v>
      </c>
      <c r="R375" t="s">
        <v>2662</v>
      </c>
      <c r="Z375" t="s">
        <v>2659</v>
      </c>
      <c r="AF375" t="s">
        <v>1895</v>
      </c>
      <c r="AK375" t="s">
        <v>2658</v>
      </c>
      <c r="AM375" t="s">
        <v>2657</v>
      </c>
      <c r="AS375" t="s">
        <v>154</v>
      </c>
      <c r="AT375" t="s">
        <v>153</v>
      </c>
      <c r="AU375" t="s">
        <v>156</v>
      </c>
      <c r="AW375" t="s">
        <v>168</v>
      </c>
      <c r="AX375" t="s">
        <v>169</v>
      </c>
      <c r="AY375" t="s">
        <v>170</v>
      </c>
    </row>
    <row r="376" spans="1:57" x14ac:dyDescent="0.2">
      <c r="A376" t="s">
        <v>144</v>
      </c>
      <c r="B376" t="s">
        <v>2667</v>
      </c>
      <c r="C376" t="s">
        <v>2668</v>
      </c>
      <c r="D376" t="s">
        <v>2655</v>
      </c>
      <c r="E376" t="s">
        <v>2656</v>
      </c>
      <c r="F376" t="s">
        <v>1763</v>
      </c>
      <c r="H376" t="s">
        <v>2663</v>
      </c>
      <c r="I376" t="s">
        <v>2664</v>
      </c>
      <c r="J376" t="s">
        <v>2536</v>
      </c>
      <c r="K376" t="s">
        <v>1939</v>
      </c>
      <c r="P376" t="s">
        <v>2660</v>
      </c>
      <c r="Q376" t="s">
        <v>2661</v>
      </c>
      <c r="R376" t="s">
        <v>2662</v>
      </c>
      <c r="Z376" t="s">
        <v>2659</v>
      </c>
      <c r="AF376" t="s">
        <v>1939</v>
      </c>
      <c r="AK376" t="s">
        <v>2658</v>
      </c>
      <c r="AM376" t="s">
        <v>2657</v>
      </c>
      <c r="AS376" t="s">
        <v>154</v>
      </c>
      <c r="AT376" t="s">
        <v>153</v>
      </c>
      <c r="AU376" t="s">
        <v>156</v>
      </c>
      <c r="AW376" t="s">
        <v>168</v>
      </c>
      <c r="AX376" t="s">
        <v>169</v>
      </c>
      <c r="AY376" t="s">
        <v>170</v>
      </c>
    </row>
    <row r="377" spans="1:57" x14ac:dyDescent="0.2">
      <c r="A377" t="s">
        <v>63</v>
      </c>
      <c r="B377" t="s">
        <v>2669</v>
      </c>
      <c r="C377" t="s">
        <v>2670</v>
      </c>
      <c r="F377" t="s">
        <v>1763</v>
      </c>
      <c r="H377" t="s">
        <v>2679</v>
      </c>
      <c r="I377" t="s">
        <v>2680</v>
      </c>
      <c r="J377" t="s">
        <v>2677</v>
      </c>
      <c r="K377" t="s">
        <v>2686</v>
      </c>
      <c r="P377" t="s">
        <v>2674</v>
      </c>
      <c r="Q377" t="s">
        <v>2675</v>
      </c>
      <c r="R377" t="s">
        <v>2676</v>
      </c>
      <c r="Z377" t="s">
        <v>2673</v>
      </c>
      <c r="AA377" t="s">
        <v>2682</v>
      </c>
      <c r="AB377" t="s">
        <v>2687</v>
      </c>
      <c r="AC377" t="s">
        <v>2312</v>
      </c>
      <c r="AF377" t="s">
        <v>2685</v>
      </c>
      <c r="AK377" t="s">
        <v>2672</v>
      </c>
      <c r="AM377" t="s">
        <v>2671</v>
      </c>
      <c r="AS377" t="s">
        <v>70</v>
      </c>
      <c r="AT377" t="s">
        <v>366</v>
      </c>
      <c r="AU377" t="s">
        <v>71</v>
      </c>
      <c r="AV377" t="s">
        <v>2678</v>
      </c>
      <c r="AW377" t="s">
        <v>2681</v>
      </c>
      <c r="AX377" t="s">
        <v>2683</v>
      </c>
      <c r="AY377" t="s">
        <v>2684</v>
      </c>
    </row>
    <row r="378" spans="1:57" x14ac:dyDescent="0.2">
      <c r="A378" t="s">
        <v>144</v>
      </c>
      <c r="B378" t="s">
        <v>2688</v>
      </c>
      <c r="C378" t="s">
        <v>2689</v>
      </c>
      <c r="F378" t="s">
        <v>1763</v>
      </c>
      <c r="H378" t="s">
        <v>2694</v>
      </c>
      <c r="I378" t="s">
        <v>2695</v>
      </c>
      <c r="J378" t="s">
        <v>2693</v>
      </c>
      <c r="K378" t="s">
        <v>2696</v>
      </c>
      <c r="Z378" t="s">
        <v>2692</v>
      </c>
      <c r="AF378" t="s">
        <v>2685</v>
      </c>
      <c r="AK378" t="s">
        <v>2691</v>
      </c>
      <c r="AM378" t="s">
        <v>2690</v>
      </c>
      <c r="AS378" t="s">
        <v>154</v>
      </c>
      <c r="AT378" t="s">
        <v>153</v>
      </c>
      <c r="AU378" t="s">
        <v>156</v>
      </c>
    </row>
    <row r="379" spans="1:57" x14ac:dyDescent="0.2">
      <c r="A379" t="s">
        <v>63</v>
      </c>
      <c r="B379" t="s">
        <v>2697</v>
      </c>
      <c r="C379" t="s">
        <v>2698</v>
      </c>
      <c r="F379" t="s">
        <v>1763</v>
      </c>
      <c r="H379" t="s">
        <v>2710</v>
      </c>
      <c r="I379" t="s">
        <v>2711</v>
      </c>
      <c r="J379" t="s">
        <v>2708</v>
      </c>
      <c r="K379" t="s">
        <v>2715</v>
      </c>
      <c r="P379" t="s">
        <v>2703</v>
      </c>
      <c r="Q379" t="s">
        <v>2705</v>
      </c>
      <c r="R379" t="s">
        <v>2706</v>
      </c>
      <c r="S379" t="s">
        <v>2707</v>
      </c>
      <c r="Z379" t="s">
        <v>2702</v>
      </c>
      <c r="AF379" t="s">
        <v>2685</v>
      </c>
      <c r="AK379" t="s">
        <v>2700</v>
      </c>
      <c r="AL379" t="s">
        <v>2704</v>
      </c>
      <c r="AM379" t="s">
        <v>2699</v>
      </c>
      <c r="AS379" t="s">
        <v>70</v>
      </c>
      <c r="AT379" t="s">
        <v>69</v>
      </c>
      <c r="AU379" t="s">
        <v>71</v>
      </c>
      <c r="AV379" t="s">
        <v>2709</v>
      </c>
      <c r="AW379" t="s">
        <v>2712</v>
      </c>
      <c r="AX379" t="s">
        <v>2713</v>
      </c>
      <c r="AY379" t="s">
        <v>2714</v>
      </c>
      <c r="AZ379" t="s">
        <v>2701</v>
      </c>
    </row>
    <row r="380" spans="1:57" x14ac:dyDescent="0.2">
      <c r="A380" t="s">
        <v>63</v>
      </c>
      <c r="B380" t="s">
        <v>2716</v>
      </c>
      <c r="C380" t="s">
        <v>2717</v>
      </c>
      <c r="F380" t="s">
        <v>1763</v>
      </c>
      <c r="H380" t="s">
        <v>1217</v>
      </c>
      <c r="I380" t="s">
        <v>1217</v>
      </c>
      <c r="J380" t="s">
        <v>1217</v>
      </c>
      <c r="K380" t="s">
        <v>2715</v>
      </c>
      <c r="Z380" t="s">
        <v>1217</v>
      </c>
      <c r="AF380" t="s">
        <v>2685</v>
      </c>
      <c r="AK380" t="s">
        <v>1217</v>
      </c>
      <c r="AM380" t="s">
        <v>1217</v>
      </c>
      <c r="AS380" t="s">
        <v>1217</v>
      </c>
      <c r="AT380" t="s">
        <v>1217</v>
      </c>
      <c r="AU380" t="s">
        <v>1217</v>
      </c>
    </row>
    <row r="381" spans="1:57" x14ac:dyDescent="0.2">
      <c r="A381" t="s">
        <v>63</v>
      </c>
      <c r="B381" t="s">
        <v>2718</v>
      </c>
      <c r="C381" t="s">
        <v>2719</v>
      </c>
      <c r="F381" t="s">
        <v>1763</v>
      </c>
      <c r="H381" t="s">
        <v>2730</v>
      </c>
      <c r="I381" t="s">
        <v>2731</v>
      </c>
      <c r="J381" t="s">
        <v>2728</v>
      </c>
      <c r="K381" t="s">
        <v>2715</v>
      </c>
      <c r="P381" t="s">
        <v>2724</v>
      </c>
      <c r="Q381" t="s">
        <v>2725</v>
      </c>
      <c r="R381" t="s">
        <v>2726</v>
      </c>
      <c r="S381" t="s">
        <v>2727</v>
      </c>
      <c r="Z381" t="s">
        <v>2723</v>
      </c>
      <c r="AA381" t="s">
        <v>2733</v>
      </c>
      <c r="AF381" t="s">
        <v>2685</v>
      </c>
      <c r="AK381" t="s">
        <v>2721</v>
      </c>
      <c r="AM381" t="s">
        <v>2720</v>
      </c>
      <c r="AS381" t="s">
        <v>70</v>
      </c>
      <c r="AT381" t="s">
        <v>366</v>
      </c>
      <c r="AU381" t="s">
        <v>71</v>
      </c>
      <c r="AV381" t="s">
        <v>2729</v>
      </c>
      <c r="AW381" t="s">
        <v>2732</v>
      </c>
      <c r="AX381" t="s">
        <v>2734</v>
      </c>
      <c r="AY381" t="s">
        <v>2735</v>
      </c>
      <c r="AZ381" t="s">
        <v>2722</v>
      </c>
    </row>
    <row r="382" spans="1:57" x14ac:dyDescent="0.2">
      <c r="A382" t="s">
        <v>144</v>
      </c>
      <c r="B382" t="s">
        <v>2736</v>
      </c>
      <c r="C382" t="s">
        <v>2737</v>
      </c>
      <c r="D382" t="s">
        <v>2738</v>
      </c>
      <c r="E382" t="s">
        <v>2739</v>
      </c>
      <c r="F382" t="s">
        <v>1763</v>
      </c>
      <c r="H382" t="s">
        <v>2747</v>
      </c>
      <c r="I382" t="s">
        <v>2748</v>
      </c>
      <c r="J382" t="s">
        <v>2750</v>
      </c>
      <c r="K382" t="s">
        <v>2749</v>
      </c>
      <c r="P382" t="s">
        <v>2744</v>
      </c>
      <c r="Q382" t="s">
        <v>2743</v>
      </c>
      <c r="R382" t="s">
        <v>2745</v>
      </c>
      <c r="V382" t="s">
        <v>2744</v>
      </c>
      <c r="W382" t="s">
        <v>2743</v>
      </c>
      <c r="X382" t="s">
        <v>2746</v>
      </c>
      <c r="Z382" t="s">
        <v>2742</v>
      </c>
      <c r="AF382" t="s">
        <v>2749</v>
      </c>
      <c r="AK382" t="s">
        <v>2741</v>
      </c>
      <c r="AM382" t="s">
        <v>2740</v>
      </c>
      <c r="AS382" t="s">
        <v>154</v>
      </c>
      <c r="AT382" t="s">
        <v>153</v>
      </c>
      <c r="AU382" t="s">
        <v>156</v>
      </c>
      <c r="AW382" t="s">
        <v>168</v>
      </c>
      <c r="AX382" t="s">
        <v>169</v>
      </c>
      <c r="AY382" t="s">
        <v>170</v>
      </c>
      <c r="BC382" t="s">
        <v>160</v>
      </c>
      <c r="BD382" t="s">
        <v>161</v>
      </c>
      <c r="BE382" t="s">
        <v>162</v>
      </c>
    </row>
    <row r="383" spans="1:57" x14ac:dyDescent="0.2">
      <c r="A383" t="s">
        <v>144</v>
      </c>
      <c r="B383" t="s">
        <v>2751</v>
      </c>
      <c r="C383" t="s">
        <v>2752</v>
      </c>
      <c r="D383" t="s">
        <v>2738</v>
      </c>
      <c r="E383" t="s">
        <v>2739</v>
      </c>
      <c r="F383" t="s">
        <v>1763</v>
      </c>
      <c r="H383" t="s">
        <v>2747</v>
      </c>
      <c r="I383" t="s">
        <v>2748</v>
      </c>
      <c r="J383" t="s">
        <v>2750</v>
      </c>
      <c r="K383" t="s">
        <v>2753</v>
      </c>
      <c r="P383" t="s">
        <v>2744</v>
      </c>
      <c r="Q383" t="s">
        <v>2743</v>
      </c>
      <c r="R383" t="s">
        <v>2745</v>
      </c>
      <c r="V383" t="s">
        <v>2744</v>
      </c>
      <c r="W383" t="s">
        <v>2743</v>
      </c>
      <c r="X383" t="s">
        <v>2746</v>
      </c>
      <c r="Z383" t="s">
        <v>2742</v>
      </c>
      <c r="AF383" t="s">
        <v>2753</v>
      </c>
      <c r="AK383" t="s">
        <v>2741</v>
      </c>
      <c r="AM383" t="s">
        <v>2740</v>
      </c>
      <c r="AS383" t="s">
        <v>154</v>
      </c>
      <c r="AT383" t="s">
        <v>153</v>
      </c>
      <c r="AU383" t="s">
        <v>156</v>
      </c>
      <c r="AW383" t="s">
        <v>168</v>
      </c>
      <c r="AX383" t="s">
        <v>169</v>
      </c>
      <c r="AY383" t="s">
        <v>170</v>
      </c>
      <c r="BC383" t="s">
        <v>160</v>
      </c>
      <c r="BD383" t="s">
        <v>161</v>
      </c>
      <c r="BE383" t="s">
        <v>162</v>
      </c>
    </row>
    <row r="384" spans="1:57" x14ac:dyDescent="0.2">
      <c r="A384" t="s">
        <v>58</v>
      </c>
      <c r="B384" t="s">
        <v>2754</v>
      </c>
      <c r="C384" t="s">
        <v>2755</v>
      </c>
      <c r="D384" t="s">
        <v>2756</v>
      </c>
      <c r="E384" t="s">
        <v>2757</v>
      </c>
      <c r="F384" t="s">
        <v>1763</v>
      </c>
      <c r="H384" t="s">
        <v>2765</v>
      </c>
      <c r="I384" t="s">
        <v>2766</v>
      </c>
      <c r="J384" t="s">
        <v>2764</v>
      </c>
      <c r="K384" t="s">
        <v>2772</v>
      </c>
      <c r="P384" t="s">
        <v>2761</v>
      </c>
      <c r="Q384" t="s">
        <v>2762</v>
      </c>
      <c r="R384" t="s">
        <v>2763</v>
      </c>
      <c r="Z384" t="s">
        <v>2760</v>
      </c>
      <c r="AA384" t="s">
        <v>2768</v>
      </c>
      <c r="AF384" t="s">
        <v>2771</v>
      </c>
      <c r="AK384" t="s">
        <v>2759</v>
      </c>
      <c r="AM384" t="s">
        <v>2758</v>
      </c>
      <c r="AS384" t="s">
        <v>84</v>
      </c>
      <c r="AT384" t="s">
        <v>249</v>
      </c>
      <c r="AU384" t="s">
        <v>252</v>
      </c>
      <c r="AW384" t="s">
        <v>2767</v>
      </c>
      <c r="AX384" t="s">
        <v>2769</v>
      </c>
      <c r="AY384" t="s">
        <v>2770</v>
      </c>
    </row>
    <row r="385" spans="1:57" x14ac:dyDescent="0.2">
      <c r="A385" t="s">
        <v>58</v>
      </c>
      <c r="B385" t="s">
        <v>2773</v>
      </c>
      <c r="C385" t="s">
        <v>2774</v>
      </c>
      <c r="D385" t="s">
        <v>2756</v>
      </c>
      <c r="E385" t="s">
        <v>2757</v>
      </c>
      <c r="F385" t="s">
        <v>1763</v>
      </c>
      <c r="H385" t="s">
        <v>2765</v>
      </c>
      <c r="I385" t="s">
        <v>2766</v>
      </c>
      <c r="J385" t="s">
        <v>2764</v>
      </c>
      <c r="K385" t="s">
        <v>2772</v>
      </c>
      <c r="P385" t="s">
        <v>2761</v>
      </c>
      <c r="Q385" t="s">
        <v>2762</v>
      </c>
      <c r="R385" t="s">
        <v>2763</v>
      </c>
      <c r="Z385" t="s">
        <v>2760</v>
      </c>
      <c r="AA385" t="s">
        <v>2768</v>
      </c>
      <c r="AF385" t="s">
        <v>2771</v>
      </c>
      <c r="AK385" t="s">
        <v>2759</v>
      </c>
      <c r="AM385" t="s">
        <v>2758</v>
      </c>
      <c r="AS385" t="s">
        <v>84</v>
      </c>
      <c r="AT385" t="s">
        <v>249</v>
      </c>
      <c r="AU385" t="s">
        <v>252</v>
      </c>
      <c r="AW385" t="s">
        <v>2767</v>
      </c>
      <c r="AX385" t="s">
        <v>2769</v>
      </c>
      <c r="AY385" t="s">
        <v>2770</v>
      </c>
    </row>
    <row r="386" spans="1:57" x14ac:dyDescent="0.2">
      <c r="A386" t="s">
        <v>58</v>
      </c>
      <c r="B386" t="s">
        <v>2775</v>
      </c>
      <c r="C386" t="s">
        <v>2776</v>
      </c>
      <c r="D386" t="s">
        <v>2756</v>
      </c>
      <c r="E386" t="s">
        <v>2757</v>
      </c>
      <c r="F386" t="s">
        <v>1763</v>
      </c>
      <c r="H386" t="s">
        <v>2765</v>
      </c>
      <c r="I386" t="s">
        <v>2766</v>
      </c>
      <c r="J386" t="s">
        <v>2764</v>
      </c>
      <c r="K386" t="s">
        <v>2772</v>
      </c>
      <c r="P386" t="s">
        <v>2761</v>
      </c>
      <c r="Q386" t="s">
        <v>2762</v>
      </c>
      <c r="R386" t="s">
        <v>2763</v>
      </c>
      <c r="Z386" t="s">
        <v>2760</v>
      </c>
      <c r="AA386" t="s">
        <v>2768</v>
      </c>
      <c r="AF386" t="s">
        <v>2771</v>
      </c>
      <c r="AK386" t="s">
        <v>2759</v>
      </c>
      <c r="AM386" t="s">
        <v>2758</v>
      </c>
      <c r="AS386" t="s">
        <v>84</v>
      </c>
      <c r="AT386" t="s">
        <v>249</v>
      </c>
      <c r="AU386" t="s">
        <v>252</v>
      </c>
      <c r="AW386" t="s">
        <v>2767</v>
      </c>
      <c r="AX386" t="s">
        <v>2769</v>
      </c>
      <c r="AY386" t="s">
        <v>2770</v>
      </c>
    </row>
    <row r="387" spans="1:57" x14ac:dyDescent="0.2">
      <c r="A387" t="s">
        <v>58</v>
      </c>
      <c r="B387" t="s">
        <v>2777</v>
      </c>
      <c r="C387" t="s">
        <v>2778</v>
      </c>
      <c r="D387" t="s">
        <v>2756</v>
      </c>
      <c r="E387" t="s">
        <v>2757</v>
      </c>
      <c r="F387" t="s">
        <v>1763</v>
      </c>
      <c r="H387" t="s">
        <v>2765</v>
      </c>
      <c r="I387" t="s">
        <v>2766</v>
      </c>
      <c r="J387" t="s">
        <v>2764</v>
      </c>
      <c r="K387" t="s">
        <v>2772</v>
      </c>
      <c r="P387" t="s">
        <v>2761</v>
      </c>
      <c r="Q387" t="s">
        <v>2762</v>
      </c>
      <c r="R387" t="s">
        <v>2779</v>
      </c>
      <c r="Z387" t="s">
        <v>2760</v>
      </c>
      <c r="AA387" t="s">
        <v>2768</v>
      </c>
      <c r="AF387" t="s">
        <v>2771</v>
      </c>
      <c r="AK387" t="s">
        <v>2759</v>
      </c>
      <c r="AM387" t="s">
        <v>2758</v>
      </c>
      <c r="AS387" t="s">
        <v>84</v>
      </c>
      <c r="AT387" t="s">
        <v>249</v>
      </c>
      <c r="AU387" t="s">
        <v>252</v>
      </c>
      <c r="AW387" t="s">
        <v>2767</v>
      </c>
      <c r="AX387" t="s">
        <v>2769</v>
      </c>
      <c r="AY387" t="s">
        <v>2770</v>
      </c>
    </row>
    <row r="388" spans="1:57" x14ac:dyDescent="0.2">
      <c r="A388" t="s">
        <v>58</v>
      </c>
      <c r="B388" t="s">
        <v>2780</v>
      </c>
      <c r="C388" t="s">
        <v>2781</v>
      </c>
      <c r="D388" t="s">
        <v>2756</v>
      </c>
      <c r="E388" t="s">
        <v>2757</v>
      </c>
      <c r="F388" t="s">
        <v>1763</v>
      </c>
      <c r="H388" t="s">
        <v>2765</v>
      </c>
      <c r="I388" t="s">
        <v>2766</v>
      </c>
      <c r="J388" t="s">
        <v>2764</v>
      </c>
      <c r="K388" t="s">
        <v>2772</v>
      </c>
      <c r="P388" t="s">
        <v>2761</v>
      </c>
      <c r="Q388" t="s">
        <v>2762</v>
      </c>
      <c r="R388" t="s">
        <v>2779</v>
      </c>
      <c r="Z388" t="s">
        <v>2760</v>
      </c>
      <c r="AA388" t="s">
        <v>2768</v>
      </c>
      <c r="AF388" t="s">
        <v>2771</v>
      </c>
      <c r="AK388" t="s">
        <v>2759</v>
      </c>
      <c r="AM388" t="s">
        <v>2758</v>
      </c>
      <c r="AS388" t="s">
        <v>84</v>
      </c>
      <c r="AT388" t="s">
        <v>249</v>
      </c>
      <c r="AU388" t="s">
        <v>252</v>
      </c>
      <c r="AW388" t="s">
        <v>2767</v>
      </c>
      <c r="AX388" t="s">
        <v>2769</v>
      </c>
      <c r="AY388" t="s">
        <v>2770</v>
      </c>
    </row>
    <row r="389" spans="1:57" x14ac:dyDescent="0.2">
      <c r="A389" t="s">
        <v>58</v>
      </c>
      <c r="B389" t="s">
        <v>2782</v>
      </c>
      <c r="C389" t="s">
        <v>2783</v>
      </c>
      <c r="D389" t="s">
        <v>2756</v>
      </c>
      <c r="E389" t="s">
        <v>2757</v>
      </c>
      <c r="F389" t="s">
        <v>1763</v>
      </c>
      <c r="H389" t="s">
        <v>2765</v>
      </c>
      <c r="I389" t="s">
        <v>2766</v>
      </c>
      <c r="J389" t="s">
        <v>2764</v>
      </c>
      <c r="K389" t="s">
        <v>2772</v>
      </c>
      <c r="P389" t="s">
        <v>2761</v>
      </c>
      <c r="Q389" t="s">
        <v>2762</v>
      </c>
      <c r="R389" t="s">
        <v>2779</v>
      </c>
      <c r="Z389" t="s">
        <v>2760</v>
      </c>
      <c r="AA389" t="s">
        <v>2768</v>
      </c>
      <c r="AF389" t="s">
        <v>2771</v>
      </c>
      <c r="AK389" t="s">
        <v>2759</v>
      </c>
      <c r="AM389" t="s">
        <v>2758</v>
      </c>
      <c r="AS389" t="s">
        <v>84</v>
      </c>
      <c r="AT389" t="s">
        <v>249</v>
      </c>
      <c r="AU389" t="s">
        <v>252</v>
      </c>
      <c r="AW389" t="s">
        <v>2767</v>
      </c>
      <c r="AX389" t="s">
        <v>2769</v>
      </c>
      <c r="AY389" t="s">
        <v>2770</v>
      </c>
    </row>
    <row r="390" spans="1:57" x14ac:dyDescent="0.2">
      <c r="A390" t="s">
        <v>58</v>
      </c>
      <c r="B390" t="s">
        <v>2784</v>
      </c>
      <c r="C390" t="s">
        <v>2785</v>
      </c>
      <c r="D390" t="s">
        <v>2756</v>
      </c>
      <c r="E390" t="s">
        <v>2757</v>
      </c>
      <c r="F390" t="s">
        <v>1763</v>
      </c>
      <c r="H390" t="s">
        <v>2765</v>
      </c>
      <c r="I390" t="s">
        <v>2766</v>
      </c>
      <c r="J390" t="s">
        <v>2764</v>
      </c>
      <c r="K390" t="s">
        <v>2772</v>
      </c>
      <c r="P390" t="s">
        <v>2761</v>
      </c>
      <c r="Q390" t="s">
        <v>2762</v>
      </c>
      <c r="R390" t="s">
        <v>2779</v>
      </c>
      <c r="Z390" t="s">
        <v>2760</v>
      </c>
      <c r="AA390" t="s">
        <v>2768</v>
      </c>
      <c r="AF390" t="s">
        <v>2771</v>
      </c>
      <c r="AK390" t="s">
        <v>2759</v>
      </c>
      <c r="AM390" t="s">
        <v>2758</v>
      </c>
      <c r="AS390" t="s">
        <v>84</v>
      </c>
      <c r="AT390" t="s">
        <v>249</v>
      </c>
      <c r="AU390" t="s">
        <v>252</v>
      </c>
      <c r="AW390" t="s">
        <v>2767</v>
      </c>
      <c r="AX390" t="s">
        <v>2769</v>
      </c>
      <c r="AY390" t="s">
        <v>2770</v>
      </c>
    </row>
    <row r="391" spans="1:57" x14ac:dyDescent="0.2">
      <c r="A391" t="s">
        <v>58</v>
      </c>
      <c r="B391" t="s">
        <v>2786</v>
      </c>
      <c r="C391" t="s">
        <v>2787</v>
      </c>
      <c r="D391" t="s">
        <v>2756</v>
      </c>
      <c r="E391" t="s">
        <v>2757</v>
      </c>
      <c r="F391" t="s">
        <v>1763</v>
      </c>
      <c r="H391" t="s">
        <v>2765</v>
      </c>
      <c r="I391" t="s">
        <v>2766</v>
      </c>
      <c r="J391" t="s">
        <v>2764</v>
      </c>
      <c r="K391" t="s">
        <v>2772</v>
      </c>
      <c r="P391" t="s">
        <v>2761</v>
      </c>
      <c r="Q391" t="s">
        <v>2762</v>
      </c>
      <c r="R391" t="s">
        <v>2779</v>
      </c>
      <c r="Z391" t="s">
        <v>2760</v>
      </c>
      <c r="AA391" t="s">
        <v>2768</v>
      </c>
      <c r="AF391" t="s">
        <v>2771</v>
      </c>
      <c r="AK391" t="s">
        <v>2759</v>
      </c>
      <c r="AM391" t="s">
        <v>2758</v>
      </c>
      <c r="AS391" t="s">
        <v>84</v>
      </c>
      <c r="AT391" t="s">
        <v>249</v>
      </c>
      <c r="AU391" t="s">
        <v>252</v>
      </c>
      <c r="AW391" t="s">
        <v>2767</v>
      </c>
      <c r="AX391" t="s">
        <v>2769</v>
      </c>
      <c r="AY391" t="s">
        <v>2770</v>
      </c>
    </row>
    <row r="392" spans="1:57" x14ac:dyDescent="0.2">
      <c r="A392" t="s">
        <v>58</v>
      </c>
      <c r="B392" t="s">
        <v>2788</v>
      </c>
      <c r="C392" t="s">
        <v>2789</v>
      </c>
      <c r="D392" t="s">
        <v>2790</v>
      </c>
      <c r="E392" t="s">
        <v>2791</v>
      </c>
      <c r="F392" t="s">
        <v>1763</v>
      </c>
      <c r="H392" t="s">
        <v>2799</v>
      </c>
      <c r="I392" t="s">
        <v>2800</v>
      </c>
      <c r="J392" t="s">
        <v>2798</v>
      </c>
      <c r="K392" t="s">
        <v>2772</v>
      </c>
      <c r="P392" t="s">
        <v>2795</v>
      </c>
      <c r="Q392" t="s">
        <v>2796</v>
      </c>
      <c r="R392" t="s">
        <v>2797</v>
      </c>
      <c r="Z392" t="s">
        <v>2794</v>
      </c>
      <c r="AF392" t="s">
        <v>2771</v>
      </c>
      <c r="AK392" t="s">
        <v>2793</v>
      </c>
      <c r="AM392" t="s">
        <v>2792</v>
      </c>
      <c r="AS392" t="s">
        <v>84</v>
      </c>
      <c r="AT392" t="s">
        <v>249</v>
      </c>
      <c r="AU392" t="s">
        <v>252</v>
      </c>
      <c r="AW392" t="s">
        <v>256</v>
      </c>
      <c r="AX392" t="s">
        <v>257</v>
      </c>
      <c r="AY392" t="s">
        <v>971</v>
      </c>
    </row>
    <row r="393" spans="1:57" x14ac:dyDescent="0.2">
      <c r="A393" t="s">
        <v>58</v>
      </c>
      <c r="B393" t="s">
        <v>2801</v>
      </c>
      <c r="C393" t="s">
        <v>2802</v>
      </c>
      <c r="D393" t="s">
        <v>2803</v>
      </c>
      <c r="E393" t="s">
        <v>2804</v>
      </c>
      <c r="F393" t="s">
        <v>1763</v>
      </c>
      <c r="H393" t="s">
        <v>2809</v>
      </c>
      <c r="I393" t="s">
        <v>2810</v>
      </c>
      <c r="J393" t="s">
        <v>2808</v>
      </c>
      <c r="K393" t="s">
        <v>2772</v>
      </c>
      <c r="P393" t="s">
        <v>2795</v>
      </c>
      <c r="Q393" t="s">
        <v>2796</v>
      </c>
      <c r="R393" t="s">
        <v>2797</v>
      </c>
      <c r="Z393" t="s">
        <v>2807</v>
      </c>
      <c r="AF393" t="s">
        <v>2771</v>
      </c>
      <c r="AK393" t="s">
        <v>2806</v>
      </c>
      <c r="AM393" t="s">
        <v>2805</v>
      </c>
      <c r="AS393" t="s">
        <v>84</v>
      </c>
      <c r="AT393" t="s">
        <v>249</v>
      </c>
      <c r="AU393" t="s">
        <v>252</v>
      </c>
      <c r="AW393" t="s">
        <v>256</v>
      </c>
      <c r="AX393" t="s">
        <v>257</v>
      </c>
      <c r="AY393" t="s">
        <v>971</v>
      </c>
    </row>
    <row r="394" spans="1:57" x14ac:dyDescent="0.2">
      <c r="A394" t="s">
        <v>144</v>
      </c>
      <c r="B394" t="s">
        <v>2811</v>
      </c>
      <c r="C394" t="s">
        <v>2812</v>
      </c>
      <c r="D394" t="s">
        <v>2813</v>
      </c>
      <c r="E394" t="s">
        <v>2814</v>
      </c>
      <c r="F394" t="s">
        <v>1763</v>
      </c>
      <c r="H394" t="s">
        <v>2822</v>
      </c>
      <c r="I394" t="s">
        <v>2823</v>
      </c>
      <c r="J394" t="s">
        <v>2821</v>
      </c>
      <c r="K394" t="s">
        <v>2749</v>
      </c>
      <c r="P394" t="s">
        <v>2818</v>
      </c>
      <c r="Q394" t="s">
        <v>2819</v>
      </c>
      <c r="R394" t="s">
        <v>2820</v>
      </c>
      <c r="Z394" t="s">
        <v>2817</v>
      </c>
      <c r="AF394" t="s">
        <v>2749</v>
      </c>
      <c r="AK394" t="s">
        <v>2816</v>
      </c>
      <c r="AM394" t="s">
        <v>2815</v>
      </c>
      <c r="AS394" t="s">
        <v>154</v>
      </c>
      <c r="AT394" t="s">
        <v>153</v>
      </c>
      <c r="AU394" t="s">
        <v>156</v>
      </c>
      <c r="AW394" t="s">
        <v>168</v>
      </c>
      <c r="AX394" t="s">
        <v>169</v>
      </c>
      <c r="AY394" t="s">
        <v>170</v>
      </c>
    </row>
    <row r="395" spans="1:57" x14ac:dyDescent="0.2">
      <c r="A395" t="s">
        <v>144</v>
      </c>
      <c r="B395" t="s">
        <v>2824</v>
      </c>
      <c r="C395" t="s">
        <v>2825</v>
      </c>
      <c r="D395" t="s">
        <v>2813</v>
      </c>
      <c r="E395" t="s">
        <v>2814</v>
      </c>
      <c r="F395" t="s">
        <v>1763</v>
      </c>
      <c r="H395" t="s">
        <v>2822</v>
      </c>
      <c r="I395" t="s">
        <v>2823</v>
      </c>
      <c r="J395" t="s">
        <v>2821</v>
      </c>
      <c r="K395" t="s">
        <v>2753</v>
      </c>
      <c r="P395" t="s">
        <v>2818</v>
      </c>
      <c r="Q395" t="s">
        <v>2819</v>
      </c>
      <c r="R395" t="s">
        <v>2820</v>
      </c>
      <c r="Z395" t="s">
        <v>2817</v>
      </c>
      <c r="AF395" t="s">
        <v>2753</v>
      </c>
      <c r="AK395" t="s">
        <v>2816</v>
      </c>
      <c r="AM395" t="s">
        <v>2815</v>
      </c>
      <c r="AS395" t="s">
        <v>154</v>
      </c>
      <c r="AT395" t="s">
        <v>153</v>
      </c>
      <c r="AU395" t="s">
        <v>156</v>
      </c>
      <c r="AW395" t="s">
        <v>168</v>
      </c>
      <c r="AX395" t="s">
        <v>169</v>
      </c>
      <c r="AY395" t="s">
        <v>170</v>
      </c>
    </row>
    <row r="396" spans="1:57" x14ac:dyDescent="0.2">
      <c r="A396" t="s">
        <v>144</v>
      </c>
      <c r="B396" t="s">
        <v>2826</v>
      </c>
      <c r="C396" t="s">
        <v>2827</v>
      </c>
      <c r="D396" t="s">
        <v>2828</v>
      </c>
      <c r="E396" t="s">
        <v>2829</v>
      </c>
      <c r="F396" t="s">
        <v>1763</v>
      </c>
      <c r="H396" t="s">
        <v>2837</v>
      </c>
      <c r="I396" t="s">
        <v>2838</v>
      </c>
      <c r="J396" t="s">
        <v>2839</v>
      </c>
      <c r="K396" t="s">
        <v>2749</v>
      </c>
      <c r="P396" t="s">
        <v>2834</v>
      </c>
      <c r="Q396" t="s">
        <v>2835</v>
      </c>
      <c r="R396" t="s">
        <v>2836</v>
      </c>
      <c r="V396" t="s">
        <v>2834</v>
      </c>
      <c r="W396" t="s">
        <v>2833</v>
      </c>
      <c r="X396" t="s">
        <v>2836</v>
      </c>
      <c r="Z396" t="s">
        <v>2832</v>
      </c>
      <c r="AF396" t="s">
        <v>2749</v>
      </c>
      <c r="AK396" t="s">
        <v>2831</v>
      </c>
      <c r="AM396" t="s">
        <v>2830</v>
      </c>
      <c r="AS396" t="s">
        <v>154</v>
      </c>
      <c r="AT396" t="s">
        <v>153</v>
      </c>
      <c r="AU396" t="s">
        <v>156</v>
      </c>
      <c r="AW396" t="s">
        <v>168</v>
      </c>
      <c r="AX396" t="s">
        <v>169</v>
      </c>
      <c r="AY396" t="s">
        <v>170</v>
      </c>
      <c r="BC396" t="s">
        <v>160</v>
      </c>
      <c r="BD396" t="s">
        <v>161</v>
      </c>
      <c r="BE396" t="s">
        <v>162</v>
      </c>
    </row>
    <row r="397" spans="1:57" x14ac:dyDescent="0.2">
      <c r="A397" t="s">
        <v>144</v>
      </c>
      <c r="B397" t="s">
        <v>2840</v>
      </c>
      <c r="C397" t="s">
        <v>2841</v>
      </c>
      <c r="D397" t="s">
        <v>2828</v>
      </c>
      <c r="E397" t="s">
        <v>2829</v>
      </c>
      <c r="F397" t="s">
        <v>1763</v>
      </c>
      <c r="H397" t="s">
        <v>2837</v>
      </c>
      <c r="I397" t="s">
        <v>2838</v>
      </c>
      <c r="J397" t="s">
        <v>2839</v>
      </c>
      <c r="K397" t="s">
        <v>2753</v>
      </c>
      <c r="P397" t="s">
        <v>2834</v>
      </c>
      <c r="Q397" t="s">
        <v>2835</v>
      </c>
      <c r="R397" t="s">
        <v>2836</v>
      </c>
      <c r="V397" t="s">
        <v>2834</v>
      </c>
      <c r="W397" t="s">
        <v>2833</v>
      </c>
      <c r="X397" t="s">
        <v>2836</v>
      </c>
      <c r="Z397" t="s">
        <v>2832</v>
      </c>
      <c r="AF397" t="s">
        <v>2753</v>
      </c>
      <c r="AK397" t="s">
        <v>2831</v>
      </c>
      <c r="AM397" t="s">
        <v>2830</v>
      </c>
      <c r="AS397" t="s">
        <v>154</v>
      </c>
      <c r="AT397" t="s">
        <v>153</v>
      </c>
      <c r="AU397" t="s">
        <v>156</v>
      </c>
      <c r="AW397" t="s">
        <v>168</v>
      </c>
      <c r="AX397" t="s">
        <v>169</v>
      </c>
      <c r="AY397" t="s">
        <v>170</v>
      </c>
      <c r="BC397" t="s">
        <v>160</v>
      </c>
      <c r="BD397" t="s">
        <v>161</v>
      </c>
      <c r="BE397" t="s">
        <v>162</v>
      </c>
    </row>
    <row r="398" spans="1:57" x14ac:dyDescent="0.2">
      <c r="A398" t="s">
        <v>58</v>
      </c>
      <c r="B398" t="s">
        <v>2842</v>
      </c>
      <c r="C398" t="s">
        <v>2843</v>
      </c>
      <c r="D398" t="s">
        <v>2844</v>
      </c>
      <c r="E398" t="s">
        <v>2845</v>
      </c>
      <c r="F398" t="s">
        <v>1763</v>
      </c>
      <c r="H398" t="s">
        <v>2852</v>
      </c>
      <c r="I398" t="s">
        <v>2853</v>
      </c>
      <c r="J398" t="s">
        <v>2851</v>
      </c>
      <c r="K398" t="s">
        <v>2855</v>
      </c>
      <c r="P398" t="s">
        <v>2849</v>
      </c>
      <c r="Q398" t="s">
        <v>2850</v>
      </c>
      <c r="Z398" t="s">
        <v>2848</v>
      </c>
      <c r="AF398" t="s">
        <v>2854</v>
      </c>
      <c r="AK398" t="s">
        <v>2847</v>
      </c>
      <c r="AM398" t="s">
        <v>2846</v>
      </c>
      <c r="AS398" t="s">
        <v>84</v>
      </c>
      <c r="AT398" t="s">
        <v>249</v>
      </c>
      <c r="AU398" t="s">
        <v>252</v>
      </c>
      <c r="AW398" t="s">
        <v>256</v>
      </c>
      <c r="AX398" t="s">
        <v>257</v>
      </c>
    </row>
    <row r="399" spans="1:57" x14ac:dyDescent="0.2">
      <c r="A399" t="s">
        <v>58</v>
      </c>
      <c r="B399" t="s">
        <v>2856</v>
      </c>
      <c r="C399" t="s">
        <v>2857</v>
      </c>
      <c r="D399" t="s">
        <v>2844</v>
      </c>
      <c r="E399" t="s">
        <v>2845</v>
      </c>
      <c r="F399" t="s">
        <v>1763</v>
      </c>
      <c r="H399" t="s">
        <v>2852</v>
      </c>
      <c r="I399" t="s">
        <v>2853</v>
      </c>
      <c r="J399" t="s">
        <v>2851</v>
      </c>
      <c r="K399" t="s">
        <v>2855</v>
      </c>
      <c r="P399" t="s">
        <v>2849</v>
      </c>
      <c r="Q399" t="s">
        <v>2850</v>
      </c>
      <c r="Z399" t="s">
        <v>2848</v>
      </c>
      <c r="AF399" t="s">
        <v>2854</v>
      </c>
      <c r="AK399" t="s">
        <v>2847</v>
      </c>
      <c r="AM399" t="s">
        <v>2858</v>
      </c>
      <c r="AS399" t="s">
        <v>84</v>
      </c>
      <c r="AT399" t="s">
        <v>249</v>
      </c>
      <c r="AU399" t="s">
        <v>252</v>
      </c>
      <c r="AW399" t="s">
        <v>256</v>
      </c>
      <c r="AX399" t="s">
        <v>257</v>
      </c>
    </row>
    <row r="400" spans="1:57" x14ac:dyDescent="0.2">
      <c r="A400" t="s">
        <v>63</v>
      </c>
      <c r="B400" t="s">
        <v>2859</v>
      </c>
      <c r="C400" t="s">
        <v>2860</v>
      </c>
      <c r="D400" t="s">
        <v>2861</v>
      </c>
      <c r="E400" t="s">
        <v>2862</v>
      </c>
      <c r="F400" t="s">
        <v>1763</v>
      </c>
      <c r="H400" t="s">
        <v>2873</v>
      </c>
      <c r="I400" t="s">
        <v>2874</v>
      </c>
      <c r="J400" t="s">
        <v>2871</v>
      </c>
      <c r="K400" t="s">
        <v>2880</v>
      </c>
      <c r="P400" t="s">
        <v>2867</v>
      </c>
      <c r="Q400" t="s">
        <v>2868</v>
      </c>
      <c r="R400" t="s">
        <v>2869</v>
      </c>
      <c r="S400" t="s">
        <v>2870</v>
      </c>
      <c r="Z400" t="s">
        <v>2866</v>
      </c>
      <c r="AA400" t="s">
        <v>2877</v>
      </c>
      <c r="AB400" t="s">
        <v>2090</v>
      </c>
      <c r="AC400" t="s">
        <v>2875</v>
      </c>
      <c r="AF400" t="s">
        <v>2879</v>
      </c>
      <c r="AK400" t="s">
        <v>2864</v>
      </c>
      <c r="AM400" t="s">
        <v>2863</v>
      </c>
      <c r="AS400" t="s">
        <v>70</v>
      </c>
      <c r="AT400" t="s">
        <v>69</v>
      </c>
      <c r="AU400" t="s">
        <v>71</v>
      </c>
      <c r="AV400" t="s">
        <v>2872</v>
      </c>
      <c r="AW400" t="s">
        <v>2876</v>
      </c>
      <c r="AX400" t="s">
        <v>2878</v>
      </c>
      <c r="AY400" t="s">
        <v>2770</v>
      </c>
      <c r="AZ400" t="s">
        <v>2865</v>
      </c>
    </row>
    <row r="401" spans="1:52" x14ac:dyDescent="0.2">
      <c r="A401" t="s">
        <v>63</v>
      </c>
      <c r="B401" t="s">
        <v>2881</v>
      </c>
      <c r="C401" t="s">
        <v>2882</v>
      </c>
      <c r="D401" t="s">
        <v>2861</v>
      </c>
      <c r="E401" t="s">
        <v>2862</v>
      </c>
      <c r="F401" t="s">
        <v>1763</v>
      </c>
      <c r="H401" t="s">
        <v>2873</v>
      </c>
      <c r="I401" t="s">
        <v>2874</v>
      </c>
      <c r="J401" t="s">
        <v>2871</v>
      </c>
      <c r="K401" t="s">
        <v>2880</v>
      </c>
      <c r="P401" t="s">
        <v>2867</v>
      </c>
      <c r="Q401" t="s">
        <v>2868</v>
      </c>
      <c r="R401" t="s">
        <v>2869</v>
      </c>
      <c r="S401" t="s">
        <v>2870</v>
      </c>
      <c r="Z401" t="s">
        <v>2866</v>
      </c>
      <c r="AA401" t="s">
        <v>2877</v>
      </c>
      <c r="AB401" t="s">
        <v>2090</v>
      </c>
      <c r="AC401" t="s">
        <v>2875</v>
      </c>
      <c r="AF401" t="s">
        <v>2879</v>
      </c>
      <c r="AK401" t="s">
        <v>2864</v>
      </c>
      <c r="AM401" t="s">
        <v>2863</v>
      </c>
      <c r="AS401" t="s">
        <v>70</v>
      </c>
      <c r="AT401" t="s">
        <v>69</v>
      </c>
      <c r="AU401" t="s">
        <v>71</v>
      </c>
      <c r="AV401" t="s">
        <v>2872</v>
      </c>
      <c r="AW401" t="s">
        <v>2876</v>
      </c>
      <c r="AX401" t="s">
        <v>2878</v>
      </c>
      <c r="AY401" t="s">
        <v>2770</v>
      </c>
      <c r="AZ401" t="s">
        <v>2865</v>
      </c>
    </row>
    <row r="402" spans="1:52" x14ac:dyDescent="0.2">
      <c r="A402" t="s">
        <v>63</v>
      </c>
      <c r="B402" t="s">
        <v>2883</v>
      </c>
      <c r="C402" t="s">
        <v>2884</v>
      </c>
      <c r="D402" t="s">
        <v>2861</v>
      </c>
      <c r="E402" t="s">
        <v>2862</v>
      </c>
      <c r="F402" t="s">
        <v>1763</v>
      </c>
      <c r="H402" t="s">
        <v>2873</v>
      </c>
      <c r="I402" t="s">
        <v>2874</v>
      </c>
      <c r="J402" t="s">
        <v>2871</v>
      </c>
      <c r="K402" t="s">
        <v>2880</v>
      </c>
      <c r="P402" t="s">
        <v>2867</v>
      </c>
      <c r="Q402" t="s">
        <v>2868</v>
      </c>
      <c r="R402" t="s">
        <v>2869</v>
      </c>
      <c r="S402" t="s">
        <v>2870</v>
      </c>
      <c r="Z402" t="s">
        <v>2866</v>
      </c>
      <c r="AA402" t="s">
        <v>2877</v>
      </c>
      <c r="AB402" t="s">
        <v>2090</v>
      </c>
      <c r="AC402" t="s">
        <v>2875</v>
      </c>
      <c r="AF402" t="s">
        <v>2879</v>
      </c>
      <c r="AK402" t="s">
        <v>2864</v>
      </c>
      <c r="AM402" t="s">
        <v>2863</v>
      </c>
      <c r="AS402" t="s">
        <v>70</v>
      </c>
      <c r="AT402" t="s">
        <v>69</v>
      </c>
      <c r="AU402" t="s">
        <v>71</v>
      </c>
      <c r="AV402" t="s">
        <v>2872</v>
      </c>
      <c r="AW402" t="s">
        <v>2876</v>
      </c>
      <c r="AX402" t="s">
        <v>2878</v>
      </c>
      <c r="AY402" t="s">
        <v>2770</v>
      </c>
      <c r="AZ402" t="s">
        <v>2865</v>
      </c>
    </row>
    <row r="403" spans="1:52" x14ac:dyDescent="0.2">
      <c r="A403" t="s">
        <v>63</v>
      </c>
      <c r="B403" t="s">
        <v>2885</v>
      </c>
      <c r="C403" t="s">
        <v>2886</v>
      </c>
      <c r="D403" t="s">
        <v>2861</v>
      </c>
      <c r="E403" t="s">
        <v>2862</v>
      </c>
      <c r="F403" t="s">
        <v>1763</v>
      </c>
      <c r="H403" t="s">
        <v>2873</v>
      </c>
      <c r="I403" t="s">
        <v>2874</v>
      </c>
      <c r="J403" t="s">
        <v>2871</v>
      </c>
      <c r="K403" t="s">
        <v>2880</v>
      </c>
      <c r="P403" t="s">
        <v>2867</v>
      </c>
      <c r="Q403" t="s">
        <v>2868</v>
      </c>
      <c r="R403" t="s">
        <v>2869</v>
      </c>
      <c r="S403" t="s">
        <v>2870</v>
      </c>
      <c r="Z403" t="s">
        <v>2866</v>
      </c>
      <c r="AA403" t="s">
        <v>2877</v>
      </c>
      <c r="AB403" t="s">
        <v>2090</v>
      </c>
      <c r="AC403" t="s">
        <v>2875</v>
      </c>
      <c r="AF403" t="s">
        <v>2879</v>
      </c>
      <c r="AK403" t="s">
        <v>2864</v>
      </c>
      <c r="AM403" t="s">
        <v>2863</v>
      </c>
      <c r="AS403" t="s">
        <v>70</v>
      </c>
      <c r="AT403" t="s">
        <v>69</v>
      </c>
      <c r="AU403" t="s">
        <v>71</v>
      </c>
      <c r="AV403" t="s">
        <v>2872</v>
      </c>
      <c r="AW403" t="s">
        <v>2876</v>
      </c>
      <c r="AX403" t="s">
        <v>2878</v>
      </c>
      <c r="AY403" t="s">
        <v>2770</v>
      </c>
      <c r="AZ403" t="s">
        <v>2865</v>
      </c>
    </row>
    <row r="404" spans="1:52" x14ac:dyDescent="0.2">
      <c r="A404" t="s">
        <v>63</v>
      </c>
      <c r="B404" t="s">
        <v>2887</v>
      </c>
      <c r="C404" t="s">
        <v>2888</v>
      </c>
      <c r="D404" t="s">
        <v>2861</v>
      </c>
      <c r="E404" t="s">
        <v>2862</v>
      </c>
      <c r="F404" t="s">
        <v>1763</v>
      </c>
      <c r="H404" t="s">
        <v>2873</v>
      </c>
      <c r="I404" t="s">
        <v>2874</v>
      </c>
      <c r="J404" t="s">
        <v>2871</v>
      </c>
      <c r="K404" t="s">
        <v>2880</v>
      </c>
      <c r="P404" t="s">
        <v>2867</v>
      </c>
      <c r="Q404" t="s">
        <v>2868</v>
      </c>
      <c r="R404" t="s">
        <v>2869</v>
      </c>
      <c r="S404" t="s">
        <v>2870</v>
      </c>
      <c r="Z404" t="s">
        <v>2866</v>
      </c>
      <c r="AA404" t="s">
        <v>2877</v>
      </c>
      <c r="AB404" t="s">
        <v>2090</v>
      </c>
      <c r="AC404" t="s">
        <v>2875</v>
      </c>
      <c r="AF404" t="s">
        <v>2879</v>
      </c>
      <c r="AK404" t="s">
        <v>2864</v>
      </c>
      <c r="AM404" t="s">
        <v>2863</v>
      </c>
      <c r="AS404" t="s">
        <v>70</v>
      </c>
      <c r="AT404" t="s">
        <v>69</v>
      </c>
      <c r="AU404" t="s">
        <v>71</v>
      </c>
      <c r="AV404" t="s">
        <v>2872</v>
      </c>
      <c r="AW404" t="s">
        <v>2876</v>
      </c>
      <c r="AX404" t="s">
        <v>2878</v>
      </c>
      <c r="AY404" t="s">
        <v>2770</v>
      </c>
      <c r="AZ404" t="s">
        <v>2865</v>
      </c>
    </row>
    <row r="405" spans="1:52" x14ac:dyDescent="0.2">
      <c r="A405" t="s">
        <v>63</v>
      </c>
      <c r="B405" t="s">
        <v>2889</v>
      </c>
      <c r="C405" t="s">
        <v>2890</v>
      </c>
      <c r="D405" t="s">
        <v>2891</v>
      </c>
      <c r="E405" t="s">
        <v>2892</v>
      </c>
      <c r="F405" t="s">
        <v>1763</v>
      </c>
      <c r="H405" t="s">
        <v>2902</v>
      </c>
      <c r="I405" t="s">
        <v>2903</v>
      </c>
      <c r="J405" t="s">
        <v>2900</v>
      </c>
      <c r="K405" t="s">
        <v>2909</v>
      </c>
      <c r="P405" t="s">
        <v>2896</v>
      </c>
      <c r="Q405" t="s">
        <v>2897</v>
      </c>
      <c r="R405" t="s">
        <v>2898</v>
      </c>
      <c r="S405" t="s">
        <v>2899</v>
      </c>
      <c r="Z405" t="s">
        <v>2895</v>
      </c>
      <c r="AA405" t="s">
        <v>2877</v>
      </c>
      <c r="AB405" t="s">
        <v>2910</v>
      </c>
      <c r="AC405" t="s">
        <v>2904</v>
      </c>
      <c r="AF405" t="s">
        <v>2908</v>
      </c>
      <c r="AK405" t="s">
        <v>2894</v>
      </c>
      <c r="AM405" t="s">
        <v>2893</v>
      </c>
      <c r="AS405" t="s">
        <v>70</v>
      </c>
      <c r="AT405" t="s">
        <v>1212</v>
      </c>
      <c r="AU405" t="s">
        <v>71</v>
      </c>
      <c r="AV405" t="s">
        <v>2901</v>
      </c>
      <c r="AW405" t="s">
        <v>2905</v>
      </c>
      <c r="AX405" t="s">
        <v>2906</v>
      </c>
      <c r="AY405" t="s">
        <v>2907</v>
      </c>
      <c r="AZ405" t="s">
        <v>2064</v>
      </c>
    </row>
    <row r="406" spans="1:52" x14ac:dyDescent="0.2">
      <c r="A406" t="s">
        <v>63</v>
      </c>
      <c r="B406" t="s">
        <v>2911</v>
      </c>
      <c r="C406" t="s">
        <v>2912</v>
      </c>
      <c r="D406" t="s">
        <v>2891</v>
      </c>
      <c r="E406" t="s">
        <v>2892</v>
      </c>
      <c r="F406" t="s">
        <v>1763</v>
      </c>
      <c r="H406" t="s">
        <v>2902</v>
      </c>
      <c r="I406" t="s">
        <v>2903</v>
      </c>
      <c r="J406" t="s">
        <v>2900</v>
      </c>
      <c r="K406" t="s">
        <v>2909</v>
      </c>
      <c r="P406" t="s">
        <v>2896</v>
      </c>
      <c r="Q406" t="s">
        <v>2897</v>
      </c>
      <c r="R406" t="s">
        <v>2898</v>
      </c>
      <c r="S406" t="s">
        <v>2899</v>
      </c>
      <c r="Z406" t="s">
        <v>2895</v>
      </c>
      <c r="AA406" t="s">
        <v>2877</v>
      </c>
      <c r="AB406" t="s">
        <v>2910</v>
      </c>
      <c r="AC406" t="s">
        <v>2904</v>
      </c>
      <c r="AF406" t="s">
        <v>2908</v>
      </c>
      <c r="AK406" t="s">
        <v>2894</v>
      </c>
      <c r="AM406" t="s">
        <v>2893</v>
      </c>
      <c r="AS406" t="s">
        <v>70</v>
      </c>
      <c r="AT406" t="s">
        <v>1212</v>
      </c>
      <c r="AU406" t="s">
        <v>71</v>
      </c>
      <c r="AV406" t="s">
        <v>2901</v>
      </c>
      <c r="AW406" t="s">
        <v>2905</v>
      </c>
      <c r="AX406" t="s">
        <v>2906</v>
      </c>
      <c r="AY406" t="s">
        <v>2907</v>
      </c>
      <c r="AZ406" t="s">
        <v>2064</v>
      </c>
    </row>
    <row r="407" spans="1:52" x14ac:dyDescent="0.2">
      <c r="A407" t="s">
        <v>63</v>
      </c>
      <c r="B407" t="s">
        <v>2913</v>
      </c>
      <c r="C407" t="s">
        <v>2914</v>
      </c>
      <c r="D407" t="s">
        <v>2891</v>
      </c>
      <c r="E407" t="s">
        <v>2892</v>
      </c>
      <c r="F407" t="s">
        <v>1763</v>
      </c>
      <c r="H407" t="s">
        <v>2902</v>
      </c>
      <c r="I407" t="s">
        <v>2903</v>
      </c>
      <c r="J407" t="s">
        <v>2900</v>
      </c>
      <c r="K407" t="s">
        <v>2909</v>
      </c>
      <c r="P407" t="s">
        <v>2896</v>
      </c>
      <c r="Q407" t="s">
        <v>2897</v>
      </c>
      <c r="R407" t="s">
        <v>2898</v>
      </c>
      <c r="S407" t="s">
        <v>2899</v>
      </c>
      <c r="Z407" t="s">
        <v>2895</v>
      </c>
      <c r="AA407" t="s">
        <v>2877</v>
      </c>
      <c r="AB407" t="s">
        <v>2910</v>
      </c>
      <c r="AC407" t="s">
        <v>2904</v>
      </c>
      <c r="AF407" t="s">
        <v>2908</v>
      </c>
      <c r="AK407" t="s">
        <v>2894</v>
      </c>
      <c r="AM407" t="s">
        <v>2893</v>
      </c>
      <c r="AS407" t="s">
        <v>70</v>
      </c>
      <c r="AT407" t="s">
        <v>1212</v>
      </c>
      <c r="AU407" t="s">
        <v>71</v>
      </c>
      <c r="AV407" t="s">
        <v>2901</v>
      </c>
      <c r="AW407" t="s">
        <v>2905</v>
      </c>
      <c r="AX407" t="s">
        <v>2906</v>
      </c>
      <c r="AY407" t="s">
        <v>2907</v>
      </c>
      <c r="AZ407" t="s">
        <v>2064</v>
      </c>
    </row>
    <row r="408" spans="1:52" x14ac:dyDescent="0.2">
      <c r="A408" t="s">
        <v>63</v>
      </c>
      <c r="B408" t="s">
        <v>2915</v>
      </c>
      <c r="C408" t="s">
        <v>2916</v>
      </c>
      <c r="D408" t="s">
        <v>2891</v>
      </c>
      <c r="E408" t="s">
        <v>2892</v>
      </c>
      <c r="F408" t="s">
        <v>1763</v>
      </c>
      <c r="H408" t="s">
        <v>2902</v>
      </c>
      <c r="I408" t="s">
        <v>2903</v>
      </c>
      <c r="J408" t="s">
        <v>2900</v>
      </c>
      <c r="K408" t="s">
        <v>2909</v>
      </c>
      <c r="P408" t="s">
        <v>2896</v>
      </c>
      <c r="Q408" t="s">
        <v>2897</v>
      </c>
      <c r="R408" t="s">
        <v>2898</v>
      </c>
      <c r="S408" t="s">
        <v>2899</v>
      </c>
      <c r="Z408" t="s">
        <v>2895</v>
      </c>
      <c r="AA408" t="s">
        <v>2877</v>
      </c>
      <c r="AB408" t="s">
        <v>2910</v>
      </c>
      <c r="AC408" t="s">
        <v>2904</v>
      </c>
      <c r="AF408" t="s">
        <v>2908</v>
      </c>
      <c r="AK408" t="s">
        <v>2894</v>
      </c>
      <c r="AM408" t="s">
        <v>2893</v>
      </c>
      <c r="AS408" t="s">
        <v>70</v>
      </c>
      <c r="AT408" t="s">
        <v>1212</v>
      </c>
      <c r="AU408" t="s">
        <v>71</v>
      </c>
      <c r="AV408" t="s">
        <v>2901</v>
      </c>
      <c r="AW408" t="s">
        <v>2905</v>
      </c>
      <c r="AX408" t="s">
        <v>2906</v>
      </c>
      <c r="AY408" t="s">
        <v>2907</v>
      </c>
      <c r="AZ408" t="s">
        <v>2064</v>
      </c>
    </row>
    <row r="409" spans="1:52" x14ac:dyDescent="0.2">
      <c r="A409" t="s">
        <v>63</v>
      </c>
      <c r="B409" t="s">
        <v>2917</v>
      </c>
      <c r="C409" t="s">
        <v>2918</v>
      </c>
      <c r="D409" t="s">
        <v>2891</v>
      </c>
      <c r="E409" t="s">
        <v>2892</v>
      </c>
      <c r="F409" t="s">
        <v>1763</v>
      </c>
      <c r="H409" t="s">
        <v>2902</v>
      </c>
      <c r="I409" t="s">
        <v>2903</v>
      </c>
      <c r="J409" t="s">
        <v>2900</v>
      </c>
      <c r="K409" t="s">
        <v>2909</v>
      </c>
      <c r="P409" t="s">
        <v>2896</v>
      </c>
      <c r="Q409" t="s">
        <v>2897</v>
      </c>
      <c r="R409" t="s">
        <v>2898</v>
      </c>
      <c r="S409" t="s">
        <v>2899</v>
      </c>
      <c r="Z409" t="s">
        <v>2895</v>
      </c>
      <c r="AA409" t="s">
        <v>2877</v>
      </c>
      <c r="AB409" t="s">
        <v>2910</v>
      </c>
      <c r="AC409" t="s">
        <v>2904</v>
      </c>
      <c r="AF409" t="s">
        <v>2908</v>
      </c>
      <c r="AK409" t="s">
        <v>2894</v>
      </c>
      <c r="AM409" t="s">
        <v>2893</v>
      </c>
      <c r="AS409" t="s">
        <v>70</v>
      </c>
      <c r="AT409" t="s">
        <v>1212</v>
      </c>
      <c r="AU409" t="s">
        <v>71</v>
      </c>
      <c r="AV409" t="s">
        <v>2901</v>
      </c>
      <c r="AW409" t="s">
        <v>2905</v>
      </c>
      <c r="AX409" t="s">
        <v>2906</v>
      </c>
      <c r="AY409" t="s">
        <v>2907</v>
      </c>
      <c r="AZ409" t="s">
        <v>2064</v>
      </c>
    </row>
    <row r="410" spans="1:52" x14ac:dyDescent="0.2">
      <c r="A410" t="s">
        <v>63</v>
      </c>
      <c r="B410" t="s">
        <v>2919</v>
      </c>
      <c r="C410" t="s">
        <v>2920</v>
      </c>
      <c r="D410" t="s">
        <v>2891</v>
      </c>
      <c r="E410" t="s">
        <v>2892</v>
      </c>
      <c r="F410" t="s">
        <v>1763</v>
      </c>
      <c r="H410" t="s">
        <v>2902</v>
      </c>
      <c r="I410" t="s">
        <v>2903</v>
      </c>
      <c r="J410" t="s">
        <v>2900</v>
      </c>
      <c r="K410" t="s">
        <v>2909</v>
      </c>
      <c r="P410" t="s">
        <v>2896</v>
      </c>
      <c r="Q410" t="s">
        <v>2897</v>
      </c>
      <c r="R410" t="s">
        <v>2898</v>
      </c>
      <c r="S410" t="s">
        <v>2899</v>
      </c>
      <c r="Z410" t="s">
        <v>2895</v>
      </c>
      <c r="AA410" t="s">
        <v>2877</v>
      </c>
      <c r="AB410" t="s">
        <v>2910</v>
      </c>
      <c r="AC410" t="s">
        <v>2904</v>
      </c>
      <c r="AF410" t="s">
        <v>2908</v>
      </c>
      <c r="AK410" t="s">
        <v>2894</v>
      </c>
      <c r="AM410" t="s">
        <v>2893</v>
      </c>
      <c r="AS410" t="s">
        <v>70</v>
      </c>
      <c r="AT410" t="s">
        <v>1212</v>
      </c>
      <c r="AU410" t="s">
        <v>71</v>
      </c>
      <c r="AV410" t="s">
        <v>2901</v>
      </c>
      <c r="AW410" t="s">
        <v>2905</v>
      </c>
      <c r="AX410" t="s">
        <v>2906</v>
      </c>
      <c r="AY410" t="s">
        <v>2907</v>
      </c>
      <c r="AZ410" t="s">
        <v>2064</v>
      </c>
    </row>
    <row r="411" spans="1:52" x14ac:dyDescent="0.2">
      <c r="A411" t="s">
        <v>63</v>
      </c>
      <c r="B411" t="s">
        <v>2921</v>
      </c>
      <c r="C411" t="s">
        <v>2922</v>
      </c>
      <c r="D411" t="s">
        <v>2891</v>
      </c>
      <c r="E411" t="s">
        <v>2892</v>
      </c>
      <c r="F411" t="s">
        <v>1763</v>
      </c>
      <c r="H411" t="s">
        <v>2902</v>
      </c>
      <c r="I411" t="s">
        <v>2903</v>
      </c>
      <c r="J411" t="s">
        <v>2900</v>
      </c>
      <c r="K411" t="s">
        <v>2909</v>
      </c>
      <c r="P411" t="s">
        <v>2896</v>
      </c>
      <c r="Q411" t="s">
        <v>2897</v>
      </c>
      <c r="R411" t="s">
        <v>2898</v>
      </c>
      <c r="S411" t="s">
        <v>2899</v>
      </c>
      <c r="Z411" t="s">
        <v>2895</v>
      </c>
      <c r="AA411" t="s">
        <v>2877</v>
      </c>
      <c r="AB411" t="s">
        <v>2910</v>
      </c>
      <c r="AC411" t="s">
        <v>2904</v>
      </c>
      <c r="AF411" t="s">
        <v>2908</v>
      </c>
      <c r="AK411" t="s">
        <v>2894</v>
      </c>
      <c r="AM411" t="s">
        <v>2893</v>
      </c>
      <c r="AS411" t="s">
        <v>70</v>
      </c>
      <c r="AT411" t="s">
        <v>1212</v>
      </c>
      <c r="AU411" t="s">
        <v>71</v>
      </c>
      <c r="AV411" t="s">
        <v>2901</v>
      </c>
      <c r="AW411" t="s">
        <v>2905</v>
      </c>
      <c r="AX411" t="s">
        <v>2906</v>
      </c>
      <c r="AY411" t="s">
        <v>2907</v>
      </c>
      <c r="AZ411" t="s">
        <v>2064</v>
      </c>
    </row>
    <row r="412" spans="1:52" x14ac:dyDescent="0.2">
      <c r="A412" t="s">
        <v>63</v>
      </c>
      <c r="B412" t="s">
        <v>2923</v>
      </c>
      <c r="C412" t="s">
        <v>2924</v>
      </c>
      <c r="D412" t="s">
        <v>2891</v>
      </c>
      <c r="E412" t="s">
        <v>2892</v>
      </c>
      <c r="F412" t="s">
        <v>1763</v>
      </c>
      <c r="H412" t="s">
        <v>2902</v>
      </c>
      <c r="I412" t="s">
        <v>2903</v>
      </c>
      <c r="J412" t="s">
        <v>2900</v>
      </c>
      <c r="K412" t="s">
        <v>2909</v>
      </c>
      <c r="P412" t="s">
        <v>2896</v>
      </c>
      <c r="Q412" t="s">
        <v>2897</v>
      </c>
      <c r="R412" t="s">
        <v>2898</v>
      </c>
      <c r="S412" t="s">
        <v>2899</v>
      </c>
      <c r="Z412" t="s">
        <v>2895</v>
      </c>
      <c r="AA412" t="s">
        <v>2877</v>
      </c>
      <c r="AB412" t="s">
        <v>2910</v>
      </c>
      <c r="AC412" t="s">
        <v>2904</v>
      </c>
      <c r="AF412" t="s">
        <v>2908</v>
      </c>
      <c r="AK412" t="s">
        <v>2894</v>
      </c>
      <c r="AM412" t="s">
        <v>2893</v>
      </c>
      <c r="AS412" t="s">
        <v>70</v>
      </c>
      <c r="AT412" t="s">
        <v>1212</v>
      </c>
      <c r="AU412" t="s">
        <v>71</v>
      </c>
      <c r="AV412" t="s">
        <v>2901</v>
      </c>
      <c r="AW412" t="s">
        <v>2905</v>
      </c>
      <c r="AX412" t="s">
        <v>2906</v>
      </c>
      <c r="AY412" t="s">
        <v>2907</v>
      </c>
      <c r="AZ412" t="s">
        <v>2064</v>
      </c>
    </row>
    <row r="413" spans="1:52" x14ac:dyDescent="0.2">
      <c r="A413" t="s">
        <v>63</v>
      </c>
      <c r="B413" t="s">
        <v>2925</v>
      </c>
      <c r="C413" t="s">
        <v>2926</v>
      </c>
      <c r="D413" t="s">
        <v>2891</v>
      </c>
      <c r="E413" t="s">
        <v>2892</v>
      </c>
      <c r="F413" t="s">
        <v>1763</v>
      </c>
      <c r="H413" t="s">
        <v>2902</v>
      </c>
      <c r="I413" t="s">
        <v>2903</v>
      </c>
      <c r="J413" t="s">
        <v>2900</v>
      </c>
      <c r="K413" t="s">
        <v>2909</v>
      </c>
      <c r="P413" t="s">
        <v>2896</v>
      </c>
      <c r="Q413" t="s">
        <v>2897</v>
      </c>
      <c r="R413" t="s">
        <v>2898</v>
      </c>
      <c r="S413" t="s">
        <v>2899</v>
      </c>
      <c r="Z413" t="s">
        <v>2895</v>
      </c>
      <c r="AA413" t="s">
        <v>2877</v>
      </c>
      <c r="AB413" t="s">
        <v>2910</v>
      </c>
      <c r="AC413" t="s">
        <v>2904</v>
      </c>
      <c r="AF413" t="s">
        <v>2908</v>
      </c>
      <c r="AK413" t="s">
        <v>2894</v>
      </c>
      <c r="AM413" t="s">
        <v>2893</v>
      </c>
      <c r="AS413" t="s">
        <v>70</v>
      </c>
      <c r="AT413" t="s">
        <v>1212</v>
      </c>
      <c r="AU413" t="s">
        <v>71</v>
      </c>
      <c r="AV413" t="s">
        <v>2901</v>
      </c>
      <c r="AW413" t="s">
        <v>2905</v>
      </c>
      <c r="AX413" t="s">
        <v>2906</v>
      </c>
      <c r="AY413" t="s">
        <v>2907</v>
      </c>
      <c r="AZ413" t="s">
        <v>2064</v>
      </c>
    </row>
    <row r="414" spans="1:52" x14ac:dyDescent="0.2">
      <c r="A414" t="s">
        <v>63</v>
      </c>
      <c r="B414" t="s">
        <v>2927</v>
      </c>
      <c r="C414" t="s">
        <v>2928</v>
      </c>
      <c r="D414" t="s">
        <v>2891</v>
      </c>
      <c r="E414" t="s">
        <v>2892</v>
      </c>
      <c r="F414" t="s">
        <v>1763</v>
      </c>
      <c r="H414" t="s">
        <v>2902</v>
      </c>
      <c r="I414" t="s">
        <v>2903</v>
      </c>
      <c r="J414" t="s">
        <v>2900</v>
      </c>
      <c r="K414" t="s">
        <v>2909</v>
      </c>
      <c r="P414" t="s">
        <v>2896</v>
      </c>
      <c r="Q414" t="s">
        <v>2897</v>
      </c>
      <c r="R414" t="s">
        <v>2898</v>
      </c>
      <c r="S414" t="s">
        <v>2899</v>
      </c>
      <c r="Z414" t="s">
        <v>2895</v>
      </c>
      <c r="AA414" t="s">
        <v>2877</v>
      </c>
      <c r="AB414" t="s">
        <v>2910</v>
      </c>
      <c r="AC414" t="s">
        <v>2904</v>
      </c>
      <c r="AF414" t="s">
        <v>2908</v>
      </c>
      <c r="AK414" t="s">
        <v>2894</v>
      </c>
      <c r="AM414" t="s">
        <v>2893</v>
      </c>
      <c r="AS414" t="s">
        <v>70</v>
      </c>
      <c r="AT414" t="s">
        <v>1212</v>
      </c>
      <c r="AU414" t="s">
        <v>71</v>
      </c>
      <c r="AV414" t="s">
        <v>2901</v>
      </c>
      <c r="AW414" t="s">
        <v>2905</v>
      </c>
      <c r="AX414" t="s">
        <v>2906</v>
      </c>
      <c r="AY414" t="s">
        <v>2907</v>
      </c>
      <c r="AZ414" t="s">
        <v>2064</v>
      </c>
    </row>
    <row r="415" spans="1:52" x14ac:dyDescent="0.2">
      <c r="A415" t="s">
        <v>58</v>
      </c>
      <c r="B415" t="s">
        <v>2929</v>
      </c>
      <c r="C415" t="s">
        <v>2930</v>
      </c>
      <c r="D415" t="s">
        <v>2931</v>
      </c>
      <c r="E415" t="s">
        <v>2932</v>
      </c>
      <c r="F415" t="s">
        <v>1763</v>
      </c>
      <c r="H415" t="s">
        <v>2940</v>
      </c>
      <c r="I415" t="s">
        <v>2941</v>
      </c>
      <c r="J415" t="s">
        <v>2939</v>
      </c>
      <c r="K415" t="s">
        <v>2942</v>
      </c>
      <c r="P415" t="s">
        <v>2936</v>
      </c>
      <c r="Q415" t="s">
        <v>2937</v>
      </c>
      <c r="R415" t="s">
        <v>2938</v>
      </c>
      <c r="Z415" t="s">
        <v>2935</v>
      </c>
      <c r="AA415" t="s">
        <v>2768</v>
      </c>
      <c r="AF415" t="s">
        <v>2908</v>
      </c>
      <c r="AK415" t="s">
        <v>2934</v>
      </c>
      <c r="AM415" t="s">
        <v>2933</v>
      </c>
      <c r="AS415" t="s">
        <v>84</v>
      </c>
      <c r="AT415" t="s">
        <v>249</v>
      </c>
      <c r="AU415" t="s">
        <v>252</v>
      </c>
      <c r="AW415" t="s">
        <v>256</v>
      </c>
      <c r="AX415" t="s">
        <v>257</v>
      </c>
      <c r="AY415" t="s">
        <v>971</v>
      </c>
    </row>
    <row r="416" spans="1:52" x14ac:dyDescent="0.2">
      <c r="A416" t="s">
        <v>58</v>
      </c>
      <c r="B416" t="s">
        <v>2943</v>
      </c>
      <c r="C416" t="s">
        <v>2944</v>
      </c>
      <c r="D416" t="s">
        <v>2931</v>
      </c>
      <c r="E416" t="s">
        <v>2932</v>
      </c>
      <c r="F416" t="s">
        <v>1763</v>
      </c>
      <c r="H416" t="s">
        <v>2940</v>
      </c>
      <c r="I416" t="s">
        <v>2941</v>
      </c>
      <c r="J416" t="s">
        <v>2939</v>
      </c>
      <c r="K416" t="s">
        <v>2942</v>
      </c>
      <c r="P416" t="s">
        <v>2936</v>
      </c>
      <c r="Q416" t="s">
        <v>2937</v>
      </c>
      <c r="R416" t="s">
        <v>2938</v>
      </c>
      <c r="Z416" t="s">
        <v>2935</v>
      </c>
      <c r="AA416" t="s">
        <v>2768</v>
      </c>
      <c r="AF416" t="s">
        <v>2908</v>
      </c>
      <c r="AK416" t="s">
        <v>2934</v>
      </c>
      <c r="AM416" t="s">
        <v>2933</v>
      </c>
      <c r="AS416" t="s">
        <v>84</v>
      </c>
      <c r="AT416" t="s">
        <v>249</v>
      </c>
      <c r="AU416" t="s">
        <v>252</v>
      </c>
      <c r="AW416" t="s">
        <v>256</v>
      </c>
      <c r="AX416" t="s">
        <v>257</v>
      </c>
      <c r="AY416" t="s">
        <v>971</v>
      </c>
    </row>
    <row r="417" spans="1:55" x14ac:dyDescent="0.2">
      <c r="A417" t="s">
        <v>58</v>
      </c>
      <c r="B417" t="s">
        <v>2945</v>
      </c>
      <c r="C417" t="s">
        <v>2946</v>
      </c>
      <c r="D417" t="s">
        <v>2931</v>
      </c>
      <c r="E417" t="s">
        <v>2932</v>
      </c>
      <c r="F417" t="s">
        <v>1763</v>
      </c>
      <c r="H417" t="s">
        <v>2940</v>
      </c>
      <c r="I417" t="s">
        <v>2941</v>
      </c>
      <c r="J417" t="s">
        <v>2939</v>
      </c>
      <c r="K417" t="s">
        <v>2942</v>
      </c>
      <c r="P417" t="s">
        <v>2936</v>
      </c>
      <c r="Q417" t="s">
        <v>2937</v>
      </c>
      <c r="R417" t="s">
        <v>2938</v>
      </c>
      <c r="Z417" t="s">
        <v>2935</v>
      </c>
      <c r="AA417" t="s">
        <v>2768</v>
      </c>
      <c r="AF417" t="s">
        <v>2908</v>
      </c>
      <c r="AK417" t="s">
        <v>2934</v>
      </c>
      <c r="AM417" t="s">
        <v>2933</v>
      </c>
      <c r="AS417" t="s">
        <v>84</v>
      </c>
      <c r="AT417" t="s">
        <v>249</v>
      </c>
      <c r="AU417" t="s">
        <v>252</v>
      </c>
      <c r="AW417" t="s">
        <v>256</v>
      </c>
      <c r="AX417" t="s">
        <v>257</v>
      </c>
      <c r="AY417" t="s">
        <v>971</v>
      </c>
    </row>
    <row r="418" spans="1:55" x14ac:dyDescent="0.2">
      <c r="A418" t="s">
        <v>58</v>
      </c>
      <c r="B418" t="s">
        <v>2947</v>
      </c>
      <c r="C418" t="s">
        <v>2948</v>
      </c>
      <c r="D418" t="s">
        <v>2931</v>
      </c>
      <c r="E418" t="s">
        <v>2932</v>
      </c>
      <c r="F418" t="s">
        <v>1763</v>
      </c>
      <c r="H418" t="s">
        <v>2940</v>
      </c>
      <c r="I418" t="s">
        <v>2941</v>
      </c>
      <c r="J418" t="s">
        <v>2939</v>
      </c>
      <c r="K418" t="s">
        <v>2942</v>
      </c>
      <c r="P418" t="s">
        <v>2936</v>
      </c>
      <c r="Q418" t="s">
        <v>2937</v>
      </c>
      <c r="R418" t="s">
        <v>2938</v>
      </c>
      <c r="Z418" t="s">
        <v>2935</v>
      </c>
      <c r="AA418" t="s">
        <v>2768</v>
      </c>
      <c r="AF418" t="s">
        <v>2908</v>
      </c>
      <c r="AK418" t="s">
        <v>2934</v>
      </c>
      <c r="AM418" t="s">
        <v>2933</v>
      </c>
      <c r="AS418" t="s">
        <v>84</v>
      </c>
      <c r="AT418" t="s">
        <v>249</v>
      </c>
      <c r="AU418" t="s">
        <v>252</v>
      </c>
      <c r="AW418" t="s">
        <v>256</v>
      </c>
      <c r="AX418" t="s">
        <v>257</v>
      </c>
      <c r="AY418" t="s">
        <v>971</v>
      </c>
    </row>
    <row r="419" spans="1:55" x14ac:dyDescent="0.2">
      <c r="A419" t="s">
        <v>58</v>
      </c>
      <c r="B419" t="s">
        <v>2949</v>
      </c>
      <c r="C419" t="s">
        <v>2950</v>
      </c>
      <c r="D419" t="s">
        <v>2931</v>
      </c>
      <c r="E419" t="s">
        <v>2932</v>
      </c>
      <c r="F419" t="s">
        <v>1763</v>
      </c>
      <c r="H419" t="s">
        <v>2940</v>
      </c>
      <c r="I419" t="s">
        <v>2941</v>
      </c>
      <c r="J419" t="s">
        <v>2939</v>
      </c>
      <c r="K419" t="s">
        <v>2942</v>
      </c>
      <c r="P419" t="s">
        <v>2936</v>
      </c>
      <c r="Q419" t="s">
        <v>2937</v>
      </c>
      <c r="R419" t="s">
        <v>2938</v>
      </c>
      <c r="Z419" t="s">
        <v>2935</v>
      </c>
      <c r="AA419" t="s">
        <v>2768</v>
      </c>
      <c r="AF419" t="s">
        <v>2908</v>
      </c>
      <c r="AK419" t="s">
        <v>2934</v>
      </c>
      <c r="AM419" t="s">
        <v>2933</v>
      </c>
      <c r="AS419" t="s">
        <v>84</v>
      </c>
      <c r="AT419" t="s">
        <v>249</v>
      </c>
      <c r="AU419" t="s">
        <v>252</v>
      </c>
      <c r="AW419" t="s">
        <v>256</v>
      </c>
      <c r="AX419" t="s">
        <v>257</v>
      </c>
      <c r="AY419" t="s">
        <v>971</v>
      </c>
    </row>
    <row r="420" spans="1:55" x14ac:dyDescent="0.2">
      <c r="A420" t="s">
        <v>58</v>
      </c>
      <c r="B420" t="s">
        <v>2951</v>
      </c>
      <c r="C420" t="s">
        <v>2952</v>
      </c>
      <c r="D420" t="s">
        <v>2931</v>
      </c>
      <c r="E420" t="s">
        <v>2932</v>
      </c>
      <c r="F420" t="s">
        <v>1763</v>
      </c>
      <c r="H420" t="s">
        <v>2940</v>
      </c>
      <c r="I420" t="s">
        <v>2941</v>
      </c>
      <c r="J420" t="s">
        <v>2939</v>
      </c>
      <c r="K420" t="s">
        <v>2942</v>
      </c>
      <c r="P420" t="s">
        <v>2936</v>
      </c>
      <c r="Q420" t="s">
        <v>2937</v>
      </c>
      <c r="R420" t="s">
        <v>2938</v>
      </c>
      <c r="Z420" t="s">
        <v>2935</v>
      </c>
      <c r="AA420" t="s">
        <v>2768</v>
      </c>
      <c r="AF420" t="s">
        <v>2908</v>
      </c>
      <c r="AK420" t="s">
        <v>2934</v>
      </c>
      <c r="AM420" t="s">
        <v>2933</v>
      </c>
      <c r="AS420" t="s">
        <v>84</v>
      </c>
      <c r="AT420" t="s">
        <v>249</v>
      </c>
      <c r="AU420" t="s">
        <v>252</v>
      </c>
      <c r="AW420" t="s">
        <v>256</v>
      </c>
      <c r="AX420" t="s">
        <v>257</v>
      </c>
      <c r="AY420" t="s">
        <v>971</v>
      </c>
    </row>
    <row r="421" spans="1:55" x14ac:dyDescent="0.2">
      <c r="A421" t="s">
        <v>58</v>
      </c>
      <c r="B421" t="s">
        <v>2953</v>
      </c>
      <c r="C421" t="s">
        <v>2954</v>
      </c>
      <c r="D421" t="s">
        <v>2931</v>
      </c>
      <c r="E421" t="s">
        <v>2932</v>
      </c>
      <c r="F421" t="s">
        <v>1763</v>
      </c>
      <c r="H421" t="s">
        <v>2940</v>
      </c>
      <c r="I421" t="s">
        <v>2941</v>
      </c>
      <c r="J421" t="s">
        <v>2939</v>
      </c>
      <c r="K421" t="s">
        <v>2942</v>
      </c>
      <c r="P421" t="s">
        <v>2936</v>
      </c>
      <c r="Q421" t="s">
        <v>2937</v>
      </c>
      <c r="R421" t="s">
        <v>2938</v>
      </c>
      <c r="Z421" t="s">
        <v>2935</v>
      </c>
      <c r="AA421" t="s">
        <v>2768</v>
      </c>
      <c r="AF421" t="s">
        <v>2908</v>
      </c>
      <c r="AK421" t="s">
        <v>2934</v>
      </c>
      <c r="AM421" t="s">
        <v>2933</v>
      </c>
      <c r="AS421" t="s">
        <v>84</v>
      </c>
      <c r="AT421" t="s">
        <v>249</v>
      </c>
      <c r="AU421" t="s">
        <v>252</v>
      </c>
      <c r="AW421" t="s">
        <v>256</v>
      </c>
      <c r="AX421" t="s">
        <v>257</v>
      </c>
      <c r="AY421" t="s">
        <v>971</v>
      </c>
    </row>
    <row r="422" spans="1:55" x14ac:dyDescent="0.2">
      <c r="A422" t="s">
        <v>58</v>
      </c>
      <c r="B422" t="s">
        <v>2955</v>
      </c>
      <c r="C422" t="s">
        <v>2956</v>
      </c>
      <c r="D422" t="s">
        <v>2931</v>
      </c>
      <c r="E422" t="s">
        <v>2932</v>
      </c>
      <c r="F422" t="s">
        <v>1763</v>
      </c>
      <c r="H422" t="s">
        <v>2940</v>
      </c>
      <c r="I422" t="s">
        <v>2941</v>
      </c>
      <c r="J422" t="s">
        <v>2939</v>
      </c>
      <c r="K422" t="s">
        <v>2942</v>
      </c>
      <c r="P422" t="s">
        <v>2936</v>
      </c>
      <c r="Q422" t="s">
        <v>2937</v>
      </c>
      <c r="R422" t="s">
        <v>2938</v>
      </c>
      <c r="Z422" t="s">
        <v>2935</v>
      </c>
      <c r="AA422" t="s">
        <v>2768</v>
      </c>
      <c r="AF422" t="s">
        <v>2908</v>
      </c>
      <c r="AK422" t="s">
        <v>2934</v>
      </c>
      <c r="AM422" t="s">
        <v>2933</v>
      </c>
      <c r="AS422" t="s">
        <v>84</v>
      </c>
      <c r="AT422" t="s">
        <v>249</v>
      </c>
      <c r="AU422" t="s">
        <v>252</v>
      </c>
      <c r="AW422" t="s">
        <v>256</v>
      </c>
      <c r="AX422" t="s">
        <v>257</v>
      </c>
      <c r="AY422" t="s">
        <v>971</v>
      </c>
    </row>
    <row r="423" spans="1:55" x14ac:dyDescent="0.2">
      <c r="A423" t="s">
        <v>58</v>
      </c>
      <c r="B423" t="s">
        <v>2957</v>
      </c>
      <c r="C423" t="s">
        <v>2958</v>
      </c>
      <c r="D423" t="s">
        <v>2931</v>
      </c>
      <c r="E423" t="s">
        <v>2932</v>
      </c>
      <c r="F423" t="s">
        <v>1763</v>
      </c>
      <c r="H423" t="s">
        <v>2940</v>
      </c>
      <c r="I423" t="s">
        <v>2941</v>
      </c>
      <c r="J423" t="s">
        <v>2939</v>
      </c>
      <c r="K423" t="s">
        <v>2942</v>
      </c>
      <c r="P423" t="s">
        <v>2936</v>
      </c>
      <c r="Q423" t="s">
        <v>2937</v>
      </c>
      <c r="R423" t="s">
        <v>2938</v>
      </c>
      <c r="Z423" t="s">
        <v>2935</v>
      </c>
      <c r="AA423" t="s">
        <v>2768</v>
      </c>
      <c r="AF423" t="s">
        <v>2908</v>
      </c>
      <c r="AK423" t="s">
        <v>2934</v>
      </c>
      <c r="AM423" t="s">
        <v>2933</v>
      </c>
      <c r="AS423" t="s">
        <v>84</v>
      </c>
      <c r="AT423" t="s">
        <v>249</v>
      </c>
      <c r="AU423" t="s">
        <v>252</v>
      </c>
      <c r="AW423" t="s">
        <v>256</v>
      </c>
      <c r="AX423" t="s">
        <v>257</v>
      </c>
      <c r="AY423" t="s">
        <v>971</v>
      </c>
    </row>
    <row r="424" spans="1:55" x14ac:dyDescent="0.2">
      <c r="A424" t="s">
        <v>58</v>
      </c>
      <c r="B424" t="s">
        <v>2959</v>
      </c>
      <c r="C424" t="s">
        <v>2960</v>
      </c>
      <c r="D424" t="s">
        <v>2931</v>
      </c>
      <c r="E424" t="s">
        <v>2932</v>
      </c>
      <c r="F424" t="s">
        <v>1763</v>
      </c>
      <c r="H424" t="s">
        <v>2940</v>
      </c>
      <c r="I424" t="s">
        <v>2941</v>
      </c>
      <c r="J424" t="s">
        <v>2939</v>
      </c>
      <c r="K424" t="s">
        <v>2942</v>
      </c>
      <c r="P424" t="s">
        <v>2936</v>
      </c>
      <c r="Q424" t="s">
        <v>2937</v>
      </c>
      <c r="R424" t="s">
        <v>2938</v>
      </c>
      <c r="Z424" t="s">
        <v>2935</v>
      </c>
      <c r="AA424" t="s">
        <v>2768</v>
      </c>
      <c r="AF424" t="s">
        <v>2908</v>
      </c>
      <c r="AK424" t="s">
        <v>2934</v>
      </c>
      <c r="AM424" t="s">
        <v>2933</v>
      </c>
      <c r="AS424" t="s">
        <v>84</v>
      </c>
      <c r="AT424" t="s">
        <v>249</v>
      </c>
      <c r="AU424" t="s">
        <v>252</v>
      </c>
      <c r="AW424" t="s">
        <v>256</v>
      </c>
      <c r="AX424" t="s">
        <v>257</v>
      </c>
      <c r="AY424" t="s">
        <v>971</v>
      </c>
    </row>
    <row r="425" spans="1:55" x14ac:dyDescent="0.2">
      <c r="A425" t="s">
        <v>58</v>
      </c>
      <c r="B425" t="s">
        <v>2961</v>
      </c>
      <c r="C425" t="s">
        <v>2962</v>
      </c>
      <c r="D425" t="s">
        <v>2931</v>
      </c>
      <c r="E425" t="s">
        <v>2932</v>
      </c>
      <c r="F425" t="s">
        <v>1763</v>
      </c>
      <c r="H425" t="s">
        <v>2940</v>
      </c>
      <c r="I425" t="s">
        <v>2941</v>
      </c>
      <c r="J425" t="s">
        <v>2939</v>
      </c>
      <c r="K425" t="s">
        <v>2942</v>
      </c>
      <c r="P425" t="s">
        <v>2936</v>
      </c>
      <c r="Q425" t="s">
        <v>2937</v>
      </c>
      <c r="R425" t="s">
        <v>2938</v>
      </c>
      <c r="Z425" t="s">
        <v>2935</v>
      </c>
      <c r="AA425" t="s">
        <v>2768</v>
      </c>
      <c r="AF425" t="s">
        <v>2908</v>
      </c>
      <c r="AK425" t="s">
        <v>2934</v>
      </c>
      <c r="AM425" t="s">
        <v>2933</v>
      </c>
      <c r="AS425" t="s">
        <v>84</v>
      </c>
      <c r="AT425" t="s">
        <v>249</v>
      </c>
      <c r="AU425" t="s">
        <v>252</v>
      </c>
      <c r="AW425" t="s">
        <v>256</v>
      </c>
      <c r="AX425" t="s">
        <v>257</v>
      </c>
      <c r="AY425" t="s">
        <v>971</v>
      </c>
    </row>
    <row r="426" spans="1:55" x14ac:dyDescent="0.2">
      <c r="A426" t="s">
        <v>58</v>
      </c>
      <c r="B426" t="s">
        <v>2963</v>
      </c>
      <c r="C426" t="s">
        <v>2964</v>
      </c>
      <c r="D426" t="s">
        <v>2931</v>
      </c>
      <c r="E426" t="s">
        <v>2932</v>
      </c>
      <c r="F426" t="s">
        <v>1763</v>
      </c>
      <c r="H426" t="s">
        <v>2940</v>
      </c>
      <c r="I426" t="s">
        <v>2941</v>
      </c>
      <c r="J426" t="s">
        <v>2939</v>
      </c>
      <c r="K426" t="s">
        <v>2942</v>
      </c>
      <c r="P426" t="s">
        <v>2936</v>
      </c>
      <c r="Q426" t="s">
        <v>2937</v>
      </c>
      <c r="R426" t="s">
        <v>2938</v>
      </c>
      <c r="Z426" t="s">
        <v>2935</v>
      </c>
      <c r="AA426" t="s">
        <v>2768</v>
      </c>
      <c r="AF426" t="s">
        <v>2908</v>
      </c>
      <c r="AK426" t="s">
        <v>2934</v>
      </c>
      <c r="AM426" t="s">
        <v>2933</v>
      </c>
      <c r="AS426" t="s">
        <v>84</v>
      </c>
      <c r="AT426" t="s">
        <v>249</v>
      </c>
      <c r="AU426" t="s">
        <v>252</v>
      </c>
      <c r="AW426" t="s">
        <v>256</v>
      </c>
      <c r="AX426" t="s">
        <v>257</v>
      </c>
      <c r="AY426" t="s">
        <v>971</v>
      </c>
    </row>
    <row r="427" spans="1:55" x14ac:dyDescent="0.2">
      <c r="A427" t="s">
        <v>58</v>
      </c>
      <c r="B427" t="s">
        <v>2965</v>
      </c>
      <c r="C427" t="s">
        <v>2966</v>
      </c>
      <c r="D427" t="s">
        <v>2931</v>
      </c>
      <c r="E427" t="s">
        <v>2932</v>
      </c>
      <c r="F427" t="s">
        <v>1763</v>
      </c>
      <c r="H427" t="s">
        <v>2940</v>
      </c>
      <c r="I427" t="s">
        <v>2941</v>
      </c>
      <c r="J427" t="s">
        <v>2939</v>
      </c>
      <c r="K427" t="s">
        <v>2942</v>
      </c>
      <c r="P427" t="s">
        <v>2936</v>
      </c>
      <c r="Q427" t="s">
        <v>2937</v>
      </c>
      <c r="R427" t="s">
        <v>2938</v>
      </c>
      <c r="Z427" t="s">
        <v>2935</v>
      </c>
      <c r="AA427" t="s">
        <v>2768</v>
      </c>
      <c r="AF427" t="s">
        <v>2908</v>
      </c>
      <c r="AK427" t="s">
        <v>2934</v>
      </c>
      <c r="AM427" t="s">
        <v>2933</v>
      </c>
      <c r="AS427" t="s">
        <v>84</v>
      </c>
      <c r="AT427" t="s">
        <v>249</v>
      </c>
      <c r="AU427" t="s">
        <v>252</v>
      </c>
      <c r="AW427" t="s">
        <v>256</v>
      </c>
      <c r="AX427" t="s">
        <v>257</v>
      </c>
      <c r="AY427" t="s">
        <v>971</v>
      </c>
    </row>
    <row r="428" spans="1:55" x14ac:dyDescent="0.2">
      <c r="A428" t="s">
        <v>58</v>
      </c>
      <c r="B428" t="s">
        <v>2967</v>
      </c>
      <c r="C428" t="s">
        <v>2968</v>
      </c>
      <c r="D428" t="s">
        <v>2969</v>
      </c>
      <c r="E428" t="s">
        <v>2970</v>
      </c>
      <c r="F428" t="s">
        <v>1763</v>
      </c>
      <c r="H428" t="s">
        <v>2976</v>
      </c>
      <c r="I428" t="s">
        <v>2977</v>
      </c>
      <c r="J428" t="s">
        <v>2975</v>
      </c>
      <c r="K428" t="s">
        <v>2855</v>
      </c>
      <c r="P428" t="s">
        <v>2974</v>
      </c>
      <c r="Z428" t="s">
        <v>2973</v>
      </c>
      <c r="AF428" t="s">
        <v>2854</v>
      </c>
      <c r="AK428" t="s">
        <v>2972</v>
      </c>
      <c r="AM428" t="s">
        <v>2971</v>
      </c>
      <c r="AS428" t="s">
        <v>84</v>
      </c>
      <c r="AT428" t="s">
        <v>249</v>
      </c>
      <c r="AU428" t="s">
        <v>252</v>
      </c>
      <c r="AW428" t="s">
        <v>89</v>
      </c>
    </row>
    <row r="429" spans="1:55" x14ac:dyDescent="0.2">
      <c r="A429" t="s">
        <v>58</v>
      </c>
      <c r="B429" t="s">
        <v>2978</v>
      </c>
      <c r="C429" t="s">
        <v>2979</v>
      </c>
      <c r="D429" t="s">
        <v>2969</v>
      </c>
      <c r="E429" t="s">
        <v>2970</v>
      </c>
      <c r="F429" t="s">
        <v>1763</v>
      </c>
      <c r="H429" t="s">
        <v>2976</v>
      </c>
      <c r="I429" t="s">
        <v>2977</v>
      </c>
      <c r="J429" t="s">
        <v>2975</v>
      </c>
      <c r="K429" t="s">
        <v>2855</v>
      </c>
      <c r="P429" t="s">
        <v>2974</v>
      </c>
      <c r="Z429" t="s">
        <v>2973</v>
      </c>
      <c r="AF429" t="s">
        <v>2854</v>
      </c>
      <c r="AK429" t="s">
        <v>2972</v>
      </c>
      <c r="AM429" t="s">
        <v>2971</v>
      </c>
      <c r="AS429" t="s">
        <v>84</v>
      </c>
      <c r="AT429" t="s">
        <v>249</v>
      </c>
      <c r="AU429" t="s">
        <v>252</v>
      </c>
      <c r="AW429" t="s">
        <v>89</v>
      </c>
    </row>
    <row r="430" spans="1:55" x14ac:dyDescent="0.2">
      <c r="A430" t="s">
        <v>58</v>
      </c>
      <c r="B430" t="s">
        <v>2980</v>
      </c>
      <c r="C430" t="s">
        <v>2981</v>
      </c>
      <c r="D430" t="s">
        <v>2982</v>
      </c>
      <c r="E430" t="s">
        <v>2983</v>
      </c>
      <c r="F430" t="s">
        <v>1763</v>
      </c>
      <c r="H430" t="s">
        <v>2809</v>
      </c>
      <c r="I430" t="s">
        <v>2810</v>
      </c>
      <c r="J430" t="s">
        <v>2808</v>
      </c>
      <c r="K430" t="s">
        <v>2772</v>
      </c>
      <c r="P430" t="s">
        <v>2795</v>
      </c>
      <c r="Q430" t="s">
        <v>2796</v>
      </c>
      <c r="R430" t="s">
        <v>2797</v>
      </c>
      <c r="V430" t="s">
        <v>2984</v>
      </c>
      <c r="Z430" t="s">
        <v>2985</v>
      </c>
      <c r="AF430" t="s">
        <v>2771</v>
      </c>
      <c r="AK430" t="s">
        <v>2806</v>
      </c>
      <c r="AM430" t="s">
        <v>2805</v>
      </c>
      <c r="AS430" t="s">
        <v>84</v>
      </c>
      <c r="AT430" t="s">
        <v>249</v>
      </c>
      <c r="AU430" t="s">
        <v>252</v>
      </c>
      <c r="AW430" t="s">
        <v>256</v>
      </c>
      <c r="AX430" t="s">
        <v>257</v>
      </c>
      <c r="AY430" t="s">
        <v>971</v>
      </c>
      <c r="BC430" t="s">
        <v>2986</v>
      </c>
    </row>
    <row r="431" spans="1:55" x14ac:dyDescent="0.2">
      <c r="A431" t="s">
        <v>58</v>
      </c>
      <c r="B431" t="s">
        <v>2987</v>
      </c>
      <c r="C431" t="s">
        <v>2988</v>
      </c>
      <c r="D431" t="s">
        <v>2982</v>
      </c>
      <c r="E431" t="s">
        <v>2983</v>
      </c>
      <c r="F431" t="s">
        <v>1763</v>
      </c>
      <c r="H431" t="s">
        <v>2809</v>
      </c>
      <c r="I431" t="s">
        <v>2810</v>
      </c>
      <c r="J431" t="s">
        <v>2808</v>
      </c>
      <c r="K431" t="s">
        <v>2772</v>
      </c>
      <c r="P431" t="s">
        <v>2795</v>
      </c>
      <c r="Q431" t="s">
        <v>2796</v>
      </c>
      <c r="R431" t="s">
        <v>2797</v>
      </c>
      <c r="V431" t="s">
        <v>2984</v>
      </c>
      <c r="Z431" t="s">
        <v>2985</v>
      </c>
      <c r="AF431" t="s">
        <v>2771</v>
      </c>
      <c r="AK431" t="s">
        <v>2806</v>
      </c>
      <c r="AM431" t="s">
        <v>2805</v>
      </c>
      <c r="AS431" t="s">
        <v>84</v>
      </c>
      <c r="AT431" t="s">
        <v>249</v>
      </c>
      <c r="AU431" t="s">
        <v>252</v>
      </c>
      <c r="AW431" t="s">
        <v>256</v>
      </c>
      <c r="AX431" t="s">
        <v>257</v>
      </c>
      <c r="AY431" t="s">
        <v>971</v>
      </c>
      <c r="BC431" t="s">
        <v>2986</v>
      </c>
    </row>
    <row r="432" spans="1:55" x14ac:dyDescent="0.2">
      <c r="A432" t="s">
        <v>58</v>
      </c>
      <c r="B432" t="s">
        <v>2989</v>
      </c>
      <c r="C432" t="s">
        <v>2990</v>
      </c>
      <c r="D432" t="s">
        <v>2982</v>
      </c>
      <c r="E432" t="s">
        <v>2983</v>
      </c>
      <c r="F432" t="s">
        <v>1763</v>
      </c>
      <c r="H432" t="s">
        <v>2809</v>
      </c>
      <c r="I432" t="s">
        <v>2810</v>
      </c>
      <c r="J432" t="s">
        <v>2808</v>
      </c>
      <c r="K432" t="s">
        <v>2772</v>
      </c>
      <c r="P432" t="s">
        <v>2795</v>
      </c>
      <c r="Q432" t="s">
        <v>2796</v>
      </c>
      <c r="R432" t="s">
        <v>2797</v>
      </c>
      <c r="V432" t="s">
        <v>2984</v>
      </c>
      <c r="Z432" t="s">
        <v>2985</v>
      </c>
      <c r="AF432" t="s">
        <v>2771</v>
      </c>
      <c r="AK432" t="s">
        <v>2806</v>
      </c>
      <c r="AM432" t="s">
        <v>2805</v>
      </c>
      <c r="AS432" t="s">
        <v>84</v>
      </c>
      <c r="AT432" t="s">
        <v>249</v>
      </c>
      <c r="AU432" t="s">
        <v>252</v>
      </c>
      <c r="AW432" t="s">
        <v>256</v>
      </c>
      <c r="AX432" t="s">
        <v>257</v>
      </c>
      <c r="AY432" t="s">
        <v>971</v>
      </c>
      <c r="BC432" t="s">
        <v>2986</v>
      </c>
    </row>
    <row r="433" spans="1:57" x14ac:dyDescent="0.2">
      <c r="A433" t="s">
        <v>58</v>
      </c>
      <c r="B433" t="s">
        <v>2991</v>
      </c>
      <c r="C433" t="s">
        <v>2992</v>
      </c>
      <c r="D433" t="s">
        <v>2982</v>
      </c>
      <c r="E433" t="s">
        <v>2983</v>
      </c>
      <c r="F433" t="s">
        <v>1763</v>
      </c>
      <c r="H433" t="s">
        <v>2809</v>
      </c>
      <c r="I433" t="s">
        <v>2810</v>
      </c>
      <c r="J433" t="s">
        <v>2808</v>
      </c>
      <c r="K433" t="s">
        <v>2772</v>
      </c>
      <c r="P433" t="s">
        <v>2795</v>
      </c>
      <c r="Q433" t="s">
        <v>2796</v>
      </c>
      <c r="R433" t="s">
        <v>2797</v>
      </c>
      <c r="V433" t="s">
        <v>2984</v>
      </c>
      <c r="Z433" t="s">
        <v>2985</v>
      </c>
      <c r="AF433" t="s">
        <v>2771</v>
      </c>
      <c r="AK433" t="s">
        <v>2806</v>
      </c>
      <c r="AM433" t="s">
        <v>2805</v>
      </c>
      <c r="AS433" t="s">
        <v>84</v>
      </c>
      <c r="AT433" t="s">
        <v>249</v>
      </c>
      <c r="AU433" t="s">
        <v>252</v>
      </c>
      <c r="AW433" t="s">
        <v>256</v>
      </c>
      <c r="AX433" t="s">
        <v>257</v>
      </c>
      <c r="AY433" t="s">
        <v>971</v>
      </c>
      <c r="BC433" t="s">
        <v>2986</v>
      </c>
    </row>
    <row r="434" spans="1:57" x14ac:dyDescent="0.2">
      <c r="A434" t="s">
        <v>58</v>
      </c>
      <c r="B434" t="s">
        <v>2993</v>
      </c>
      <c r="C434" t="s">
        <v>2994</v>
      </c>
      <c r="D434" t="s">
        <v>2982</v>
      </c>
      <c r="E434" t="s">
        <v>2983</v>
      </c>
      <c r="F434" t="s">
        <v>1763</v>
      </c>
      <c r="H434" t="s">
        <v>2809</v>
      </c>
      <c r="I434" t="s">
        <v>2810</v>
      </c>
      <c r="J434" t="s">
        <v>2808</v>
      </c>
      <c r="K434" t="s">
        <v>2772</v>
      </c>
      <c r="P434" t="s">
        <v>2795</v>
      </c>
      <c r="Q434" t="s">
        <v>2796</v>
      </c>
      <c r="R434" t="s">
        <v>2797</v>
      </c>
      <c r="V434" t="s">
        <v>2984</v>
      </c>
      <c r="Z434" t="s">
        <v>2985</v>
      </c>
      <c r="AF434" t="s">
        <v>2771</v>
      </c>
      <c r="AK434" t="s">
        <v>2806</v>
      </c>
      <c r="AM434" t="s">
        <v>2805</v>
      </c>
      <c r="AS434" t="s">
        <v>84</v>
      </c>
      <c r="AT434" t="s">
        <v>249</v>
      </c>
      <c r="AU434" t="s">
        <v>252</v>
      </c>
      <c r="AW434" t="s">
        <v>256</v>
      </c>
      <c r="AX434" t="s">
        <v>257</v>
      </c>
      <c r="AY434" t="s">
        <v>971</v>
      </c>
      <c r="BC434" t="s">
        <v>2986</v>
      </c>
    </row>
    <row r="435" spans="1:57" x14ac:dyDescent="0.2">
      <c r="A435" t="s">
        <v>58</v>
      </c>
      <c r="B435" t="s">
        <v>2995</v>
      </c>
      <c r="C435" t="s">
        <v>2996</v>
      </c>
      <c r="D435" t="s">
        <v>2982</v>
      </c>
      <c r="E435" t="s">
        <v>2983</v>
      </c>
      <c r="F435" t="s">
        <v>1763</v>
      </c>
      <c r="H435" t="s">
        <v>2809</v>
      </c>
      <c r="I435" t="s">
        <v>2810</v>
      </c>
      <c r="J435" t="s">
        <v>2808</v>
      </c>
      <c r="K435" t="s">
        <v>2772</v>
      </c>
      <c r="P435" t="s">
        <v>2795</v>
      </c>
      <c r="Q435" t="s">
        <v>2796</v>
      </c>
      <c r="R435" t="s">
        <v>2797</v>
      </c>
      <c r="V435" t="s">
        <v>2984</v>
      </c>
      <c r="Z435" t="s">
        <v>2985</v>
      </c>
      <c r="AF435" t="s">
        <v>2771</v>
      </c>
      <c r="AK435" t="s">
        <v>2806</v>
      </c>
      <c r="AM435" t="s">
        <v>2805</v>
      </c>
      <c r="AS435" t="s">
        <v>84</v>
      </c>
      <c r="AT435" t="s">
        <v>249</v>
      </c>
      <c r="AU435" t="s">
        <v>252</v>
      </c>
      <c r="AW435" t="s">
        <v>256</v>
      </c>
      <c r="AX435" t="s">
        <v>257</v>
      </c>
      <c r="AY435" t="s">
        <v>971</v>
      </c>
      <c r="BC435" t="s">
        <v>2986</v>
      </c>
    </row>
    <row r="436" spans="1:57" x14ac:dyDescent="0.2">
      <c r="A436" t="s">
        <v>58</v>
      </c>
      <c r="B436" t="s">
        <v>2997</v>
      </c>
      <c r="C436" t="s">
        <v>2998</v>
      </c>
      <c r="D436" t="s">
        <v>2982</v>
      </c>
      <c r="E436" t="s">
        <v>2983</v>
      </c>
      <c r="F436" t="s">
        <v>1763</v>
      </c>
      <c r="H436" t="s">
        <v>2809</v>
      </c>
      <c r="I436" t="s">
        <v>2810</v>
      </c>
      <c r="J436" t="s">
        <v>2808</v>
      </c>
      <c r="K436" t="s">
        <v>2772</v>
      </c>
      <c r="P436" t="s">
        <v>2795</v>
      </c>
      <c r="Q436" t="s">
        <v>2796</v>
      </c>
      <c r="R436" t="s">
        <v>2797</v>
      </c>
      <c r="V436" t="s">
        <v>2984</v>
      </c>
      <c r="Z436" t="s">
        <v>2985</v>
      </c>
      <c r="AF436" t="s">
        <v>2771</v>
      </c>
      <c r="AK436" t="s">
        <v>2806</v>
      </c>
      <c r="AM436" t="s">
        <v>2805</v>
      </c>
      <c r="AS436" t="s">
        <v>84</v>
      </c>
      <c r="AT436" t="s">
        <v>249</v>
      </c>
      <c r="AU436" t="s">
        <v>252</v>
      </c>
      <c r="AW436" t="s">
        <v>256</v>
      </c>
      <c r="AX436" t="s">
        <v>257</v>
      </c>
      <c r="AY436" t="s">
        <v>971</v>
      </c>
      <c r="BC436" t="s">
        <v>2986</v>
      </c>
    </row>
    <row r="437" spans="1:57" x14ac:dyDescent="0.2">
      <c r="A437" t="s">
        <v>58</v>
      </c>
      <c r="B437" t="s">
        <v>2999</v>
      </c>
      <c r="C437" t="s">
        <v>3000</v>
      </c>
      <c r="D437" t="s">
        <v>3001</v>
      </c>
      <c r="E437" t="s">
        <v>3002</v>
      </c>
      <c r="F437" t="s">
        <v>1763</v>
      </c>
      <c r="H437" t="s">
        <v>2799</v>
      </c>
      <c r="I437" t="s">
        <v>2800</v>
      </c>
      <c r="J437" t="s">
        <v>2798</v>
      </c>
      <c r="K437" t="s">
        <v>2772</v>
      </c>
      <c r="P437" t="s">
        <v>2795</v>
      </c>
      <c r="Q437" t="s">
        <v>2796</v>
      </c>
      <c r="R437" t="s">
        <v>2797</v>
      </c>
      <c r="V437" t="s">
        <v>3003</v>
      </c>
      <c r="Z437" t="s">
        <v>3004</v>
      </c>
      <c r="AF437" t="s">
        <v>2771</v>
      </c>
      <c r="AK437" t="s">
        <v>2793</v>
      </c>
      <c r="AM437" t="s">
        <v>2792</v>
      </c>
      <c r="AS437" t="s">
        <v>84</v>
      </c>
      <c r="AT437" t="s">
        <v>249</v>
      </c>
      <c r="AU437" t="s">
        <v>252</v>
      </c>
      <c r="AW437" t="s">
        <v>256</v>
      </c>
      <c r="AX437" t="s">
        <v>257</v>
      </c>
      <c r="AY437" t="s">
        <v>971</v>
      </c>
      <c r="BC437" t="s">
        <v>3005</v>
      </c>
    </row>
    <row r="438" spans="1:57" x14ac:dyDescent="0.2">
      <c r="A438" t="s">
        <v>58</v>
      </c>
      <c r="B438" t="s">
        <v>3006</v>
      </c>
      <c r="C438" t="s">
        <v>3007</v>
      </c>
      <c r="D438" t="s">
        <v>3001</v>
      </c>
      <c r="E438" t="s">
        <v>3002</v>
      </c>
      <c r="F438" t="s">
        <v>1763</v>
      </c>
      <c r="H438" t="s">
        <v>2799</v>
      </c>
      <c r="I438" t="s">
        <v>2800</v>
      </c>
      <c r="J438" t="s">
        <v>2798</v>
      </c>
      <c r="K438" t="s">
        <v>2772</v>
      </c>
      <c r="P438" t="s">
        <v>2795</v>
      </c>
      <c r="Q438" t="s">
        <v>2796</v>
      </c>
      <c r="R438" t="s">
        <v>2797</v>
      </c>
      <c r="V438" t="s">
        <v>3003</v>
      </c>
      <c r="Z438" t="s">
        <v>3004</v>
      </c>
      <c r="AF438" t="s">
        <v>2771</v>
      </c>
      <c r="AK438" t="s">
        <v>2793</v>
      </c>
      <c r="AM438" t="s">
        <v>2792</v>
      </c>
      <c r="AS438" t="s">
        <v>84</v>
      </c>
      <c r="AT438" t="s">
        <v>249</v>
      </c>
      <c r="AU438" t="s">
        <v>252</v>
      </c>
      <c r="AW438" t="s">
        <v>256</v>
      </c>
      <c r="AX438" t="s">
        <v>257</v>
      </c>
      <c r="AY438" t="s">
        <v>971</v>
      </c>
      <c r="BC438" t="s">
        <v>3005</v>
      </c>
    </row>
    <row r="439" spans="1:57" x14ac:dyDescent="0.2">
      <c r="A439" t="s">
        <v>58</v>
      </c>
      <c r="B439" t="s">
        <v>3008</v>
      </c>
      <c r="C439" t="s">
        <v>3009</v>
      </c>
      <c r="D439" t="s">
        <v>3001</v>
      </c>
      <c r="E439" t="s">
        <v>3002</v>
      </c>
      <c r="F439" t="s">
        <v>1763</v>
      </c>
      <c r="H439" t="s">
        <v>2799</v>
      </c>
      <c r="I439" t="s">
        <v>2800</v>
      </c>
      <c r="J439" t="s">
        <v>2798</v>
      </c>
      <c r="K439" t="s">
        <v>2772</v>
      </c>
      <c r="P439" t="s">
        <v>2795</v>
      </c>
      <c r="Q439" t="s">
        <v>2796</v>
      </c>
      <c r="R439" t="s">
        <v>2797</v>
      </c>
      <c r="V439" t="s">
        <v>3003</v>
      </c>
      <c r="Z439" t="s">
        <v>3004</v>
      </c>
      <c r="AF439" t="s">
        <v>2771</v>
      </c>
      <c r="AK439" t="s">
        <v>2793</v>
      </c>
      <c r="AM439" t="s">
        <v>2792</v>
      </c>
      <c r="AS439" t="s">
        <v>84</v>
      </c>
      <c r="AT439" t="s">
        <v>249</v>
      </c>
      <c r="AU439" t="s">
        <v>252</v>
      </c>
      <c r="AW439" t="s">
        <v>256</v>
      </c>
      <c r="AX439" t="s">
        <v>257</v>
      </c>
      <c r="AY439" t="s">
        <v>971</v>
      </c>
      <c r="BC439" t="s">
        <v>3005</v>
      </c>
    </row>
    <row r="440" spans="1:57" x14ac:dyDescent="0.2">
      <c r="A440" t="s">
        <v>58</v>
      </c>
      <c r="B440" t="s">
        <v>3010</v>
      </c>
      <c r="C440" t="s">
        <v>3011</v>
      </c>
      <c r="D440" t="s">
        <v>3001</v>
      </c>
      <c r="E440" t="s">
        <v>3002</v>
      </c>
      <c r="F440" t="s">
        <v>1763</v>
      </c>
      <c r="H440" t="s">
        <v>2799</v>
      </c>
      <c r="I440" t="s">
        <v>2800</v>
      </c>
      <c r="J440" t="s">
        <v>2798</v>
      </c>
      <c r="K440" t="s">
        <v>2772</v>
      </c>
      <c r="P440" t="s">
        <v>2795</v>
      </c>
      <c r="Q440" t="s">
        <v>2796</v>
      </c>
      <c r="R440" t="s">
        <v>2797</v>
      </c>
      <c r="V440" t="s">
        <v>3003</v>
      </c>
      <c r="Z440" t="s">
        <v>3004</v>
      </c>
      <c r="AF440" t="s">
        <v>2771</v>
      </c>
      <c r="AK440" t="s">
        <v>2793</v>
      </c>
      <c r="AM440" t="s">
        <v>2792</v>
      </c>
      <c r="AS440" t="s">
        <v>84</v>
      </c>
      <c r="AT440" t="s">
        <v>249</v>
      </c>
      <c r="AU440" t="s">
        <v>252</v>
      </c>
      <c r="AW440" t="s">
        <v>256</v>
      </c>
      <c r="AX440" t="s">
        <v>257</v>
      </c>
      <c r="AY440" t="s">
        <v>971</v>
      </c>
      <c r="BC440" t="s">
        <v>3005</v>
      </c>
    </row>
    <row r="441" spans="1:57" x14ac:dyDescent="0.2">
      <c r="A441" t="s">
        <v>58</v>
      </c>
      <c r="B441" t="s">
        <v>3012</v>
      </c>
      <c r="C441" t="s">
        <v>3013</v>
      </c>
      <c r="D441" t="s">
        <v>3001</v>
      </c>
      <c r="E441" t="s">
        <v>3002</v>
      </c>
      <c r="F441" t="s">
        <v>1763</v>
      </c>
      <c r="H441" t="s">
        <v>2799</v>
      </c>
      <c r="I441" t="s">
        <v>2800</v>
      </c>
      <c r="J441" t="s">
        <v>2798</v>
      </c>
      <c r="K441" t="s">
        <v>2772</v>
      </c>
      <c r="P441" t="s">
        <v>2795</v>
      </c>
      <c r="Q441" t="s">
        <v>2796</v>
      </c>
      <c r="R441" t="s">
        <v>2797</v>
      </c>
      <c r="V441" t="s">
        <v>3003</v>
      </c>
      <c r="Z441" t="s">
        <v>3004</v>
      </c>
      <c r="AF441" t="s">
        <v>2771</v>
      </c>
      <c r="AK441" t="s">
        <v>2793</v>
      </c>
      <c r="AM441" t="s">
        <v>2792</v>
      </c>
      <c r="AS441" t="s">
        <v>84</v>
      </c>
      <c r="AT441" t="s">
        <v>249</v>
      </c>
      <c r="AU441" t="s">
        <v>252</v>
      </c>
      <c r="AW441" t="s">
        <v>256</v>
      </c>
      <c r="AX441" t="s">
        <v>257</v>
      </c>
      <c r="AY441" t="s">
        <v>971</v>
      </c>
      <c r="BC441" t="s">
        <v>3005</v>
      </c>
    </row>
    <row r="442" spans="1:57" x14ac:dyDescent="0.2">
      <c r="A442" t="s">
        <v>58</v>
      </c>
      <c r="B442" t="s">
        <v>3014</v>
      </c>
      <c r="C442" t="s">
        <v>3015</v>
      </c>
      <c r="D442" t="s">
        <v>3001</v>
      </c>
      <c r="E442" t="s">
        <v>3002</v>
      </c>
      <c r="F442" t="s">
        <v>1763</v>
      </c>
      <c r="H442" t="s">
        <v>2799</v>
      </c>
      <c r="I442" t="s">
        <v>2800</v>
      </c>
      <c r="J442" t="s">
        <v>2798</v>
      </c>
      <c r="K442" t="s">
        <v>2772</v>
      </c>
      <c r="P442" t="s">
        <v>2795</v>
      </c>
      <c r="Q442" t="s">
        <v>2796</v>
      </c>
      <c r="R442" t="s">
        <v>2797</v>
      </c>
      <c r="V442" t="s">
        <v>3003</v>
      </c>
      <c r="Z442" t="s">
        <v>3004</v>
      </c>
      <c r="AF442" t="s">
        <v>2771</v>
      </c>
      <c r="AK442" t="s">
        <v>2793</v>
      </c>
      <c r="AM442" t="s">
        <v>2792</v>
      </c>
      <c r="AS442" t="s">
        <v>84</v>
      </c>
      <c r="AT442" t="s">
        <v>249</v>
      </c>
      <c r="AU442" t="s">
        <v>252</v>
      </c>
      <c r="AW442" t="s">
        <v>256</v>
      </c>
      <c r="AX442" t="s">
        <v>257</v>
      </c>
      <c r="AY442" t="s">
        <v>971</v>
      </c>
      <c r="BC442" t="s">
        <v>3005</v>
      </c>
    </row>
    <row r="443" spans="1:57" x14ac:dyDescent="0.2">
      <c r="A443" t="s">
        <v>58</v>
      </c>
      <c r="B443" t="s">
        <v>3016</v>
      </c>
      <c r="C443" t="s">
        <v>3017</v>
      </c>
      <c r="D443" t="s">
        <v>3001</v>
      </c>
      <c r="E443" t="s">
        <v>3002</v>
      </c>
      <c r="F443" t="s">
        <v>1763</v>
      </c>
      <c r="H443" t="s">
        <v>2799</v>
      </c>
      <c r="I443" t="s">
        <v>2800</v>
      </c>
      <c r="J443" t="s">
        <v>2798</v>
      </c>
      <c r="K443" t="s">
        <v>2772</v>
      </c>
      <c r="P443" t="s">
        <v>2795</v>
      </c>
      <c r="Q443" t="s">
        <v>2796</v>
      </c>
      <c r="R443" t="s">
        <v>2797</v>
      </c>
      <c r="V443" t="s">
        <v>3003</v>
      </c>
      <c r="Z443" t="s">
        <v>3004</v>
      </c>
      <c r="AF443" t="s">
        <v>2771</v>
      </c>
      <c r="AK443" t="s">
        <v>2793</v>
      </c>
      <c r="AM443" t="s">
        <v>2792</v>
      </c>
      <c r="AS443" t="s">
        <v>84</v>
      </c>
      <c r="AT443" t="s">
        <v>249</v>
      </c>
      <c r="AU443" t="s">
        <v>252</v>
      </c>
      <c r="AW443" t="s">
        <v>256</v>
      </c>
      <c r="AX443" t="s">
        <v>257</v>
      </c>
      <c r="AY443" t="s">
        <v>971</v>
      </c>
      <c r="BC443" t="s">
        <v>3005</v>
      </c>
    </row>
    <row r="444" spans="1:57" x14ac:dyDescent="0.2">
      <c r="A444" t="s">
        <v>58</v>
      </c>
      <c r="B444" t="s">
        <v>3018</v>
      </c>
      <c r="C444" t="s">
        <v>3019</v>
      </c>
      <c r="D444" t="s">
        <v>3020</v>
      </c>
      <c r="E444" t="s">
        <v>3021</v>
      </c>
      <c r="F444" t="s">
        <v>1763</v>
      </c>
      <c r="H444" t="s">
        <v>3029</v>
      </c>
      <c r="I444" t="s">
        <v>3030</v>
      </c>
      <c r="J444" t="s">
        <v>3032</v>
      </c>
      <c r="K444" t="s">
        <v>2855</v>
      </c>
      <c r="P444" t="s">
        <v>3025</v>
      </c>
      <c r="Q444" t="s">
        <v>3026</v>
      </c>
      <c r="R444" t="s">
        <v>3027</v>
      </c>
      <c r="V444" t="s">
        <v>3031</v>
      </c>
      <c r="W444" t="s">
        <v>3025</v>
      </c>
      <c r="X444" t="s">
        <v>3028</v>
      </c>
      <c r="Z444" t="s">
        <v>3024</v>
      </c>
      <c r="AA444" t="s">
        <v>3034</v>
      </c>
      <c r="AB444" t="s">
        <v>2065</v>
      </c>
      <c r="AC444" t="s">
        <v>2059</v>
      </c>
      <c r="AD444" t="s">
        <v>2066</v>
      </c>
      <c r="AE444" t="s">
        <v>1786</v>
      </c>
      <c r="AF444" t="s">
        <v>2854</v>
      </c>
      <c r="AK444" t="s">
        <v>3023</v>
      </c>
      <c r="AM444" t="s">
        <v>3022</v>
      </c>
      <c r="AS444" t="s">
        <v>84</v>
      </c>
      <c r="AT444" t="s">
        <v>249</v>
      </c>
      <c r="AU444" t="s">
        <v>252</v>
      </c>
      <c r="AW444" t="s">
        <v>256</v>
      </c>
      <c r="AX444" t="s">
        <v>257</v>
      </c>
      <c r="AY444" t="s">
        <v>89</v>
      </c>
      <c r="BC444" t="s">
        <v>3033</v>
      </c>
      <c r="BD444" t="s">
        <v>3035</v>
      </c>
      <c r="BE444" t="s">
        <v>3036</v>
      </c>
    </row>
    <row r="445" spans="1:57" x14ac:dyDescent="0.2">
      <c r="A445" t="s">
        <v>58</v>
      </c>
      <c r="B445" t="s">
        <v>3037</v>
      </c>
      <c r="C445" t="s">
        <v>3038</v>
      </c>
      <c r="D445" t="s">
        <v>3020</v>
      </c>
      <c r="E445" t="s">
        <v>3021</v>
      </c>
      <c r="F445" t="s">
        <v>1763</v>
      </c>
      <c r="H445" t="s">
        <v>3029</v>
      </c>
      <c r="I445" t="s">
        <v>3030</v>
      </c>
      <c r="J445" t="s">
        <v>3032</v>
      </c>
      <c r="K445" t="s">
        <v>2855</v>
      </c>
      <c r="P445" t="s">
        <v>3025</v>
      </c>
      <c r="Q445" t="s">
        <v>3026</v>
      </c>
      <c r="R445" t="s">
        <v>3027</v>
      </c>
      <c r="V445" t="s">
        <v>3031</v>
      </c>
      <c r="W445" t="s">
        <v>3025</v>
      </c>
      <c r="X445" t="s">
        <v>3028</v>
      </c>
      <c r="Z445" t="s">
        <v>3024</v>
      </c>
      <c r="AA445" t="s">
        <v>3034</v>
      </c>
      <c r="AB445" t="s">
        <v>2065</v>
      </c>
      <c r="AC445" t="s">
        <v>2059</v>
      </c>
      <c r="AD445" t="s">
        <v>2066</v>
      </c>
      <c r="AE445" t="s">
        <v>1786</v>
      </c>
      <c r="AF445" t="s">
        <v>2854</v>
      </c>
      <c r="AK445" t="s">
        <v>3023</v>
      </c>
      <c r="AM445" t="s">
        <v>3022</v>
      </c>
      <c r="AS445" t="s">
        <v>84</v>
      </c>
      <c r="AT445" t="s">
        <v>249</v>
      </c>
      <c r="AU445" t="s">
        <v>252</v>
      </c>
      <c r="AW445" t="s">
        <v>256</v>
      </c>
      <c r="AX445" t="s">
        <v>257</v>
      </c>
      <c r="AY445" t="s">
        <v>89</v>
      </c>
      <c r="BC445" t="s">
        <v>3033</v>
      </c>
      <c r="BD445" t="s">
        <v>3035</v>
      </c>
      <c r="BE445" t="s">
        <v>3036</v>
      </c>
    </row>
    <row r="446" spans="1:57" x14ac:dyDescent="0.2">
      <c r="A446" t="s">
        <v>58</v>
      </c>
      <c r="B446" t="s">
        <v>3039</v>
      </c>
      <c r="C446" t="s">
        <v>3040</v>
      </c>
      <c r="D446" t="s">
        <v>3020</v>
      </c>
      <c r="E446" t="s">
        <v>3021</v>
      </c>
      <c r="F446" t="s">
        <v>1763</v>
      </c>
      <c r="H446" t="s">
        <v>3029</v>
      </c>
      <c r="I446" t="s">
        <v>3041</v>
      </c>
      <c r="J446" t="s">
        <v>3032</v>
      </c>
      <c r="K446" t="s">
        <v>2855</v>
      </c>
      <c r="P446" t="s">
        <v>3025</v>
      </c>
      <c r="Q446" t="s">
        <v>3026</v>
      </c>
      <c r="R446" t="s">
        <v>3027</v>
      </c>
      <c r="V446" t="s">
        <v>3031</v>
      </c>
      <c r="W446" t="s">
        <v>3025</v>
      </c>
      <c r="X446" t="s">
        <v>3028</v>
      </c>
      <c r="Z446" t="s">
        <v>3024</v>
      </c>
      <c r="AA446" t="s">
        <v>3034</v>
      </c>
      <c r="AB446" t="s">
        <v>2065</v>
      </c>
      <c r="AC446" t="s">
        <v>2059</v>
      </c>
      <c r="AD446" t="s">
        <v>2066</v>
      </c>
      <c r="AE446" t="s">
        <v>1786</v>
      </c>
      <c r="AF446" t="s">
        <v>2854</v>
      </c>
      <c r="AK446" t="s">
        <v>3023</v>
      </c>
      <c r="AM446" t="s">
        <v>3022</v>
      </c>
      <c r="AS446" t="s">
        <v>84</v>
      </c>
      <c r="AT446" t="s">
        <v>249</v>
      </c>
      <c r="AU446" t="s">
        <v>252</v>
      </c>
      <c r="AW446" t="s">
        <v>256</v>
      </c>
      <c r="AX446" t="s">
        <v>257</v>
      </c>
      <c r="AY446" t="s">
        <v>89</v>
      </c>
      <c r="BC446" t="s">
        <v>3033</v>
      </c>
      <c r="BD446" t="s">
        <v>3035</v>
      </c>
      <c r="BE446" t="s">
        <v>3036</v>
      </c>
    </row>
    <row r="447" spans="1:57" x14ac:dyDescent="0.2">
      <c r="A447" t="s">
        <v>58</v>
      </c>
      <c r="B447" t="s">
        <v>3042</v>
      </c>
      <c r="C447" t="s">
        <v>3043</v>
      </c>
      <c r="D447" t="s">
        <v>3044</v>
      </c>
      <c r="E447" t="s">
        <v>3045</v>
      </c>
      <c r="F447" t="s">
        <v>1763</v>
      </c>
      <c r="H447" t="s">
        <v>3049</v>
      </c>
      <c r="I447" t="s">
        <v>3050</v>
      </c>
      <c r="J447" t="s">
        <v>3032</v>
      </c>
      <c r="K447" t="s">
        <v>2855</v>
      </c>
      <c r="P447" t="s">
        <v>3025</v>
      </c>
      <c r="Q447" t="s">
        <v>3026</v>
      </c>
      <c r="R447" t="s">
        <v>3027</v>
      </c>
      <c r="V447" t="s">
        <v>3031</v>
      </c>
      <c r="W447" t="s">
        <v>3025</v>
      </c>
      <c r="X447" t="s">
        <v>3028</v>
      </c>
      <c r="Z447" t="s">
        <v>3048</v>
      </c>
      <c r="AA447" t="s">
        <v>3034</v>
      </c>
      <c r="AB447" t="s">
        <v>2065</v>
      </c>
      <c r="AC447" t="s">
        <v>2059</v>
      </c>
      <c r="AD447" t="s">
        <v>2066</v>
      </c>
      <c r="AE447" t="s">
        <v>1786</v>
      </c>
      <c r="AF447" t="s">
        <v>2854</v>
      </c>
      <c r="AK447" t="s">
        <v>3047</v>
      </c>
      <c r="AM447" t="s">
        <v>3046</v>
      </c>
      <c r="AS447" t="s">
        <v>84</v>
      </c>
      <c r="AT447" t="s">
        <v>249</v>
      </c>
      <c r="AU447" t="s">
        <v>252</v>
      </c>
      <c r="AW447" t="s">
        <v>256</v>
      </c>
      <c r="AX447" t="s">
        <v>257</v>
      </c>
      <c r="AY447" t="s">
        <v>89</v>
      </c>
      <c r="BC447" t="s">
        <v>168</v>
      </c>
      <c r="BD447" t="s">
        <v>169</v>
      </c>
      <c r="BE447" t="s">
        <v>170</v>
      </c>
    </row>
    <row r="448" spans="1:57" x14ac:dyDescent="0.2">
      <c r="A448" t="s">
        <v>58</v>
      </c>
      <c r="B448" t="s">
        <v>3051</v>
      </c>
      <c r="C448" t="s">
        <v>3052</v>
      </c>
      <c r="D448" t="s">
        <v>3044</v>
      </c>
      <c r="E448" t="s">
        <v>3045</v>
      </c>
      <c r="F448" t="s">
        <v>1763</v>
      </c>
      <c r="H448" t="s">
        <v>3049</v>
      </c>
      <c r="I448" t="s">
        <v>3050</v>
      </c>
      <c r="J448" t="s">
        <v>3032</v>
      </c>
      <c r="K448" t="s">
        <v>2855</v>
      </c>
      <c r="P448" t="s">
        <v>3025</v>
      </c>
      <c r="Q448" t="s">
        <v>3026</v>
      </c>
      <c r="R448" t="s">
        <v>3027</v>
      </c>
      <c r="V448" t="s">
        <v>3031</v>
      </c>
      <c r="W448" t="s">
        <v>3025</v>
      </c>
      <c r="X448" t="s">
        <v>3028</v>
      </c>
      <c r="Z448" t="s">
        <v>3048</v>
      </c>
      <c r="AA448" t="s">
        <v>3034</v>
      </c>
      <c r="AB448" t="s">
        <v>2065</v>
      </c>
      <c r="AC448" t="s">
        <v>2059</v>
      </c>
      <c r="AD448" t="s">
        <v>2066</v>
      </c>
      <c r="AE448" t="s">
        <v>1786</v>
      </c>
      <c r="AF448" t="s">
        <v>2854</v>
      </c>
      <c r="AK448" t="s">
        <v>3047</v>
      </c>
      <c r="AM448" t="s">
        <v>3046</v>
      </c>
      <c r="AS448" t="s">
        <v>84</v>
      </c>
      <c r="AT448" t="s">
        <v>249</v>
      </c>
      <c r="AU448" t="s">
        <v>252</v>
      </c>
      <c r="AW448" t="s">
        <v>256</v>
      </c>
      <c r="AX448" t="s">
        <v>257</v>
      </c>
      <c r="AY448" t="s">
        <v>89</v>
      </c>
      <c r="BC448" t="s">
        <v>168</v>
      </c>
      <c r="BD448" t="s">
        <v>169</v>
      </c>
      <c r="BE448" t="s">
        <v>170</v>
      </c>
    </row>
    <row r="449" spans="1:57" x14ac:dyDescent="0.2">
      <c r="A449" t="s">
        <v>58</v>
      </c>
      <c r="B449" t="s">
        <v>3053</v>
      </c>
      <c r="C449" t="s">
        <v>3054</v>
      </c>
      <c r="D449" t="s">
        <v>3044</v>
      </c>
      <c r="E449" t="s">
        <v>3045</v>
      </c>
      <c r="F449" t="s">
        <v>1763</v>
      </c>
      <c r="H449" t="s">
        <v>3049</v>
      </c>
      <c r="I449" t="s">
        <v>3050</v>
      </c>
      <c r="J449" t="s">
        <v>3032</v>
      </c>
      <c r="K449" t="s">
        <v>2855</v>
      </c>
      <c r="P449" t="s">
        <v>3025</v>
      </c>
      <c r="Q449" t="s">
        <v>3026</v>
      </c>
      <c r="R449" t="s">
        <v>3027</v>
      </c>
      <c r="V449" t="s">
        <v>3031</v>
      </c>
      <c r="W449" t="s">
        <v>3025</v>
      </c>
      <c r="X449" t="s">
        <v>3028</v>
      </c>
      <c r="Z449" t="s">
        <v>3048</v>
      </c>
      <c r="AA449" t="s">
        <v>3034</v>
      </c>
      <c r="AB449" t="s">
        <v>2065</v>
      </c>
      <c r="AC449" t="s">
        <v>2059</v>
      </c>
      <c r="AD449" t="s">
        <v>2066</v>
      </c>
      <c r="AE449" t="s">
        <v>1786</v>
      </c>
      <c r="AF449" t="s">
        <v>2854</v>
      </c>
      <c r="AK449" t="s">
        <v>3047</v>
      </c>
      <c r="AM449" t="s">
        <v>3046</v>
      </c>
      <c r="AS449" t="s">
        <v>84</v>
      </c>
      <c r="AT449" t="s">
        <v>249</v>
      </c>
      <c r="AU449" t="s">
        <v>252</v>
      </c>
      <c r="AW449" t="s">
        <v>256</v>
      </c>
      <c r="AX449" t="s">
        <v>257</v>
      </c>
      <c r="AY449" t="s">
        <v>89</v>
      </c>
      <c r="BC449" t="s">
        <v>168</v>
      </c>
      <c r="BD449" t="s">
        <v>169</v>
      </c>
      <c r="BE449" t="s">
        <v>170</v>
      </c>
    </row>
    <row r="450" spans="1:57" x14ac:dyDescent="0.2">
      <c r="A450" t="s">
        <v>63</v>
      </c>
      <c r="B450" t="s">
        <v>3055</v>
      </c>
      <c r="C450" t="s">
        <v>3056</v>
      </c>
      <c r="D450" t="s">
        <v>3057</v>
      </c>
      <c r="E450" t="s">
        <v>3058</v>
      </c>
      <c r="F450" t="s">
        <v>1763</v>
      </c>
      <c r="H450" t="s">
        <v>3067</v>
      </c>
      <c r="I450" t="s">
        <v>3068</v>
      </c>
      <c r="J450" t="s">
        <v>3065</v>
      </c>
      <c r="K450" t="s">
        <v>3070</v>
      </c>
      <c r="P450" t="s">
        <v>3062</v>
      </c>
      <c r="Q450" t="s">
        <v>3063</v>
      </c>
      <c r="R450" t="s">
        <v>2706</v>
      </c>
      <c r="S450" t="s">
        <v>3064</v>
      </c>
      <c r="Z450" t="s">
        <v>3061</v>
      </c>
      <c r="AA450" t="s">
        <v>2616</v>
      </c>
      <c r="AF450" t="s">
        <v>2685</v>
      </c>
      <c r="AK450" t="s">
        <v>3060</v>
      </c>
      <c r="AM450" t="s">
        <v>3059</v>
      </c>
      <c r="AS450" t="s">
        <v>70</v>
      </c>
      <c r="AT450" t="s">
        <v>366</v>
      </c>
      <c r="AU450" t="s">
        <v>71</v>
      </c>
      <c r="AV450" t="s">
        <v>3066</v>
      </c>
      <c r="AW450" t="s">
        <v>2712</v>
      </c>
      <c r="AX450" t="s">
        <v>2683</v>
      </c>
      <c r="AY450" t="s">
        <v>3069</v>
      </c>
      <c r="AZ450" t="s">
        <v>1031</v>
      </c>
    </row>
    <row r="451" spans="1:57" x14ac:dyDescent="0.2">
      <c r="A451" t="s">
        <v>63</v>
      </c>
      <c r="B451" t="s">
        <v>3071</v>
      </c>
      <c r="C451" t="s">
        <v>3072</v>
      </c>
      <c r="D451" t="s">
        <v>3057</v>
      </c>
      <c r="E451" t="s">
        <v>3058</v>
      </c>
      <c r="F451" t="s">
        <v>1763</v>
      </c>
      <c r="H451" t="s">
        <v>3067</v>
      </c>
      <c r="I451" t="s">
        <v>3068</v>
      </c>
      <c r="J451" t="s">
        <v>3065</v>
      </c>
      <c r="K451" t="s">
        <v>3073</v>
      </c>
      <c r="P451" t="s">
        <v>3062</v>
      </c>
      <c r="Q451" t="s">
        <v>3063</v>
      </c>
      <c r="R451" t="s">
        <v>2706</v>
      </c>
      <c r="S451" t="s">
        <v>3064</v>
      </c>
      <c r="Z451" t="s">
        <v>3061</v>
      </c>
      <c r="AA451" t="s">
        <v>2616</v>
      </c>
      <c r="AF451" t="s">
        <v>2685</v>
      </c>
      <c r="AK451" t="s">
        <v>3060</v>
      </c>
      <c r="AM451" t="s">
        <v>3059</v>
      </c>
      <c r="AS451" t="s">
        <v>70</v>
      </c>
      <c r="AT451" t="s">
        <v>366</v>
      </c>
      <c r="AU451" t="s">
        <v>71</v>
      </c>
      <c r="AV451" t="s">
        <v>3066</v>
      </c>
      <c r="AW451" t="s">
        <v>2712</v>
      </c>
      <c r="AX451" t="s">
        <v>2683</v>
      </c>
      <c r="AY451" t="s">
        <v>3069</v>
      </c>
      <c r="AZ451" t="s">
        <v>1031</v>
      </c>
    </row>
    <row r="452" spans="1:57" x14ac:dyDescent="0.2">
      <c r="A452" t="s">
        <v>63</v>
      </c>
      <c r="B452" t="s">
        <v>3074</v>
      </c>
      <c r="C452" t="s">
        <v>3075</v>
      </c>
      <c r="D452" t="s">
        <v>3076</v>
      </c>
      <c r="E452" t="s">
        <v>3077</v>
      </c>
      <c r="F452" t="s">
        <v>1763</v>
      </c>
      <c r="H452" t="s">
        <v>3087</v>
      </c>
      <c r="I452" t="s">
        <v>3088</v>
      </c>
      <c r="J452" t="s">
        <v>3085</v>
      </c>
      <c r="K452" t="s">
        <v>2909</v>
      </c>
      <c r="P452" t="s">
        <v>3081</v>
      </c>
      <c r="Q452" t="s">
        <v>3082</v>
      </c>
      <c r="R452" t="s">
        <v>3083</v>
      </c>
      <c r="S452" t="s">
        <v>3084</v>
      </c>
      <c r="Z452" t="s">
        <v>3080</v>
      </c>
      <c r="AA452" t="s">
        <v>3090</v>
      </c>
      <c r="AB452" t="s">
        <v>3092</v>
      </c>
      <c r="AC452" t="s">
        <v>3089</v>
      </c>
      <c r="AF452" t="s">
        <v>2908</v>
      </c>
      <c r="AK452" t="s">
        <v>3079</v>
      </c>
      <c r="AM452" t="s">
        <v>3078</v>
      </c>
      <c r="AS452" t="s">
        <v>70</v>
      </c>
      <c r="AT452" t="s">
        <v>1212</v>
      </c>
      <c r="AU452" t="s">
        <v>71</v>
      </c>
      <c r="AV452" t="s">
        <v>3086</v>
      </c>
      <c r="AW452" t="s">
        <v>1785</v>
      </c>
      <c r="AX452" t="s">
        <v>3091</v>
      </c>
      <c r="AY452" t="s">
        <v>1787</v>
      </c>
      <c r="AZ452" t="s">
        <v>1031</v>
      </c>
    </row>
    <row r="453" spans="1:57" x14ac:dyDescent="0.2">
      <c r="A453" t="s">
        <v>63</v>
      </c>
      <c r="B453" t="s">
        <v>3093</v>
      </c>
      <c r="C453" t="s">
        <v>3094</v>
      </c>
      <c r="D453" t="s">
        <v>3076</v>
      </c>
      <c r="E453" t="s">
        <v>3077</v>
      </c>
      <c r="F453" t="s">
        <v>1763</v>
      </c>
      <c r="H453" t="s">
        <v>3087</v>
      </c>
      <c r="I453" t="s">
        <v>3088</v>
      </c>
      <c r="J453" t="s">
        <v>3085</v>
      </c>
      <c r="K453" t="s">
        <v>2909</v>
      </c>
      <c r="P453" t="s">
        <v>3081</v>
      </c>
      <c r="Q453" t="s">
        <v>3082</v>
      </c>
      <c r="R453" t="s">
        <v>3083</v>
      </c>
      <c r="S453" t="s">
        <v>3084</v>
      </c>
      <c r="Z453" t="s">
        <v>3080</v>
      </c>
      <c r="AA453" t="s">
        <v>3090</v>
      </c>
      <c r="AB453" t="s">
        <v>3092</v>
      </c>
      <c r="AC453" t="s">
        <v>3089</v>
      </c>
      <c r="AF453" t="s">
        <v>2908</v>
      </c>
      <c r="AK453" t="s">
        <v>3079</v>
      </c>
      <c r="AM453" t="s">
        <v>3078</v>
      </c>
      <c r="AS453" t="s">
        <v>70</v>
      </c>
      <c r="AT453" t="s">
        <v>1212</v>
      </c>
      <c r="AU453" t="s">
        <v>71</v>
      </c>
      <c r="AV453" t="s">
        <v>3086</v>
      </c>
      <c r="AW453" t="s">
        <v>1785</v>
      </c>
      <c r="AX453" t="s">
        <v>3091</v>
      </c>
      <c r="AY453" t="s">
        <v>1787</v>
      </c>
      <c r="AZ453" t="s">
        <v>1031</v>
      </c>
    </row>
    <row r="454" spans="1:57" x14ac:dyDescent="0.2">
      <c r="A454" t="s">
        <v>63</v>
      </c>
      <c r="B454" t="s">
        <v>3095</v>
      </c>
      <c r="C454" t="s">
        <v>3096</v>
      </c>
      <c r="D454" t="s">
        <v>3076</v>
      </c>
      <c r="E454" t="s">
        <v>3077</v>
      </c>
      <c r="F454" t="s">
        <v>1763</v>
      </c>
      <c r="H454" t="s">
        <v>3087</v>
      </c>
      <c r="I454" t="s">
        <v>3088</v>
      </c>
      <c r="J454" t="s">
        <v>3085</v>
      </c>
      <c r="K454" t="s">
        <v>2909</v>
      </c>
      <c r="P454" t="s">
        <v>3081</v>
      </c>
      <c r="Q454" t="s">
        <v>3082</v>
      </c>
      <c r="R454" t="s">
        <v>3083</v>
      </c>
      <c r="S454" t="s">
        <v>3084</v>
      </c>
      <c r="Z454" t="s">
        <v>3080</v>
      </c>
      <c r="AA454" t="s">
        <v>3090</v>
      </c>
      <c r="AB454" t="s">
        <v>3092</v>
      </c>
      <c r="AC454" t="s">
        <v>3089</v>
      </c>
      <c r="AF454" t="s">
        <v>2908</v>
      </c>
      <c r="AK454" t="s">
        <v>3079</v>
      </c>
      <c r="AM454" t="s">
        <v>3078</v>
      </c>
      <c r="AS454" t="s">
        <v>70</v>
      </c>
      <c r="AT454" t="s">
        <v>1212</v>
      </c>
      <c r="AU454" t="s">
        <v>71</v>
      </c>
      <c r="AV454" t="s">
        <v>3086</v>
      </c>
      <c r="AW454" t="s">
        <v>1785</v>
      </c>
      <c r="AX454" t="s">
        <v>3091</v>
      </c>
      <c r="AY454" t="s">
        <v>1787</v>
      </c>
      <c r="AZ454" t="s">
        <v>1031</v>
      </c>
    </row>
    <row r="455" spans="1:57" x14ac:dyDescent="0.2">
      <c r="A455" t="s">
        <v>63</v>
      </c>
      <c r="B455" t="s">
        <v>3097</v>
      </c>
      <c r="C455" t="s">
        <v>3098</v>
      </c>
      <c r="D455" t="s">
        <v>3076</v>
      </c>
      <c r="E455" t="s">
        <v>3077</v>
      </c>
      <c r="F455" t="s">
        <v>1763</v>
      </c>
      <c r="H455" t="s">
        <v>3087</v>
      </c>
      <c r="I455" t="s">
        <v>3088</v>
      </c>
      <c r="J455" t="s">
        <v>3085</v>
      </c>
      <c r="K455" t="s">
        <v>2909</v>
      </c>
      <c r="P455" t="s">
        <v>3081</v>
      </c>
      <c r="Q455" t="s">
        <v>3082</v>
      </c>
      <c r="R455" t="s">
        <v>3083</v>
      </c>
      <c r="S455" t="s">
        <v>3084</v>
      </c>
      <c r="Z455" t="s">
        <v>3080</v>
      </c>
      <c r="AA455" t="s">
        <v>3090</v>
      </c>
      <c r="AB455" t="s">
        <v>3092</v>
      </c>
      <c r="AC455" t="s">
        <v>3089</v>
      </c>
      <c r="AF455" t="s">
        <v>2908</v>
      </c>
      <c r="AK455" t="s">
        <v>3079</v>
      </c>
      <c r="AM455" t="s">
        <v>3078</v>
      </c>
      <c r="AS455" t="s">
        <v>70</v>
      </c>
      <c r="AT455" t="s">
        <v>1212</v>
      </c>
      <c r="AU455" t="s">
        <v>71</v>
      </c>
      <c r="AV455" t="s">
        <v>3086</v>
      </c>
      <c r="AW455" t="s">
        <v>1785</v>
      </c>
      <c r="AX455" t="s">
        <v>3091</v>
      </c>
      <c r="AY455" t="s">
        <v>1787</v>
      </c>
      <c r="AZ455" t="s">
        <v>1031</v>
      </c>
    </row>
    <row r="456" spans="1:57" x14ac:dyDescent="0.2">
      <c r="A456" t="s">
        <v>63</v>
      </c>
      <c r="B456" t="s">
        <v>3099</v>
      </c>
      <c r="C456" t="s">
        <v>3100</v>
      </c>
      <c r="D456" t="s">
        <v>3076</v>
      </c>
      <c r="E456" t="s">
        <v>3077</v>
      </c>
      <c r="F456" t="s">
        <v>1763</v>
      </c>
      <c r="H456" t="s">
        <v>3087</v>
      </c>
      <c r="I456" t="s">
        <v>3088</v>
      </c>
      <c r="J456" t="s">
        <v>3085</v>
      </c>
      <c r="K456" t="s">
        <v>2909</v>
      </c>
      <c r="P456" t="s">
        <v>3081</v>
      </c>
      <c r="Q456" t="s">
        <v>3082</v>
      </c>
      <c r="R456" t="s">
        <v>3083</v>
      </c>
      <c r="S456" t="s">
        <v>3084</v>
      </c>
      <c r="Z456" t="s">
        <v>3080</v>
      </c>
      <c r="AA456" t="s">
        <v>3090</v>
      </c>
      <c r="AB456" t="s">
        <v>3092</v>
      </c>
      <c r="AC456" t="s">
        <v>3089</v>
      </c>
      <c r="AF456" t="s">
        <v>2908</v>
      </c>
      <c r="AK456" t="s">
        <v>3079</v>
      </c>
      <c r="AM456" t="s">
        <v>3078</v>
      </c>
      <c r="AS456" t="s">
        <v>70</v>
      </c>
      <c r="AT456" t="s">
        <v>1212</v>
      </c>
      <c r="AU456" t="s">
        <v>71</v>
      </c>
      <c r="AV456" t="s">
        <v>3086</v>
      </c>
      <c r="AW456" t="s">
        <v>1785</v>
      </c>
      <c r="AX456" t="s">
        <v>3091</v>
      </c>
      <c r="AY456" t="s">
        <v>1787</v>
      </c>
      <c r="AZ456" t="s">
        <v>1031</v>
      </c>
    </row>
    <row r="457" spans="1:57" x14ac:dyDescent="0.2">
      <c r="A457" t="s">
        <v>63</v>
      </c>
      <c r="B457" t="s">
        <v>3101</v>
      </c>
      <c r="C457" t="s">
        <v>3102</v>
      </c>
      <c r="D457" t="s">
        <v>3076</v>
      </c>
      <c r="E457" t="s">
        <v>3077</v>
      </c>
      <c r="F457" t="s">
        <v>1763</v>
      </c>
      <c r="H457" t="s">
        <v>3087</v>
      </c>
      <c r="I457" t="s">
        <v>3088</v>
      </c>
      <c r="J457" t="s">
        <v>3085</v>
      </c>
      <c r="K457" t="s">
        <v>2909</v>
      </c>
      <c r="P457" t="s">
        <v>3081</v>
      </c>
      <c r="Q457" t="s">
        <v>3082</v>
      </c>
      <c r="R457" t="s">
        <v>3083</v>
      </c>
      <c r="S457" t="s">
        <v>3084</v>
      </c>
      <c r="Z457" t="s">
        <v>3080</v>
      </c>
      <c r="AA457" t="s">
        <v>3090</v>
      </c>
      <c r="AB457" t="s">
        <v>3092</v>
      </c>
      <c r="AC457" t="s">
        <v>3089</v>
      </c>
      <c r="AF457" t="s">
        <v>2908</v>
      </c>
      <c r="AK457" t="s">
        <v>3079</v>
      </c>
      <c r="AM457" t="s">
        <v>3078</v>
      </c>
      <c r="AS457" t="s">
        <v>70</v>
      </c>
      <c r="AT457" t="s">
        <v>1212</v>
      </c>
      <c r="AU457" t="s">
        <v>71</v>
      </c>
      <c r="AV457" t="s">
        <v>3086</v>
      </c>
      <c r="AW457" t="s">
        <v>1785</v>
      </c>
      <c r="AX457" t="s">
        <v>3091</v>
      </c>
      <c r="AY457" t="s">
        <v>1787</v>
      </c>
      <c r="AZ457" t="s">
        <v>1031</v>
      </c>
    </row>
    <row r="458" spans="1:57" x14ac:dyDescent="0.2">
      <c r="A458" t="s">
        <v>63</v>
      </c>
      <c r="B458" t="s">
        <v>3103</v>
      </c>
      <c r="C458" t="s">
        <v>3104</v>
      </c>
      <c r="D458" t="s">
        <v>3076</v>
      </c>
      <c r="E458" t="s">
        <v>3077</v>
      </c>
      <c r="F458" t="s">
        <v>1763</v>
      </c>
      <c r="H458" t="s">
        <v>3087</v>
      </c>
      <c r="I458" t="s">
        <v>3088</v>
      </c>
      <c r="J458" t="s">
        <v>3085</v>
      </c>
      <c r="K458" t="s">
        <v>2909</v>
      </c>
      <c r="P458" t="s">
        <v>3081</v>
      </c>
      <c r="Q458" t="s">
        <v>3082</v>
      </c>
      <c r="R458" t="s">
        <v>3083</v>
      </c>
      <c r="S458" t="s">
        <v>3084</v>
      </c>
      <c r="Z458" t="s">
        <v>3080</v>
      </c>
      <c r="AA458" t="s">
        <v>3090</v>
      </c>
      <c r="AB458" t="s">
        <v>3092</v>
      </c>
      <c r="AC458" t="s">
        <v>3089</v>
      </c>
      <c r="AF458" t="s">
        <v>2908</v>
      </c>
      <c r="AK458" t="s">
        <v>3079</v>
      </c>
      <c r="AM458" t="s">
        <v>3078</v>
      </c>
      <c r="AS458" t="s">
        <v>70</v>
      </c>
      <c r="AT458" t="s">
        <v>1212</v>
      </c>
      <c r="AU458" t="s">
        <v>71</v>
      </c>
      <c r="AV458" t="s">
        <v>3086</v>
      </c>
      <c r="AW458" t="s">
        <v>1785</v>
      </c>
      <c r="AX458" t="s">
        <v>3091</v>
      </c>
      <c r="AY458" t="s">
        <v>1787</v>
      </c>
      <c r="AZ458" t="s">
        <v>1031</v>
      </c>
    </row>
    <row r="459" spans="1:57" x14ac:dyDescent="0.2">
      <c r="A459" t="s">
        <v>63</v>
      </c>
      <c r="B459" t="s">
        <v>3105</v>
      </c>
      <c r="C459" t="s">
        <v>3106</v>
      </c>
      <c r="D459" t="s">
        <v>3076</v>
      </c>
      <c r="E459" t="s">
        <v>3077</v>
      </c>
      <c r="F459" t="s">
        <v>1763</v>
      </c>
      <c r="H459" t="s">
        <v>3087</v>
      </c>
      <c r="I459" t="s">
        <v>3088</v>
      </c>
      <c r="J459" t="s">
        <v>3085</v>
      </c>
      <c r="K459" t="s">
        <v>2909</v>
      </c>
      <c r="P459" t="s">
        <v>3081</v>
      </c>
      <c r="Q459" t="s">
        <v>3082</v>
      </c>
      <c r="R459" t="s">
        <v>3083</v>
      </c>
      <c r="S459" t="s">
        <v>3084</v>
      </c>
      <c r="Z459" t="s">
        <v>3080</v>
      </c>
      <c r="AA459" t="s">
        <v>3090</v>
      </c>
      <c r="AB459" t="s">
        <v>3092</v>
      </c>
      <c r="AC459" t="s">
        <v>3089</v>
      </c>
      <c r="AF459" t="s">
        <v>2908</v>
      </c>
      <c r="AK459" t="s">
        <v>3079</v>
      </c>
      <c r="AM459" t="s">
        <v>3078</v>
      </c>
      <c r="AS459" t="s">
        <v>70</v>
      </c>
      <c r="AT459" t="s">
        <v>1212</v>
      </c>
      <c r="AU459" t="s">
        <v>71</v>
      </c>
      <c r="AV459" t="s">
        <v>3086</v>
      </c>
      <c r="AW459" t="s">
        <v>1785</v>
      </c>
      <c r="AX459" t="s">
        <v>3091</v>
      </c>
      <c r="AY459" t="s">
        <v>1787</v>
      </c>
      <c r="AZ459" t="s">
        <v>1031</v>
      </c>
    </row>
    <row r="460" spans="1:57" x14ac:dyDescent="0.2">
      <c r="A460" t="s">
        <v>63</v>
      </c>
      <c r="B460" t="s">
        <v>3107</v>
      </c>
      <c r="C460" t="s">
        <v>3108</v>
      </c>
      <c r="D460" t="s">
        <v>3076</v>
      </c>
      <c r="E460" t="s">
        <v>3077</v>
      </c>
      <c r="F460" t="s">
        <v>1763</v>
      </c>
      <c r="H460" t="s">
        <v>3087</v>
      </c>
      <c r="I460" t="s">
        <v>3088</v>
      </c>
      <c r="J460" t="s">
        <v>3085</v>
      </c>
      <c r="K460" t="s">
        <v>2909</v>
      </c>
      <c r="P460" t="s">
        <v>3081</v>
      </c>
      <c r="Q460" t="s">
        <v>3082</v>
      </c>
      <c r="R460" t="s">
        <v>3083</v>
      </c>
      <c r="S460" t="s">
        <v>3084</v>
      </c>
      <c r="Z460" t="s">
        <v>3080</v>
      </c>
      <c r="AA460" t="s">
        <v>3090</v>
      </c>
      <c r="AB460" t="s">
        <v>3092</v>
      </c>
      <c r="AC460" t="s">
        <v>3089</v>
      </c>
      <c r="AF460" t="s">
        <v>2908</v>
      </c>
      <c r="AK460" t="s">
        <v>3079</v>
      </c>
      <c r="AM460" t="s">
        <v>3078</v>
      </c>
      <c r="AS460" t="s">
        <v>70</v>
      </c>
      <c r="AT460" t="s">
        <v>1212</v>
      </c>
      <c r="AU460" t="s">
        <v>71</v>
      </c>
      <c r="AV460" t="s">
        <v>3086</v>
      </c>
      <c r="AW460" t="s">
        <v>1785</v>
      </c>
      <c r="AX460" t="s">
        <v>3091</v>
      </c>
      <c r="AY460" t="s">
        <v>1787</v>
      </c>
      <c r="AZ460" t="s">
        <v>1031</v>
      </c>
    </row>
    <row r="461" spans="1:57" x14ac:dyDescent="0.2">
      <c r="A461" t="s">
        <v>63</v>
      </c>
      <c r="B461" t="s">
        <v>3109</v>
      </c>
      <c r="C461" t="s">
        <v>3110</v>
      </c>
      <c r="D461" t="s">
        <v>3076</v>
      </c>
      <c r="E461" t="s">
        <v>3077</v>
      </c>
      <c r="F461" t="s">
        <v>1763</v>
      </c>
      <c r="H461" t="s">
        <v>3087</v>
      </c>
      <c r="I461" t="s">
        <v>3088</v>
      </c>
      <c r="J461" t="s">
        <v>3085</v>
      </c>
      <c r="K461" t="s">
        <v>2909</v>
      </c>
      <c r="P461" t="s">
        <v>3081</v>
      </c>
      <c r="Q461" t="s">
        <v>3082</v>
      </c>
      <c r="R461" t="s">
        <v>3083</v>
      </c>
      <c r="S461" t="s">
        <v>3084</v>
      </c>
      <c r="Z461" t="s">
        <v>3080</v>
      </c>
      <c r="AA461" t="s">
        <v>3090</v>
      </c>
      <c r="AB461" t="s">
        <v>3092</v>
      </c>
      <c r="AC461" t="s">
        <v>3089</v>
      </c>
      <c r="AF461" t="s">
        <v>2908</v>
      </c>
      <c r="AK461" t="s">
        <v>3079</v>
      </c>
      <c r="AM461" t="s">
        <v>3078</v>
      </c>
      <c r="AS461" t="s">
        <v>70</v>
      </c>
      <c r="AT461" t="s">
        <v>1212</v>
      </c>
      <c r="AU461" t="s">
        <v>71</v>
      </c>
      <c r="AV461" t="s">
        <v>3086</v>
      </c>
      <c r="AW461" t="s">
        <v>1785</v>
      </c>
      <c r="AX461" t="s">
        <v>3091</v>
      </c>
      <c r="AY461" t="s">
        <v>1787</v>
      </c>
      <c r="AZ461" t="s">
        <v>1031</v>
      </c>
    </row>
    <row r="462" spans="1:57" x14ac:dyDescent="0.2">
      <c r="A462" t="s">
        <v>63</v>
      </c>
      <c r="B462" t="s">
        <v>3111</v>
      </c>
      <c r="C462" t="s">
        <v>3112</v>
      </c>
      <c r="D462" t="s">
        <v>3113</v>
      </c>
      <c r="E462" t="s">
        <v>3114</v>
      </c>
      <c r="F462" t="s">
        <v>1763</v>
      </c>
      <c r="H462" t="s">
        <v>3124</v>
      </c>
      <c r="I462" t="s">
        <v>3125</v>
      </c>
      <c r="J462" t="s">
        <v>3126</v>
      </c>
      <c r="K462" t="s">
        <v>2909</v>
      </c>
      <c r="P462" t="s">
        <v>3120</v>
      </c>
      <c r="Q462" t="s">
        <v>3121</v>
      </c>
      <c r="R462" t="s">
        <v>3122</v>
      </c>
      <c r="S462" t="s">
        <v>3123</v>
      </c>
      <c r="Z462" t="s">
        <v>3119</v>
      </c>
      <c r="AA462" t="s">
        <v>3129</v>
      </c>
      <c r="AB462" t="s">
        <v>3132</v>
      </c>
      <c r="AC462" t="s">
        <v>2087</v>
      </c>
      <c r="AD462" t="s">
        <v>3131</v>
      </c>
      <c r="AE462" t="s">
        <v>3117</v>
      </c>
      <c r="AF462" t="s">
        <v>2908</v>
      </c>
      <c r="AK462" t="s">
        <v>3116</v>
      </c>
      <c r="AM462" t="s">
        <v>3115</v>
      </c>
      <c r="AS462" t="s">
        <v>70</v>
      </c>
      <c r="AT462" t="s">
        <v>1212</v>
      </c>
      <c r="AU462" t="s">
        <v>71</v>
      </c>
      <c r="AV462" t="s">
        <v>3127</v>
      </c>
      <c r="AW462" t="s">
        <v>3128</v>
      </c>
      <c r="AX462" t="s">
        <v>3130</v>
      </c>
      <c r="AY462" t="s">
        <v>3091</v>
      </c>
      <c r="AZ462" t="s">
        <v>3118</v>
      </c>
    </row>
    <row r="463" spans="1:57" x14ac:dyDescent="0.2">
      <c r="A463" t="s">
        <v>63</v>
      </c>
      <c r="B463" t="s">
        <v>3133</v>
      </c>
      <c r="C463" t="s">
        <v>3134</v>
      </c>
      <c r="D463" t="s">
        <v>3113</v>
      </c>
      <c r="E463" t="s">
        <v>3114</v>
      </c>
      <c r="F463" t="s">
        <v>1763</v>
      </c>
      <c r="H463" t="s">
        <v>3124</v>
      </c>
      <c r="I463" t="s">
        <v>3125</v>
      </c>
      <c r="J463" t="s">
        <v>3126</v>
      </c>
      <c r="K463" t="s">
        <v>2909</v>
      </c>
      <c r="P463" t="s">
        <v>3120</v>
      </c>
      <c r="Q463" t="s">
        <v>3121</v>
      </c>
      <c r="R463" t="s">
        <v>3122</v>
      </c>
      <c r="S463" t="s">
        <v>3123</v>
      </c>
      <c r="Z463" t="s">
        <v>3119</v>
      </c>
      <c r="AA463" t="s">
        <v>3129</v>
      </c>
      <c r="AB463" t="s">
        <v>3132</v>
      </c>
      <c r="AC463" t="s">
        <v>2087</v>
      </c>
      <c r="AD463" t="s">
        <v>3131</v>
      </c>
      <c r="AE463" t="s">
        <v>3117</v>
      </c>
      <c r="AF463" t="s">
        <v>2908</v>
      </c>
      <c r="AK463" t="s">
        <v>3116</v>
      </c>
      <c r="AM463" t="s">
        <v>3115</v>
      </c>
      <c r="AS463" t="s">
        <v>70</v>
      </c>
      <c r="AT463" t="s">
        <v>1212</v>
      </c>
      <c r="AU463" t="s">
        <v>71</v>
      </c>
      <c r="AV463" t="s">
        <v>3127</v>
      </c>
      <c r="AW463" t="s">
        <v>3128</v>
      </c>
      <c r="AX463" t="s">
        <v>3130</v>
      </c>
      <c r="AY463" t="s">
        <v>3091</v>
      </c>
      <c r="AZ463" t="s">
        <v>3118</v>
      </c>
    </row>
    <row r="464" spans="1:57" x14ac:dyDescent="0.2">
      <c r="A464" t="s">
        <v>63</v>
      </c>
      <c r="B464" t="s">
        <v>3135</v>
      </c>
      <c r="C464" t="s">
        <v>3136</v>
      </c>
      <c r="D464" t="s">
        <v>3113</v>
      </c>
      <c r="E464" t="s">
        <v>3114</v>
      </c>
      <c r="F464" t="s">
        <v>1763</v>
      </c>
      <c r="H464" t="s">
        <v>3124</v>
      </c>
      <c r="I464" t="s">
        <v>3125</v>
      </c>
      <c r="J464" t="s">
        <v>3126</v>
      </c>
      <c r="K464" t="s">
        <v>2909</v>
      </c>
      <c r="P464" t="s">
        <v>3120</v>
      </c>
      <c r="Q464" t="s">
        <v>3121</v>
      </c>
      <c r="R464" t="s">
        <v>3122</v>
      </c>
      <c r="S464" t="s">
        <v>3123</v>
      </c>
      <c r="Z464" t="s">
        <v>3119</v>
      </c>
      <c r="AA464" t="s">
        <v>3129</v>
      </c>
      <c r="AB464" t="s">
        <v>3132</v>
      </c>
      <c r="AC464" t="s">
        <v>2087</v>
      </c>
      <c r="AD464" t="s">
        <v>3131</v>
      </c>
      <c r="AE464" t="s">
        <v>3117</v>
      </c>
      <c r="AF464" t="s">
        <v>2908</v>
      </c>
      <c r="AK464" t="s">
        <v>3116</v>
      </c>
      <c r="AM464" t="s">
        <v>3115</v>
      </c>
      <c r="AS464" t="s">
        <v>70</v>
      </c>
      <c r="AT464" t="s">
        <v>1212</v>
      </c>
      <c r="AU464" t="s">
        <v>71</v>
      </c>
      <c r="AV464" t="s">
        <v>3127</v>
      </c>
      <c r="AW464" t="s">
        <v>3128</v>
      </c>
      <c r="AX464" t="s">
        <v>3130</v>
      </c>
      <c r="AY464" t="s">
        <v>3091</v>
      </c>
      <c r="AZ464" t="s">
        <v>3118</v>
      </c>
    </row>
    <row r="465" spans="1:56" x14ac:dyDescent="0.2">
      <c r="A465" t="s">
        <v>63</v>
      </c>
      <c r="B465" t="s">
        <v>3137</v>
      </c>
      <c r="C465" t="s">
        <v>3138</v>
      </c>
      <c r="D465" t="s">
        <v>3113</v>
      </c>
      <c r="E465" t="s">
        <v>3114</v>
      </c>
      <c r="F465" t="s">
        <v>1763</v>
      </c>
      <c r="H465" t="s">
        <v>3124</v>
      </c>
      <c r="I465" t="s">
        <v>3125</v>
      </c>
      <c r="J465" t="s">
        <v>3126</v>
      </c>
      <c r="K465" t="s">
        <v>2909</v>
      </c>
      <c r="P465" t="s">
        <v>3120</v>
      </c>
      <c r="Q465" t="s">
        <v>3121</v>
      </c>
      <c r="R465" t="s">
        <v>3122</v>
      </c>
      <c r="S465" t="s">
        <v>3123</v>
      </c>
      <c r="Z465" t="s">
        <v>3119</v>
      </c>
      <c r="AA465" t="s">
        <v>3129</v>
      </c>
      <c r="AB465" t="s">
        <v>3132</v>
      </c>
      <c r="AC465" t="s">
        <v>2087</v>
      </c>
      <c r="AD465" t="s">
        <v>3131</v>
      </c>
      <c r="AE465" t="s">
        <v>3117</v>
      </c>
      <c r="AF465" t="s">
        <v>2908</v>
      </c>
      <c r="AK465" t="s">
        <v>3116</v>
      </c>
      <c r="AM465" t="s">
        <v>3115</v>
      </c>
      <c r="AS465" t="s">
        <v>70</v>
      </c>
      <c r="AT465" t="s">
        <v>1212</v>
      </c>
      <c r="AU465" t="s">
        <v>71</v>
      </c>
      <c r="AV465" t="s">
        <v>3127</v>
      </c>
      <c r="AW465" t="s">
        <v>3128</v>
      </c>
      <c r="AX465" t="s">
        <v>3130</v>
      </c>
      <c r="AY465" t="s">
        <v>3091</v>
      </c>
      <c r="AZ465" t="s">
        <v>3118</v>
      </c>
    </row>
    <row r="466" spans="1:56" x14ac:dyDescent="0.2">
      <c r="A466" t="s">
        <v>63</v>
      </c>
      <c r="B466" t="s">
        <v>3139</v>
      </c>
      <c r="C466" t="s">
        <v>3140</v>
      </c>
      <c r="D466" t="s">
        <v>3113</v>
      </c>
      <c r="E466" t="s">
        <v>3114</v>
      </c>
      <c r="F466" t="s">
        <v>1763</v>
      </c>
      <c r="H466" t="s">
        <v>3124</v>
      </c>
      <c r="I466" t="s">
        <v>3125</v>
      </c>
      <c r="J466" t="s">
        <v>3126</v>
      </c>
      <c r="K466" t="s">
        <v>2909</v>
      </c>
      <c r="P466" t="s">
        <v>3120</v>
      </c>
      <c r="Q466" t="s">
        <v>3121</v>
      </c>
      <c r="R466" t="s">
        <v>3122</v>
      </c>
      <c r="S466" t="s">
        <v>3123</v>
      </c>
      <c r="Z466" t="s">
        <v>3119</v>
      </c>
      <c r="AA466" t="s">
        <v>3129</v>
      </c>
      <c r="AB466" t="s">
        <v>3132</v>
      </c>
      <c r="AC466" t="s">
        <v>2087</v>
      </c>
      <c r="AD466" t="s">
        <v>3131</v>
      </c>
      <c r="AE466" t="s">
        <v>3117</v>
      </c>
      <c r="AF466" t="s">
        <v>2908</v>
      </c>
      <c r="AK466" t="s">
        <v>3116</v>
      </c>
      <c r="AM466" t="s">
        <v>3115</v>
      </c>
      <c r="AS466" t="s">
        <v>70</v>
      </c>
      <c r="AT466" t="s">
        <v>1212</v>
      </c>
      <c r="AU466" t="s">
        <v>71</v>
      </c>
      <c r="AV466" t="s">
        <v>3127</v>
      </c>
      <c r="AW466" t="s">
        <v>3128</v>
      </c>
      <c r="AX466" t="s">
        <v>3130</v>
      </c>
      <c r="AY466" t="s">
        <v>3091</v>
      </c>
      <c r="AZ466" t="s">
        <v>3118</v>
      </c>
    </row>
    <row r="467" spans="1:56" x14ac:dyDescent="0.2">
      <c r="A467" t="s">
        <v>58</v>
      </c>
      <c r="B467" t="s">
        <v>3141</v>
      </c>
      <c r="C467" t="s">
        <v>3142</v>
      </c>
      <c r="D467" t="s">
        <v>3143</v>
      </c>
      <c r="E467" t="s">
        <v>3144</v>
      </c>
      <c r="F467" t="s">
        <v>1763</v>
      </c>
      <c r="H467" t="s">
        <v>3151</v>
      </c>
      <c r="I467" t="s">
        <v>3152</v>
      </c>
      <c r="J467" t="s">
        <v>3150</v>
      </c>
      <c r="K467" t="s">
        <v>2855</v>
      </c>
      <c r="P467" t="s">
        <v>3148</v>
      </c>
      <c r="Q467" t="s">
        <v>3149</v>
      </c>
      <c r="Z467" t="s">
        <v>3147</v>
      </c>
      <c r="AF467" t="s">
        <v>2854</v>
      </c>
      <c r="AK467" t="s">
        <v>3146</v>
      </c>
      <c r="AM467" t="s">
        <v>3145</v>
      </c>
      <c r="AS467" t="s">
        <v>84</v>
      </c>
      <c r="AT467" t="s">
        <v>249</v>
      </c>
      <c r="AU467" t="s">
        <v>252</v>
      </c>
      <c r="AW467" t="s">
        <v>256</v>
      </c>
      <c r="AX467" t="s">
        <v>257</v>
      </c>
    </row>
    <row r="468" spans="1:56" x14ac:dyDescent="0.2">
      <c r="A468" t="s">
        <v>58</v>
      </c>
      <c r="B468" t="s">
        <v>3153</v>
      </c>
      <c r="C468" t="s">
        <v>3154</v>
      </c>
      <c r="D468" t="s">
        <v>3143</v>
      </c>
      <c r="E468" t="s">
        <v>3144</v>
      </c>
      <c r="F468" t="s">
        <v>1763</v>
      </c>
      <c r="H468" t="s">
        <v>3151</v>
      </c>
      <c r="I468" t="s">
        <v>3152</v>
      </c>
      <c r="J468" t="s">
        <v>3150</v>
      </c>
      <c r="K468" t="s">
        <v>2855</v>
      </c>
      <c r="P468" t="s">
        <v>3148</v>
      </c>
      <c r="Q468" t="s">
        <v>3149</v>
      </c>
      <c r="Z468" t="s">
        <v>3147</v>
      </c>
      <c r="AF468" t="s">
        <v>2854</v>
      </c>
      <c r="AK468" t="s">
        <v>3146</v>
      </c>
      <c r="AM468" t="s">
        <v>3145</v>
      </c>
      <c r="AS468" t="s">
        <v>84</v>
      </c>
      <c r="AT468" t="s">
        <v>249</v>
      </c>
      <c r="AU468" t="s">
        <v>252</v>
      </c>
      <c r="AW468" t="s">
        <v>256</v>
      </c>
      <c r="AX468" t="s">
        <v>257</v>
      </c>
    </row>
    <row r="469" spans="1:56" x14ac:dyDescent="0.2">
      <c r="A469" t="s">
        <v>58</v>
      </c>
      <c r="B469" t="s">
        <v>3155</v>
      </c>
      <c r="C469" t="s">
        <v>3156</v>
      </c>
      <c r="D469" t="s">
        <v>3143</v>
      </c>
      <c r="E469" t="s">
        <v>3144</v>
      </c>
      <c r="F469" t="s">
        <v>1763</v>
      </c>
      <c r="H469" t="s">
        <v>3151</v>
      </c>
      <c r="I469" t="s">
        <v>3152</v>
      </c>
      <c r="J469" t="s">
        <v>3150</v>
      </c>
      <c r="K469" t="s">
        <v>2855</v>
      </c>
      <c r="P469" t="s">
        <v>3148</v>
      </c>
      <c r="Q469" t="s">
        <v>3149</v>
      </c>
      <c r="Z469" t="s">
        <v>3147</v>
      </c>
      <c r="AF469" t="s">
        <v>2854</v>
      </c>
      <c r="AK469" t="s">
        <v>3146</v>
      </c>
      <c r="AM469" t="s">
        <v>3145</v>
      </c>
      <c r="AS469" t="s">
        <v>84</v>
      </c>
      <c r="AT469" t="s">
        <v>249</v>
      </c>
      <c r="AU469" t="s">
        <v>252</v>
      </c>
      <c r="AW469" t="s">
        <v>256</v>
      </c>
      <c r="AX469" t="s">
        <v>257</v>
      </c>
    </row>
    <row r="470" spans="1:56" x14ac:dyDescent="0.2">
      <c r="A470" t="s">
        <v>58</v>
      </c>
      <c r="B470" t="s">
        <v>3157</v>
      </c>
      <c r="C470" t="s">
        <v>3158</v>
      </c>
      <c r="D470" t="s">
        <v>3143</v>
      </c>
      <c r="E470" t="s">
        <v>3144</v>
      </c>
      <c r="F470" t="s">
        <v>1763</v>
      </c>
      <c r="H470" t="s">
        <v>3151</v>
      </c>
      <c r="I470" t="s">
        <v>3152</v>
      </c>
      <c r="J470" t="s">
        <v>3150</v>
      </c>
      <c r="K470" t="s">
        <v>2855</v>
      </c>
      <c r="P470" t="s">
        <v>3148</v>
      </c>
      <c r="Q470" t="s">
        <v>3149</v>
      </c>
      <c r="Z470" t="s">
        <v>3147</v>
      </c>
      <c r="AF470" t="s">
        <v>2854</v>
      </c>
      <c r="AK470" t="s">
        <v>3146</v>
      </c>
      <c r="AM470" t="s">
        <v>3145</v>
      </c>
      <c r="AS470" t="s">
        <v>84</v>
      </c>
      <c r="AT470" t="s">
        <v>249</v>
      </c>
      <c r="AU470" t="s">
        <v>252</v>
      </c>
      <c r="AW470" t="s">
        <v>256</v>
      </c>
      <c r="AX470" t="s">
        <v>257</v>
      </c>
    </row>
    <row r="471" spans="1:56" x14ac:dyDescent="0.2">
      <c r="A471" t="s">
        <v>58</v>
      </c>
      <c r="B471" t="s">
        <v>3159</v>
      </c>
      <c r="C471" t="s">
        <v>3160</v>
      </c>
      <c r="D471" t="s">
        <v>3143</v>
      </c>
      <c r="E471" t="s">
        <v>3144</v>
      </c>
      <c r="F471" t="s">
        <v>1763</v>
      </c>
      <c r="H471" t="s">
        <v>3151</v>
      </c>
      <c r="I471" t="s">
        <v>3152</v>
      </c>
      <c r="J471" t="s">
        <v>3150</v>
      </c>
      <c r="K471" t="s">
        <v>2855</v>
      </c>
      <c r="P471" t="s">
        <v>3148</v>
      </c>
      <c r="Q471" t="s">
        <v>3149</v>
      </c>
      <c r="Z471" t="s">
        <v>3147</v>
      </c>
      <c r="AF471" t="s">
        <v>2854</v>
      </c>
      <c r="AK471" t="s">
        <v>3146</v>
      </c>
      <c r="AM471" t="s">
        <v>3145</v>
      </c>
      <c r="AS471" t="s">
        <v>84</v>
      </c>
      <c r="AT471" t="s">
        <v>249</v>
      </c>
      <c r="AU471" t="s">
        <v>252</v>
      </c>
      <c r="AW471" t="s">
        <v>256</v>
      </c>
      <c r="AX471" t="s">
        <v>257</v>
      </c>
    </row>
    <row r="472" spans="1:56" x14ac:dyDescent="0.2">
      <c r="A472" t="s">
        <v>58</v>
      </c>
      <c r="B472" t="s">
        <v>3161</v>
      </c>
      <c r="C472" t="s">
        <v>3162</v>
      </c>
      <c r="D472" t="s">
        <v>3143</v>
      </c>
      <c r="E472" t="s">
        <v>3144</v>
      </c>
      <c r="F472" t="s">
        <v>1763</v>
      </c>
      <c r="H472" t="s">
        <v>3151</v>
      </c>
      <c r="I472" t="s">
        <v>3152</v>
      </c>
      <c r="J472" t="s">
        <v>3150</v>
      </c>
      <c r="K472" t="s">
        <v>2855</v>
      </c>
      <c r="P472" t="s">
        <v>3148</v>
      </c>
      <c r="Q472" t="s">
        <v>3149</v>
      </c>
      <c r="Z472" t="s">
        <v>3147</v>
      </c>
      <c r="AF472" t="s">
        <v>2854</v>
      </c>
      <c r="AK472" t="s">
        <v>3146</v>
      </c>
      <c r="AM472" t="s">
        <v>3145</v>
      </c>
      <c r="AS472" t="s">
        <v>84</v>
      </c>
      <c r="AT472" t="s">
        <v>249</v>
      </c>
      <c r="AU472" t="s">
        <v>252</v>
      </c>
      <c r="AW472" t="s">
        <v>256</v>
      </c>
      <c r="AX472" t="s">
        <v>257</v>
      </c>
    </row>
    <row r="473" spans="1:56" x14ac:dyDescent="0.2">
      <c r="A473" t="s">
        <v>58</v>
      </c>
      <c r="B473" t="s">
        <v>3163</v>
      </c>
      <c r="C473" t="s">
        <v>3164</v>
      </c>
      <c r="D473" t="s">
        <v>3165</v>
      </c>
      <c r="E473" t="s">
        <v>3166</v>
      </c>
      <c r="F473" t="s">
        <v>1763</v>
      </c>
      <c r="H473" t="s">
        <v>3174</v>
      </c>
      <c r="I473" t="s">
        <v>3175</v>
      </c>
      <c r="J473" t="s">
        <v>3173</v>
      </c>
      <c r="K473" t="s">
        <v>2855</v>
      </c>
      <c r="P473" t="s">
        <v>3171</v>
      </c>
      <c r="Q473" t="s">
        <v>3172</v>
      </c>
      <c r="V473" t="s">
        <v>3167</v>
      </c>
      <c r="W473" t="s">
        <v>3170</v>
      </c>
      <c r="Z473" t="s">
        <v>3169</v>
      </c>
      <c r="AF473" t="s">
        <v>2854</v>
      </c>
      <c r="AK473" t="s">
        <v>3168</v>
      </c>
      <c r="AM473" t="s">
        <v>2846</v>
      </c>
      <c r="AS473" t="s">
        <v>84</v>
      </c>
      <c r="AT473" t="s">
        <v>249</v>
      </c>
      <c r="AU473" t="s">
        <v>252</v>
      </c>
      <c r="AW473" t="s">
        <v>3177</v>
      </c>
      <c r="AX473" t="s">
        <v>3179</v>
      </c>
      <c r="BC473" t="s">
        <v>3176</v>
      </c>
      <c r="BD473" t="s">
        <v>3178</v>
      </c>
    </row>
    <row r="474" spans="1:56" x14ac:dyDescent="0.2">
      <c r="A474" t="s">
        <v>58</v>
      </c>
      <c r="B474" t="s">
        <v>3180</v>
      </c>
      <c r="C474" t="s">
        <v>3181</v>
      </c>
      <c r="D474" t="s">
        <v>3165</v>
      </c>
      <c r="E474" t="s">
        <v>3166</v>
      </c>
      <c r="F474" t="s">
        <v>1763</v>
      </c>
      <c r="H474" t="s">
        <v>3174</v>
      </c>
      <c r="I474" t="s">
        <v>3175</v>
      </c>
      <c r="J474" t="s">
        <v>3173</v>
      </c>
      <c r="K474" t="s">
        <v>2855</v>
      </c>
      <c r="P474" t="s">
        <v>3171</v>
      </c>
      <c r="Q474" t="s">
        <v>3172</v>
      </c>
      <c r="V474" t="s">
        <v>3167</v>
      </c>
      <c r="W474" t="s">
        <v>3170</v>
      </c>
      <c r="Z474" t="s">
        <v>3169</v>
      </c>
      <c r="AF474" t="s">
        <v>2854</v>
      </c>
      <c r="AK474" t="s">
        <v>3168</v>
      </c>
      <c r="AM474" t="s">
        <v>2846</v>
      </c>
      <c r="AS474" t="s">
        <v>84</v>
      </c>
      <c r="AT474" t="s">
        <v>249</v>
      </c>
      <c r="AU474" t="s">
        <v>252</v>
      </c>
      <c r="AW474" t="s">
        <v>3177</v>
      </c>
      <c r="AX474" t="s">
        <v>3179</v>
      </c>
      <c r="BC474" t="s">
        <v>3176</v>
      </c>
      <c r="BD474" t="s">
        <v>3178</v>
      </c>
    </row>
    <row r="475" spans="1:56" x14ac:dyDescent="0.2">
      <c r="A475" t="s">
        <v>58</v>
      </c>
      <c r="B475" t="s">
        <v>3182</v>
      </c>
      <c r="C475" t="s">
        <v>3183</v>
      </c>
      <c r="D475" t="s">
        <v>3184</v>
      </c>
      <c r="E475" t="s">
        <v>3185</v>
      </c>
      <c r="F475" t="s">
        <v>1763</v>
      </c>
      <c r="H475" t="s">
        <v>3192</v>
      </c>
      <c r="I475" t="s">
        <v>3193</v>
      </c>
      <c r="J475" t="s">
        <v>3191</v>
      </c>
      <c r="K475" t="s">
        <v>2855</v>
      </c>
      <c r="P475" t="s">
        <v>3189</v>
      </c>
      <c r="Q475" t="s">
        <v>3190</v>
      </c>
      <c r="Z475" t="s">
        <v>3188</v>
      </c>
      <c r="AF475" t="s">
        <v>2854</v>
      </c>
      <c r="AK475" t="s">
        <v>3187</v>
      </c>
      <c r="AM475" t="s">
        <v>3186</v>
      </c>
      <c r="AS475" t="s">
        <v>84</v>
      </c>
      <c r="AT475" t="s">
        <v>249</v>
      </c>
      <c r="AU475" t="s">
        <v>252</v>
      </c>
      <c r="AW475" t="s">
        <v>256</v>
      </c>
      <c r="AX475" t="s">
        <v>257</v>
      </c>
    </row>
    <row r="476" spans="1:56" x14ac:dyDescent="0.2">
      <c r="A476" t="s">
        <v>58</v>
      </c>
      <c r="B476" t="s">
        <v>3194</v>
      </c>
      <c r="C476" t="s">
        <v>3195</v>
      </c>
      <c r="D476" t="s">
        <v>3184</v>
      </c>
      <c r="E476" t="s">
        <v>3185</v>
      </c>
      <c r="F476" t="s">
        <v>1763</v>
      </c>
      <c r="H476" t="s">
        <v>3192</v>
      </c>
      <c r="I476" t="s">
        <v>3193</v>
      </c>
      <c r="J476" t="s">
        <v>3191</v>
      </c>
      <c r="K476" t="s">
        <v>2855</v>
      </c>
      <c r="P476" t="s">
        <v>3189</v>
      </c>
      <c r="Q476" t="s">
        <v>3190</v>
      </c>
      <c r="Z476" t="s">
        <v>3188</v>
      </c>
      <c r="AF476" t="s">
        <v>2854</v>
      </c>
      <c r="AK476" t="s">
        <v>3187</v>
      </c>
      <c r="AM476" t="s">
        <v>3186</v>
      </c>
      <c r="AS476" t="s">
        <v>84</v>
      </c>
      <c r="AT476" t="s">
        <v>249</v>
      </c>
      <c r="AU476" t="s">
        <v>252</v>
      </c>
      <c r="AW476" t="s">
        <v>256</v>
      </c>
      <c r="AX476" t="s">
        <v>257</v>
      </c>
    </row>
    <row r="477" spans="1:56" x14ac:dyDescent="0.2">
      <c r="A477" t="s">
        <v>58</v>
      </c>
      <c r="B477" t="s">
        <v>3196</v>
      </c>
      <c r="C477" t="s">
        <v>3197</v>
      </c>
      <c r="D477" t="s">
        <v>3198</v>
      </c>
      <c r="E477" t="s">
        <v>3199</v>
      </c>
      <c r="F477" t="s">
        <v>1763</v>
      </c>
      <c r="H477" t="s">
        <v>3208</v>
      </c>
      <c r="I477" t="s">
        <v>3209</v>
      </c>
      <c r="J477" t="s">
        <v>3210</v>
      </c>
      <c r="K477" t="s">
        <v>2942</v>
      </c>
      <c r="P477" t="s">
        <v>3204</v>
      </c>
      <c r="Q477" t="s">
        <v>3205</v>
      </c>
      <c r="R477" t="s">
        <v>3206</v>
      </c>
      <c r="S477" t="s">
        <v>3207</v>
      </c>
      <c r="Z477" t="s">
        <v>3203</v>
      </c>
      <c r="AA477" t="s">
        <v>2046</v>
      </c>
      <c r="AB477" t="s">
        <v>2065</v>
      </c>
      <c r="AC477" t="s">
        <v>2059</v>
      </c>
      <c r="AD477" t="s">
        <v>2066</v>
      </c>
      <c r="AE477" t="s">
        <v>1786</v>
      </c>
      <c r="AF477" t="s">
        <v>2908</v>
      </c>
      <c r="AK477" t="s">
        <v>3201</v>
      </c>
      <c r="AM477" t="s">
        <v>3200</v>
      </c>
      <c r="AS477" t="s">
        <v>84</v>
      </c>
      <c r="AT477" t="s">
        <v>249</v>
      </c>
      <c r="AU477" t="s">
        <v>252</v>
      </c>
      <c r="AW477" t="s">
        <v>256</v>
      </c>
      <c r="AX477" t="s">
        <v>257</v>
      </c>
      <c r="AY477" t="s">
        <v>971</v>
      </c>
      <c r="AZ477" t="s">
        <v>3202</v>
      </c>
    </row>
    <row r="478" spans="1:56" x14ac:dyDescent="0.2">
      <c r="A478" t="s">
        <v>58</v>
      </c>
      <c r="B478" t="s">
        <v>3211</v>
      </c>
      <c r="C478" t="s">
        <v>3212</v>
      </c>
      <c r="D478" t="s">
        <v>3198</v>
      </c>
      <c r="E478" t="s">
        <v>3199</v>
      </c>
      <c r="F478" t="s">
        <v>1763</v>
      </c>
      <c r="H478" t="s">
        <v>3208</v>
      </c>
      <c r="I478" t="s">
        <v>3209</v>
      </c>
      <c r="J478" t="s">
        <v>3210</v>
      </c>
      <c r="K478" t="s">
        <v>2942</v>
      </c>
      <c r="P478" t="s">
        <v>3204</v>
      </c>
      <c r="Q478" t="s">
        <v>3205</v>
      </c>
      <c r="R478" t="s">
        <v>3206</v>
      </c>
      <c r="S478" t="s">
        <v>3207</v>
      </c>
      <c r="Z478" t="s">
        <v>3203</v>
      </c>
      <c r="AA478" t="s">
        <v>2046</v>
      </c>
      <c r="AB478" t="s">
        <v>2065</v>
      </c>
      <c r="AC478" t="s">
        <v>2059</v>
      </c>
      <c r="AD478" t="s">
        <v>2066</v>
      </c>
      <c r="AE478" t="s">
        <v>1786</v>
      </c>
      <c r="AF478" t="s">
        <v>2908</v>
      </c>
      <c r="AK478" t="s">
        <v>3201</v>
      </c>
      <c r="AM478" t="s">
        <v>3200</v>
      </c>
      <c r="AS478" t="s">
        <v>84</v>
      </c>
      <c r="AT478" t="s">
        <v>249</v>
      </c>
      <c r="AU478" t="s">
        <v>252</v>
      </c>
      <c r="AW478" t="s">
        <v>256</v>
      </c>
      <c r="AX478" t="s">
        <v>257</v>
      </c>
      <c r="AY478" t="s">
        <v>971</v>
      </c>
      <c r="AZ478" t="s">
        <v>3202</v>
      </c>
    </row>
    <row r="479" spans="1:56" x14ac:dyDescent="0.2">
      <c r="A479" t="s">
        <v>58</v>
      </c>
      <c r="B479" t="s">
        <v>3213</v>
      </c>
      <c r="C479" t="s">
        <v>3214</v>
      </c>
      <c r="D479" t="s">
        <v>3198</v>
      </c>
      <c r="E479" t="s">
        <v>3199</v>
      </c>
      <c r="F479" t="s">
        <v>1763</v>
      </c>
      <c r="H479" t="s">
        <v>3208</v>
      </c>
      <c r="I479" t="s">
        <v>3209</v>
      </c>
      <c r="J479" t="s">
        <v>3210</v>
      </c>
      <c r="K479" t="s">
        <v>2942</v>
      </c>
      <c r="P479" t="s">
        <v>3204</v>
      </c>
      <c r="Q479" t="s">
        <v>3205</v>
      </c>
      <c r="R479" t="s">
        <v>3206</v>
      </c>
      <c r="S479" t="s">
        <v>3207</v>
      </c>
      <c r="Z479" t="s">
        <v>3203</v>
      </c>
      <c r="AA479" t="s">
        <v>2046</v>
      </c>
      <c r="AB479" t="s">
        <v>2065</v>
      </c>
      <c r="AC479" t="s">
        <v>2059</v>
      </c>
      <c r="AD479" t="s">
        <v>2066</v>
      </c>
      <c r="AE479" t="s">
        <v>1786</v>
      </c>
      <c r="AF479" t="s">
        <v>2908</v>
      </c>
      <c r="AK479" t="s">
        <v>3201</v>
      </c>
      <c r="AM479" t="s">
        <v>3200</v>
      </c>
      <c r="AS479" t="s">
        <v>84</v>
      </c>
      <c r="AT479" t="s">
        <v>249</v>
      </c>
      <c r="AU479" t="s">
        <v>252</v>
      </c>
      <c r="AW479" t="s">
        <v>256</v>
      </c>
      <c r="AX479" t="s">
        <v>257</v>
      </c>
      <c r="AY479" t="s">
        <v>971</v>
      </c>
      <c r="AZ479" t="s">
        <v>3202</v>
      </c>
    </row>
    <row r="480" spans="1:56" x14ac:dyDescent="0.2">
      <c r="A480" t="s">
        <v>58</v>
      </c>
      <c r="B480" t="s">
        <v>3215</v>
      </c>
      <c r="C480" t="s">
        <v>3216</v>
      </c>
      <c r="D480" t="s">
        <v>3198</v>
      </c>
      <c r="E480" t="s">
        <v>3199</v>
      </c>
      <c r="F480" t="s">
        <v>1763</v>
      </c>
      <c r="H480" t="s">
        <v>3208</v>
      </c>
      <c r="I480" t="s">
        <v>3209</v>
      </c>
      <c r="J480" t="s">
        <v>3210</v>
      </c>
      <c r="K480" t="s">
        <v>2942</v>
      </c>
      <c r="P480" t="s">
        <v>3204</v>
      </c>
      <c r="Q480" t="s">
        <v>3205</v>
      </c>
      <c r="R480" t="s">
        <v>3206</v>
      </c>
      <c r="S480" t="s">
        <v>3207</v>
      </c>
      <c r="Z480" t="s">
        <v>3203</v>
      </c>
      <c r="AA480" t="s">
        <v>2046</v>
      </c>
      <c r="AB480" t="s">
        <v>2065</v>
      </c>
      <c r="AC480" t="s">
        <v>2059</v>
      </c>
      <c r="AD480" t="s">
        <v>2066</v>
      </c>
      <c r="AE480" t="s">
        <v>1786</v>
      </c>
      <c r="AF480" t="s">
        <v>2908</v>
      </c>
      <c r="AK480" t="s">
        <v>3201</v>
      </c>
      <c r="AM480" t="s">
        <v>3200</v>
      </c>
      <c r="AS480" t="s">
        <v>84</v>
      </c>
      <c r="AT480" t="s">
        <v>249</v>
      </c>
      <c r="AU480" t="s">
        <v>252</v>
      </c>
      <c r="AW480" t="s">
        <v>256</v>
      </c>
      <c r="AX480" t="s">
        <v>257</v>
      </c>
      <c r="AY480" t="s">
        <v>971</v>
      </c>
      <c r="AZ480" t="s">
        <v>3202</v>
      </c>
    </row>
    <row r="481" spans="1:52" x14ac:dyDescent="0.2">
      <c r="A481" t="s">
        <v>58</v>
      </c>
      <c r="B481" t="s">
        <v>3217</v>
      </c>
      <c r="C481" t="s">
        <v>3218</v>
      </c>
      <c r="D481" t="s">
        <v>3198</v>
      </c>
      <c r="E481" t="s">
        <v>3199</v>
      </c>
      <c r="F481" t="s">
        <v>1763</v>
      </c>
      <c r="H481" t="s">
        <v>3208</v>
      </c>
      <c r="I481" t="s">
        <v>3209</v>
      </c>
      <c r="J481" t="s">
        <v>3210</v>
      </c>
      <c r="K481" t="s">
        <v>2942</v>
      </c>
      <c r="P481" t="s">
        <v>3204</v>
      </c>
      <c r="Q481" t="s">
        <v>3205</v>
      </c>
      <c r="R481" t="s">
        <v>3206</v>
      </c>
      <c r="S481" t="s">
        <v>3207</v>
      </c>
      <c r="Z481" t="s">
        <v>3203</v>
      </c>
      <c r="AA481" t="s">
        <v>2046</v>
      </c>
      <c r="AB481" t="s">
        <v>2065</v>
      </c>
      <c r="AC481" t="s">
        <v>2059</v>
      </c>
      <c r="AD481" t="s">
        <v>2066</v>
      </c>
      <c r="AE481" t="s">
        <v>1786</v>
      </c>
      <c r="AF481" t="s">
        <v>2908</v>
      </c>
      <c r="AK481" t="s">
        <v>3201</v>
      </c>
      <c r="AM481" t="s">
        <v>3200</v>
      </c>
      <c r="AS481" t="s">
        <v>84</v>
      </c>
      <c r="AT481" t="s">
        <v>249</v>
      </c>
      <c r="AU481" t="s">
        <v>252</v>
      </c>
      <c r="AW481" t="s">
        <v>256</v>
      </c>
      <c r="AX481" t="s">
        <v>257</v>
      </c>
      <c r="AY481" t="s">
        <v>971</v>
      </c>
      <c r="AZ481" t="s">
        <v>3202</v>
      </c>
    </row>
    <row r="482" spans="1:52" x14ac:dyDescent="0.2">
      <c r="A482" t="s">
        <v>58</v>
      </c>
      <c r="B482" t="s">
        <v>3219</v>
      </c>
      <c r="C482" t="s">
        <v>3220</v>
      </c>
      <c r="D482" t="s">
        <v>3198</v>
      </c>
      <c r="E482" t="s">
        <v>3199</v>
      </c>
      <c r="F482" t="s">
        <v>1763</v>
      </c>
      <c r="H482" t="s">
        <v>3208</v>
      </c>
      <c r="I482" t="s">
        <v>3209</v>
      </c>
      <c r="J482" t="s">
        <v>3210</v>
      </c>
      <c r="K482" t="s">
        <v>2942</v>
      </c>
      <c r="P482" t="s">
        <v>3204</v>
      </c>
      <c r="Q482" t="s">
        <v>3205</v>
      </c>
      <c r="R482" t="s">
        <v>3206</v>
      </c>
      <c r="S482" t="s">
        <v>3207</v>
      </c>
      <c r="Z482" t="s">
        <v>3203</v>
      </c>
      <c r="AA482" t="s">
        <v>2046</v>
      </c>
      <c r="AB482" t="s">
        <v>2065</v>
      </c>
      <c r="AC482" t="s">
        <v>2059</v>
      </c>
      <c r="AD482" t="s">
        <v>2066</v>
      </c>
      <c r="AE482" t="s">
        <v>1786</v>
      </c>
      <c r="AF482" t="s">
        <v>2908</v>
      </c>
      <c r="AK482" t="s">
        <v>3201</v>
      </c>
      <c r="AM482" t="s">
        <v>3200</v>
      </c>
      <c r="AS482" t="s">
        <v>84</v>
      </c>
      <c r="AT482" t="s">
        <v>249</v>
      </c>
      <c r="AU482" t="s">
        <v>252</v>
      </c>
      <c r="AW482" t="s">
        <v>256</v>
      </c>
      <c r="AX482" t="s">
        <v>257</v>
      </c>
      <c r="AY482" t="s">
        <v>971</v>
      </c>
      <c r="AZ482" t="s">
        <v>3202</v>
      </c>
    </row>
    <row r="483" spans="1:52" x14ac:dyDescent="0.2">
      <c r="A483" t="s">
        <v>58</v>
      </c>
      <c r="B483" t="s">
        <v>3221</v>
      </c>
      <c r="C483" t="s">
        <v>3222</v>
      </c>
      <c r="D483" t="s">
        <v>3198</v>
      </c>
      <c r="E483" t="s">
        <v>3199</v>
      </c>
      <c r="F483" t="s">
        <v>1763</v>
      </c>
      <c r="H483" t="s">
        <v>3208</v>
      </c>
      <c r="I483" t="s">
        <v>3209</v>
      </c>
      <c r="J483" t="s">
        <v>3210</v>
      </c>
      <c r="K483" t="s">
        <v>2942</v>
      </c>
      <c r="P483" t="s">
        <v>3204</v>
      </c>
      <c r="Q483" t="s">
        <v>3205</v>
      </c>
      <c r="R483" t="s">
        <v>3206</v>
      </c>
      <c r="S483" t="s">
        <v>3207</v>
      </c>
      <c r="Z483" t="s">
        <v>3203</v>
      </c>
      <c r="AA483" t="s">
        <v>2046</v>
      </c>
      <c r="AB483" t="s">
        <v>2065</v>
      </c>
      <c r="AC483" t="s">
        <v>2059</v>
      </c>
      <c r="AD483" t="s">
        <v>2066</v>
      </c>
      <c r="AE483" t="s">
        <v>1786</v>
      </c>
      <c r="AF483" t="s">
        <v>2908</v>
      </c>
      <c r="AK483" t="s">
        <v>3201</v>
      </c>
      <c r="AM483" t="s">
        <v>3200</v>
      </c>
      <c r="AS483" t="s">
        <v>84</v>
      </c>
      <c r="AT483" t="s">
        <v>249</v>
      </c>
      <c r="AU483" t="s">
        <v>252</v>
      </c>
      <c r="AW483" t="s">
        <v>256</v>
      </c>
      <c r="AX483" t="s">
        <v>257</v>
      </c>
      <c r="AY483" t="s">
        <v>971</v>
      </c>
      <c r="AZ483" t="s">
        <v>3202</v>
      </c>
    </row>
    <row r="484" spans="1:52" x14ac:dyDescent="0.2">
      <c r="A484" t="s">
        <v>58</v>
      </c>
      <c r="B484" t="s">
        <v>3223</v>
      </c>
      <c r="C484" t="s">
        <v>3224</v>
      </c>
      <c r="D484" t="s">
        <v>3198</v>
      </c>
      <c r="E484" t="s">
        <v>3199</v>
      </c>
      <c r="F484" t="s">
        <v>1763</v>
      </c>
      <c r="H484" t="s">
        <v>3208</v>
      </c>
      <c r="I484" t="s">
        <v>3209</v>
      </c>
      <c r="J484" t="s">
        <v>3210</v>
      </c>
      <c r="K484" t="s">
        <v>2942</v>
      </c>
      <c r="P484" t="s">
        <v>3204</v>
      </c>
      <c r="Q484" t="s">
        <v>3205</v>
      </c>
      <c r="R484" t="s">
        <v>3206</v>
      </c>
      <c r="S484" t="s">
        <v>3207</v>
      </c>
      <c r="Z484" t="s">
        <v>3203</v>
      </c>
      <c r="AA484" t="s">
        <v>2046</v>
      </c>
      <c r="AB484" t="s">
        <v>2065</v>
      </c>
      <c r="AC484" t="s">
        <v>2059</v>
      </c>
      <c r="AD484" t="s">
        <v>2066</v>
      </c>
      <c r="AE484" t="s">
        <v>1786</v>
      </c>
      <c r="AF484" t="s">
        <v>2908</v>
      </c>
      <c r="AK484" t="s">
        <v>3201</v>
      </c>
      <c r="AM484" t="s">
        <v>3200</v>
      </c>
      <c r="AS484" t="s">
        <v>84</v>
      </c>
      <c r="AT484" t="s">
        <v>249</v>
      </c>
      <c r="AU484" t="s">
        <v>252</v>
      </c>
      <c r="AW484" t="s">
        <v>256</v>
      </c>
      <c r="AX484" t="s">
        <v>257</v>
      </c>
      <c r="AY484" t="s">
        <v>971</v>
      </c>
      <c r="AZ484" t="s">
        <v>3202</v>
      </c>
    </row>
    <row r="485" spans="1:52" x14ac:dyDescent="0.2">
      <c r="A485" t="s">
        <v>58</v>
      </c>
      <c r="B485" t="s">
        <v>3225</v>
      </c>
      <c r="C485" t="s">
        <v>3226</v>
      </c>
      <c r="D485" t="s">
        <v>3198</v>
      </c>
      <c r="E485" t="s">
        <v>3199</v>
      </c>
      <c r="F485" t="s">
        <v>1763</v>
      </c>
      <c r="H485" t="s">
        <v>3208</v>
      </c>
      <c r="I485" t="s">
        <v>3209</v>
      </c>
      <c r="J485" t="s">
        <v>3210</v>
      </c>
      <c r="K485" t="s">
        <v>2942</v>
      </c>
      <c r="P485" t="s">
        <v>3204</v>
      </c>
      <c r="Q485" t="s">
        <v>3205</v>
      </c>
      <c r="R485" t="s">
        <v>3206</v>
      </c>
      <c r="S485" t="s">
        <v>3207</v>
      </c>
      <c r="Z485" t="s">
        <v>3203</v>
      </c>
      <c r="AA485" t="s">
        <v>2046</v>
      </c>
      <c r="AB485" t="s">
        <v>2065</v>
      </c>
      <c r="AC485" t="s">
        <v>2059</v>
      </c>
      <c r="AD485" t="s">
        <v>2066</v>
      </c>
      <c r="AE485" t="s">
        <v>1786</v>
      </c>
      <c r="AF485" t="s">
        <v>2908</v>
      </c>
      <c r="AK485" t="s">
        <v>3201</v>
      </c>
      <c r="AM485" t="s">
        <v>3200</v>
      </c>
      <c r="AS485" t="s">
        <v>84</v>
      </c>
      <c r="AT485" t="s">
        <v>249</v>
      </c>
      <c r="AU485" t="s">
        <v>252</v>
      </c>
      <c r="AW485" t="s">
        <v>256</v>
      </c>
      <c r="AX485" t="s">
        <v>257</v>
      </c>
      <c r="AY485" t="s">
        <v>971</v>
      </c>
      <c r="AZ485" t="s">
        <v>3202</v>
      </c>
    </row>
    <row r="486" spans="1:52" x14ac:dyDescent="0.2">
      <c r="A486" t="s">
        <v>58</v>
      </c>
      <c r="B486" t="s">
        <v>3227</v>
      </c>
      <c r="C486" t="s">
        <v>3228</v>
      </c>
      <c r="D486" t="s">
        <v>3198</v>
      </c>
      <c r="E486" t="s">
        <v>3199</v>
      </c>
      <c r="F486" t="s">
        <v>1763</v>
      </c>
      <c r="H486" t="s">
        <v>3208</v>
      </c>
      <c r="I486" t="s">
        <v>3209</v>
      </c>
      <c r="J486" t="s">
        <v>3210</v>
      </c>
      <c r="K486" t="s">
        <v>2942</v>
      </c>
      <c r="P486" t="s">
        <v>3204</v>
      </c>
      <c r="Q486" t="s">
        <v>3205</v>
      </c>
      <c r="R486" t="s">
        <v>3206</v>
      </c>
      <c r="S486" t="s">
        <v>3207</v>
      </c>
      <c r="Z486" t="s">
        <v>3203</v>
      </c>
      <c r="AA486" t="s">
        <v>2046</v>
      </c>
      <c r="AB486" t="s">
        <v>2065</v>
      </c>
      <c r="AC486" t="s">
        <v>2059</v>
      </c>
      <c r="AD486" t="s">
        <v>2066</v>
      </c>
      <c r="AE486" t="s">
        <v>1786</v>
      </c>
      <c r="AF486" t="s">
        <v>2908</v>
      </c>
      <c r="AK486" t="s">
        <v>3201</v>
      </c>
      <c r="AM486" t="s">
        <v>3200</v>
      </c>
      <c r="AS486" t="s">
        <v>84</v>
      </c>
      <c r="AT486" t="s">
        <v>249</v>
      </c>
      <c r="AU486" t="s">
        <v>252</v>
      </c>
      <c r="AW486" t="s">
        <v>256</v>
      </c>
      <c r="AX486" t="s">
        <v>257</v>
      </c>
      <c r="AY486" t="s">
        <v>971</v>
      </c>
      <c r="AZ486" t="s">
        <v>3202</v>
      </c>
    </row>
    <row r="487" spans="1:52" x14ac:dyDescent="0.2">
      <c r="A487" t="s">
        <v>58</v>
      </c>
      <c r="B487" t="s">
        <v>3229</v>
      </c>
      <c r="C487" t="s">
        <v>3230</v>
      </c>
      <c r="D487" t="s">
        <v>3198</v>
      </c>
      <c r="E487" t="s">
        <v>3199</v>
      </c>
      <c r="F487" t="s">
        <v>1763</v>
      </c>
      <c r="H487" t="s">
        <v>3208</v>
      </c>
      <c r="I487" t="s">
        <v>3209</v>
      </c>
      <c r="J487" t="s">
        <v>3210</v>
      </c>
      <c r="K487" t="s">
        <v>2942</v>
      </c>
      <c r="P487" t="s">
        <v>3204</v>
      </c>
      <c r="Q487" t="s">
        <v>3205</v>
      </c>
      <c r="R487" t="s">
        <v>3206</v>
      </c>
      <c r="S487" t="s">
        <v>3207</v>
      </c>
      <c r="Z487" t="s">
        <v>3203</v>
      </c>
      <c r="AA487" t="s">
        <v>2046</v>
      </c>
      <c r="AB487" t="s">
        <v>2065</v>
      </c>
      <c r="AC487" t="s">
        <v>2059</v>
      </c>
      <c r="AD487" t="s">
        <v>2066</v>
      </c>
      <c r="AE487" t="s">
        <v>1786</v>
      </c>
      <c r="AF487" t="s">
        <v>2908</v>
      </c>
      <c r="AK487" t="s">
        <v>3201</v>
      </c>
      <c r="AM487" t="s">
        <v>3200</v>
      </c>
      <c r="AS487" t="s">
        <v>84</v>
      </c>
      <c r="AT487" t="s">
        <v>249</v>
      </c>
      <c r="AU487" t="s">
        <v>252</v>
      </c>
      <c r="AW487" t="s">
        <v>256</v>
      </c>
      <c r="AX487" t="s">
        <v>257</v>
      </c>
      <c r="AY487" t="s">
        <v>971</v>
      </c>
      <c r="AZ487" t="s">
        <v>3202</v>
      </c>
    </row>
    <row r="488" spans="1:52" x14ac:dyDescent="0.2">
      <c r="A488" t="s">
        <v>58</v>
      </c>
      <c r="B488" t="s">
        <v>3231</v>
      </c>
      <c r="C488" t="s">
        <v>3232</v>
      </c>
      <c r="D488" t="s">
        <v>3198</v>
      </c>
      <c r="E488" t="s">
        <v>3199</v>
      </c>
      <c r="F488" t="s">
        <v>1763</v>
      </c>
      <c r="H488" t="s">
        <v>3208</v>
      </c>
      <c r="I488" t="s">
        <v>3209</v>
      </c>
      <c r="J488" t="s">
        <v>3210</v>
      </c>
      <c r="K488" t="s">
        <v>2942</v>
      </c>
      <c r="P488" t="s">
        <v>3204</v>
      </c>
      <c r="Q488" t="s">
        <v>3205</v>
      </c>
      <c r="R488" t="s">
        <v>3206</v>
      </c>
      <c r="S488" t="s">
        <v>3207</v>
      </c>
      <c r="Z488" t="s">
        <v>3203</v>
      </c>
      <c r="AA488" t="s">
        <v>2046</v>
      </c>
      <c r="AB488" t="s">
        <v>2065</v>
      </c>
      <c r="AC488" t="s">
        <v>2059</v>
      </c>
      <c r="AD488" t="s">
        <v>2066</v>
      </c>
      <c r="AE488" t="s">
        <v>1786</v>
      </c>
      <c r="AF488" t="s">
        <v>2908</v>
      </c>
      <c r="AK488" t="s">
        <v>3201</v>
      </c>
      <c r="AM488" t="s">
        <v>3200</v>
      </c>
      <c r="AS488" t="s">
        <v>84</v>
      </c>
      <c r="AT488" t="s">
        <v>249</v>
      </c>
      <c r="AU488" t="s">
        <v>252</v>
      </c>
      <c r="AW488" t="s">
        <v>256</v>
      </c>
      <c r="AX488" t="s">
        <v>257</v>
      </c>
      <c r="AY488" t="s">
        <v>971</v>
      </c>
      <c r="AZ488" t="s">
        <v>3202</v>
      </c>
    </row>
    <row r="489" spans="1:52" x14ac:dyDescent="0.2">
      <c r="A489" t="s">
        <v>58</v>
      </c>
      <c r="B489" t="s">
        <v>3233</v>
      </c>
      <c r="C489" t="s">
        <v>3234</v>
      </c>
      <c r="D489" t="s">
        <v>3198</v>
      </c>
      <c r="E489" t="s">
        <v>3199</v>
      </c>
      <c r="F489" t="s">
        <v>1763</v>
      </c>
      <c r="H489" t="s">
        <v>3208</v>
      </c>
      <c r="I489" t="s">
        <v>3209</v>
      </c>
      <c r="J489" t="s">
        <v>3210</v>
      </c>
      <c r="K489" t="s">
        <v>2942</v>
      </c>
      <c r="P489" t="s">
        <v>3204</v>
      </c>
      <c r="Q489" t="s">
        <v>3205</v>
      </c>
      <c r="R489" t="s">
        <v>3206</v>
      </c>
      <c r="S489" t="s">
        <v>3207</v>
      </c>
      <c r="Z489" t="s">
        <v>3203</v>
      </c>
      <c r="AA489" t="s">
        <v>2046</v>
      </c>
      <c r="AB489" t="s">
        <v>2065</v>
      </c>
      <c r="AC489" t="s">
        <v>2059</v>
      </c>
      <c r="AD489" t="s">
        <v>2066</v>
      </c>
      <c r="AE489" t="s">
        <v>1786</v>
      </c>
      <c r="AF489" t="s">
        <v>2908</v>
      </c>
      <c r="AK489" t="s">
        <v>3201</v>
      </c>
      <c r="AM489" t="s">
        <v>3200</v>
      </c>
      <c r="AS489" t="s">
        <v>84</v>
      </c>
      <c r="AT489" t="s">
        <v>249</v>
      </c>
      <c r="AU489" t="s">
        <v>252</v>
      </c>
      <c r="AW489" t="s">
        <v>256</v>
      </c>
      <c r="AX489" t="s">
        <v>257</v>
      </c>
      <c r="AY489" t="s">
        <v>971</v>
      </c>
      <c r="AZ489" t="s">
        <v>3202</v>
      </c>
    </row>
    <row r="490" spans="1:52" x14ac:dyDescent="0.2">
      <c r="A490" t="s">
        <v>58</v>
      </c>
      <c r="B490" t="s">
        <v>3235</v>
      </c>
      <c r="C490" t="s">
        <v>3236</v>
      </c>
      <c r="D490" t="s">
        <v>3198</v>
      </c>
      <c r="E490" t="s">
        <v>3199</v>
      </c>
      <c r="F490" t="s">
        <v>1763</v>
      </c>
      <c r="H490" t="s">
        <v>3208</v>
      </c>
      <c r="I490" t="s">
        <v>3209</v>
      </c>
      <c r="J490" t="s">
        <v>3210</v>
      </c>
      <c r="K490" t="s">
        <v>2942</v>
      </c>
      <c r="P490" t="s">
        <v>3204</v>
      </c>
      <c r="Q490" t="s">
        <v>3205</v>
      </c>
      <c r="R490" t="s">
        <v>3206</v>
      </c>
      <c r="S490" t="s">
        <v>3207</v>
      </c>
      <c r="Z490" t="s">
        <v>3203</v>
      </c>
      <c r="AA490" t="s">
        <v>2046</v>
      </c>
      <c r="AB490" t="s">
        <v>2065</v>
      </c>
      <c r="AC490" t="s">
        <v>2059</v>
      </c>
      <c r="AD490" t="s">
        <v>2066</v>
      </c>
      <c r="AE490" t="s">
        <v>1786</v>
      </c>
      <c r="AF490" t="s">
        <v>2908</v>
      </c>
      <c r="AK490" t="s">
        <v>3201</v>
      </c>
      <c r="AM490" t="s">
        <v>3200</v>
      </c>
      <c r="AS490" t="s">
        <v>84</v>
      </c>
      <c r="AT490" t="s">
        <v>249</v>
      </c>
      <c r="AU490" t="s">
        <v>252</v>
      </c>
      <c r="AW490" t="s">
        <v>256</v>
      </c>
      <c r="AX490" t="s">
        <v>257</v>
      </c>
      <c r="AY490" t="s">
        <v>971</v>
      </c>
      <c r="AZ490" t="s">
        <v>3202</v>
      </c>
    </row>
    <row r="491" spans="1:52" x14ac:dyDescent="0.2">
      <c r="A491" t="s">
        <v>58</v>
      </c>
      <c r="B491" t="s">
        <v>3237</v>
      </c>
      <c r="C491" t="s">
        <v>3238</v>
      </c>
      <c r="D491" t="s">
        <v>3198</v>
      </c>
      <c r="E491" t="s">
        <v>3199</v>
      </c>
      <c r="F491" t="s">
        <v>1763</v>
      </c>
      <c r="H491" t="s">
        <v>3208</v>
      </c>
      <c r="I491" t="s">
        <v>3209</v>
      </c>
      <c r="J491" t="s">
        <v>3210</v>
      </c>
      <c r="K491" t="s">
        <v>2942</v>
      </c>
      <c r="P491" t="s">
        <v>3204</v>
      </c>
      <c r="Q491" t="s">
        <v>3205</v>
      </c>
      <c r="R491" t="s">
        <v>3206</v>
      </c>
      <c r="S491" t="s">
        <v>3207</v>
      </c>
      <c r="Z491" t="s">
        <v>3203</v>
      </c>
      <c r="AA491" t="s">
        <v>2046</v>
      </c>
      <c r="AB491" t="s">
        <v>2065</v>
      </c>
      <c r="AC491" t="s">
        <v>2059</v>
      </c>
      <c r="AD491" t="s">
        <v>2066</v>
      </c>
      <c r="AE491" t="s">
        <v>1786</v>
      </c>
      <c r="AF491" t="s">
        <v>2908</v>
      </c>
      <c r="AK491" t="s">
        <v>3201</v>
      </c>
      <c r="AM491" t="s">
        <v>3200</v>
      </c>
      <c r="AS491" t="s">
        <v>84</v>
      </c>
      <c r="AT491" t="s">
        <v>249</v>
      </c>
      <c r="AU491" t="s">
        <v>252</v>
      </c>
      <c r="AW491" t="s">
        <v>256</v>
      </c>
      <c r="AX491" t="s">
        <v>257</v>
      </c>
      <c r="AY491" t="s">
        <v>971</v>
      </c>
      <c r="AZ491" t="s">
        <v>3202</v>
      </c>
    </row>
    <row r="492" spans="1:52" x14ac:dyDescent="0.2">
      <c r="A492" t="s">
        <v>58</v>
      </c>
      <c r="B492" t="s">
        <v>3239</v>
      </c>
      <c r="C492" t="s">
        <v>3240</v>
      </c>
      <c r="D492" t="s">
        <v>3198</v>
      </c>
      <c r="E492" t="s">
        <v>3199</v>
      </c>
      <c r="F492" t="s">
        <v>1763</v>
      </c>
      <c r="H492" t="s">
        <v>3208</v>
      </c>
      <c r="I492" t="s">
        <v>3209</v>
      </c>
      <c r="J492" t="s">
        <v>3210</v>
      </c>
      <c r="K492" t="s">
        <v>2942</v>
      </c>
      <c r="P492" t="s">
        <v>3204</v>
      </c>
      <c r="Q492" t="s">
        <v>3205</v>
      </c>
      <c r="R492" t="s">
        <v>3206</v>
      </c>
      <c r="S492" t="s">
        <v>3207</v>
      </c>
      <c r="Z492" t="s">
        <v>3203</v>
      </c>
      <c r="AA492" t="s">
        <v>2046</v>
      </c>
      <c r="AB492" t="s">
        <v>2065</v>
      </c>
      <c r="AC492" t="s">
        <v>2059</v>
      </c>
      <c r="AD492" t="s">
        <v>2066</v>
      </c>
      <c r="AE492" t="s">
        <v>1786</v>
      </c>
      <c r="AF492" t="s">
        <v>2908</v>
      </c>
      <c r="AK492" t="s">
        <v>3201</v>
      </c>
      <c r="AM492" t="s">
        <v>3200</v>
      </c>
      <c r="AS492" t="s">
        <v>84</v>
      </c>
      <c r="AT492" t="s">
        <v>249</v>
      </c>
      <c r="AU492" t="s">
        <v>252</v>
      </c>
      <c r="AW492" t="s">
        <v>256</v>
      </c>
      <c r="AX492" t="s">
        <v>257</v>
      </c>
      <c r="AY492" t="s">
        <v>971</v>
      </c>
      <c r="AZ492" t="s">
        <v>3202</v>
      </c>
    </row>
    <row r="493" spans="1:52" x14ac:dyDescent="0.2">
      <c r="A493" t="s">
        <v>58</v>
      </c>
      <c r="B493" t="s">
        <v>3241</v>
      </c>
      <c r="C493" t="s">
        <v>3242</v>
      </c>
      <c r="D493" t="s">
        <v>3198</v>
      </c>
      <c r="E493" t="s">
        <v>3199</v>
      </c>
      <c r="F493" t="s">
        <v>1763</v>
      </c>
      <c r="H493" t="s">
        <v>3208</v>
      </c>
      <c r="I493" t="s">
        <v>3209</v>
      </c>
      <c r="J493" t="s">
        <v>3210</v>
      </c>
      <c r="K493" t="s">
        <v>2942</v>
      </c>
      <c r="P493" t="s">
        <v>3204</v>
      </c>
      <c r="Q493" t="s">
        <v>3205</v>
      </c>
      <c r="R493" t="s">
        <v>3206</v>
      </c>
      <c r="S493" t="s">
        <v>3207</v>
      </c>
      <c r="Z493" t="s">
        <v>3203</v>
      </c>
      <c r="AA493" t="s">
        <v>2046</v>
      </c>
      <c r="AB493" t="s">
        <v>2065</v>
      </c>
      <c r="AC493" t="s">
        <v>2059</v>
      </c>
      <c r="AD493" t="s">
        <v>2066</v>
      </c>
      <c r="AE493" t="s">
        <v>1786</v>
      </c>
      <c r="AF493" t="s">
        <v>2908</v>
      </c>
      <c r="AK493" t="s">
        <v>3201</v>
      </c>
      <c r="AM493" t="s">
        <v>3200</v>
      </c>
      <c r="AS493" t="s">
        <v>84</v>
      </c>
      <c r="AT493" t="s">
        <v>249</v>
      </c>
      <c r="AU493" t="s">
        <v>252</v>
      </c>
      <c r="AW493" t="s">
        <v>256</v>
      </c>
      <c r="AX493" t="s">
        <v>257</v>
      </c>
      <c r="AY493" t="s">
        <v>971</v>
      </c>
      <c r="AZ493" t="s">
        <v>3202</v>
      </c>
    </row>
    <row r="494" spans="1:52" x14ac:dyDescent="0.2">
      <c r="A494" t="s">
        <v>58</v>
      </c>
      <c r="B494" t="s">
        <v>3243</v>
      </c>
      <c r="C494" t="s">
        <v>3244</v>
      </c>
      <c r="D494" t="s">
        <v>3198</v>
      </c>
      <c r="E494" t="s">
        <v>3199</v>
      </c>
      <c r="F494" t="s">
        <v>1763</v>
      </c>
      <c r="H494" t="s">
        <v>3208</v>
      </c>
      <c r="I494" t="s">
        <v>3209</v>
      </c>
      <c r="J494" t="s">
        <v>3210</v>
      </c>
      <c r="K494" t="s">
        <v>2942</v>
      </c>
      <c r="P494" t="s">
        <v>3204</v>
      </c>
      <c r="Q494" t="s">
        <v>3205</v>
      </c>
      <c r="R494" t="s">
        <v>3206</v>
      </c>
      <c r="S494" t="s">
        <v>3207</v>
      </c>
      <c r="Z494" t="s">
        <v>3203</v>
      </c>
      <c r="AA494" t="s">
        <v>2046</v>
      </c>
      <c r="AB494" t="s">
        <v>2065</v>
      </c>
      <c r="AC494" t="s">
        <v>2059</v>
      </c>
      <c r="AD494" t="s">
        <v>2066</v>
      </c>
      <c r="AE494" t="s">
        <v>1786</v>
      </c>
      <c r="AF494" t="s">
        <v>2908</v>
      </c>
      <c r="AK494" t="s">
        <v>3201</v>
      </c>
      <c r="AM494" t="s">
        <v>3200</v>
      </c>
      <c r="AS494" t="s">
        <v>84</v>
      </c>
      <c r="AT494" t="s">
        <v>249</v>
      </c>
      <c r="AU494" t="s">
        <v>252</v>
      </c>
      <c r="AW494" t="s">
        <v>256</v>
      </c>
      <c r="AX494" t="s">
        <v>257</v>
      </c>
      <c r="AY494" t="s">
        <v>971</v>
      </c>
      <c r="AZ494" t="s">
        <v>3202</v>
      </c>
    </row>
    <row r="495" spans="1:52" x14ac:dyDescent="0.2">
      <c r="A495" t="s">
        <v>58</v>
      </c>
      <c r="B495" t="s">
        <v>3245</v>
      </c>
      <c r="C495" t="s">
        <v>3246</v>
      </c>
      <c r="D495" t="s">
        <v>3198</v>
      </c>
      <c r="E495" t="s">
        <v>3199</v>
      </c>
      <c r="F495" t="s">
        <v>1763</v>
      </c>
      <c r="H495" t="s">
        <v>3208</v>
      </c>
      <c r="I495" t="s">
        <v>3209</v>
      </c>
      <c r="J495" t="s">
        <v>3210</v>
      </c>
      <c r="K495" t="s">
        <v>2942</v>
      </c>
      <c r="P495" t="s">
        <v>3204</v>
      </c>
      <c r="Q495" t="s">
        <v>3205</v>
      </c>
      <c r="R495" t="s">
        <v>3206</v>
      </c>
      <c r="S495" t="s">
        <v>3207</v>
      </c>
      <c r="Z495" t="s">
        <v>3203</v>
      </c>
      <c r="AA495" t="s">
        <v>2046</v>
      </c>
      <c r="AB495" t="s">
        <v>2065</v>
      </c>
      <c r="AC495" t="s">
        <v>2059</v>
      </c>
      <c r="AD495" t="s">
        <v>2066</v>
      </c>
      <c r="AE495" t="s">
        <v>1786</v>
      </c>
      <c r="AF495" t="s">
        <v>2908</v>
      </c>
      <c r="AK495" t="s">
        <v>3201</v>
      </c>
      <c r="AM495" t="s">
        <v>3200</v>
      </c>
      <c r="AS495" t="s">
        <v>84</v>
      </c>
      <c r="AT495" t="s">
        <v>249</v>
      </c>
      <c r="AU495" t="s">
        <v>252</v>
      </c>
      <c r="AW495" t="s">
        <v>256</v>
      </c>
      <c r="AX495" t="s">
        <v>257</v>
      </c>
      <c r="AY495" t="s">
        <v>971</v>
      </c>
      <c r="AZ495" t="s">
        <v>3202</v>
      </c>
    </row>
    <row r="496" spans="1:52" x14ac:dyDescent="0.2">
      <c r="A496" t="s">
        <v>58</v>
      </c>
      <c r="B496" t="s">
        <v>3247</v>
      </c>
      <c r="C496" t="s">
        <v>3248</v>
      </c>
      <c r="D496" t="s">
        <v>3198</v>
      </c>
      <c r="E496" t="s">
        <v>3199</v>
      </c>
      <c r="F496" t="s">
        <v>1763</v>
      </c>
      <c r="H496" t="s">
        <v>3208</v>
      </c>
      <c r="I496" t="s">
        <v>3209</v>
      </c>
      <c r="J496" t="s">
        <v>3210</v>
      </c>
      <c r="K496" t="s">
        <v>2942</v>
      </c>
      <c r="P496" t="s">
        <v>3204</v>
      </c>
      <c r="Q496" t="s">
        <v>3205</v>
      </c>
      <c r="R496" t="s">
        <v>3206</v>
      </c>
      <c r="S496" t="s">
        <v>3207</v>
      </c>
      <c r="Z496" t="s">
        <v>3203</v>
      </c>
      <c r="AA496" t="s">
        <v>2046</v>
      </c>
      <c r="AB496" t="s">
        <v>2065</v>
      </c>
      <c r="AC496" t="s">
        <v>2059</v>
      </c>
      <c r="AD496" t="s">
        <v>2066</v>
      </c>
      <c r="AE496" t="s">
        <v>1786</v>
      </c>
      <c r="AF496" t="s">
        <v>2908</v>
      </c>
      <c r="AK496" t="s">
        <v>3201</v>
      </c>
      <c r="AM496" t="s">
        <v>3200</v>
      </c>
      <c r="AS496" t="s">
        <v>84</v>
      </c>
      <c r="AT496" t="s">
        <v>249</v>
      </c>
      <c r="AU496" t="s">
        <v>252</v>
      </c>
      <c r="AW496" t="s">
        <v>256</v>
      </c>
      <c r="AX496" t="s">
        <v>257</v>
      </c>
      <c r="AY496" t="s">
        <v>971</v>
      </c>
      <c r="AZ496" t="s">
        <v>3202</v>
      </c>
    </row>
    <row r="497" spans="1:52" x14ac:dyDescent="0.2">
      <c r="A497" t="s">
        <v>58</v>
      </c>
      <c r="B497" t="s">
        <v>3249</v>
      </c>
      <c r="C497" t="s">
        <v>3250</v>
      </c>
      <c r="D497" t="s">
        <v>3198</v>
      </c>
      <c r="E497" t="s">
        <v>3199</v>
      </c>
      <c r="F497" t="s">
        <v>1763</v>
      </c>
      <c r="H497" t="s">
        <v>3208</v>
      </c>
      <c r="I497" t="s">
        <v>3209</v>
      </c>
      <c r="J497" t="s">
        <v>3210</v>
      </c>
      <c r="K497" t="s">
        <v>2942</v>
      </c>
      <c r="P497" t="s">
        <v>3204</v>
      </c>
      <c r="Q497" t="s">
        <v>3205</v>
      </c>
      <c r="R497" t="s">
        <v>3206</v>
      </c>
      <c r="S497" t="s">
        <v>3207</v>
      </c>
      <c r="Z497" t="s">
        <v>3203</v>
      </c>
      <c r="AA497" t="s">
        <v>2046</v>
      </c>
      <c r="AB497" t="s">
        <v>2065</v>
      </c>
      <c r="AC497" t="s">
        <v>2059</v>
      </c>
      <c r="AD497" t="s">
        <v>2066</v>
      </c>
      <c r="AE497" t="s">
        <v>1786</v>
      </c>
      <c r="AF497" t="s">
        <v>2908</v>
      </c>
      <c r="AK497" t="s">
        <v>3201</v>
      </c>
      <c r="AM497" t="s">
        <v>3251</v>
      </c>
      <c r="AS497" t="s">
        <v>84</v>
      </c>
      <c r="AT497" t="s">
        <v>249</v>
      </c>
      <c r="AU497" t="s">
        <v>252</v>
      </c>
      <c r="AW497" t="s">
        <v>256</v>
      </c>
      <c r="AX497" t="s">
        <v>257</v>
      </c>
      <c r="AY497" t="s">
        <v>971</v>
      </c>
      <c r="AZ497" t="s">
        <v>3202</v>
      </c>
    </row>
    <row r="498" spans="1:52" x14ac:dyDescent="0.2">
      <c r="A498" t="s">
        <v>58</v>
      </c>
      <c r="B498" t="s">
        <v>3252</v>
      </c>
      <c r="C498" t="s">
        <v>3253</v>
      </c>
      <c r="D498" t="s">
        <v>3254</v>
      </c>
      <c r="E498" t="s">
        <v>3255</v>
      </c>
      <c r="F498" t="s">
        <v>1763</v>
      </c>
      <c r="H498" t="s">
        <v>3263</v>
      </c>
      <c r="I498" t="s">
        <v>3264</v>
      </c>
      <c r="J498" t="s">
        <v>3262</v>
      </c>
      <c r="K498" t="s">
        <v>2942</v>
      </c>
      <c r="P498" t="s">
        <v>3259</v>
      </c>
      <c r="Q498" t="s">
        <v>3260</v>
      </c>
      <c r="R498" t="s">
        <v>3261</v>
      </c>
      <c r="Z498" t="s">
        <v>3258</v>
      </c>
      <c r="AF498" t="s">
        <v>2908</v>
      </c>
      <c r="AK498" t="s">
        <v>3257</v>
      </c>
      <c r="AM498" t="s">
        <v>3256</v>
      </c>
      <c r="AS498" t="s">
        <v>84</v>
      </c>
      <c r="AT498" t="s">
        <v>249</v>
      </c>
      <c r="AU498" t="s">
        <v>252</v>
      </c>
      <c r="AW498" t="s">
        <v>256</v>
      </c>
      <c r="AX498" t="s">
        <v>257</v>
      </c>
      <c r="AY498" t="s">
        <v>971</v>
      </c>
    </row>
    <row r="499" spans="1:52" x14ac:dyDescent="0.2">
      <c r="A499" t="s">
        <v>58</v>
      </c>
      <c r="B499" t="s">
        <v>3265</v>
      </c>
      <c r="C499" t="s">
        <v>3266</v>
      </c>
      <c r="D499" t="s">
        <v>3254</v>
      </c>
      <c r="E499" t="s">
        <v>3255</v>
      </c>
      <c r="F499" t="s">
        <v>1763</v>
      </c>
      <c r="H499" t="s">
        <v>3263</v>
      </c>
      <c r="I499" t="s">
        <v>3264</v>
      </c>
      <c r="J499" t="s">
        <v>3262</v>
      </c>
      <c r="K499" t="s">
        <v>2942</v>
      </c>
      <c r="P499" t="s">
        <v>3259</v>
      </c>
      <c r="Q499" t="s">
        <v>3260</v>
      </c>
      <c r="R499" t="s">
        <v>3261</v>
      </c>
      <c r="Z499" t="s">
        <v>3258</v>
      </c>
      <c r="AF499" t="s">
        <v>2908</v>
      </c>
      <c r="AK499" t="s">
        <v>3257</v>
      </c>
      <c r="AM499" t="s">
        <v>3256</v>
      </c>
      <c r="AS499" t="s">
        <v>84</v>
      </c>
      <c r="AT499" t="s">
        <v>249</v>
      </c>
      <c r="AU499" t="s">
        <v>252</v>
      </c>
      <c r="AW499" t="s">
        <v>256</v>
      </c>
      <c r="AX499" t="s">
        <v>257</v>
      </c>
      <c r="AY499" t="s">
        <v>971</v>
      </c>
    </row>
    <row r="500" spans="1:52" x14ac:dyDescent="0.2">
      <c r="A500" t="s">
        <v>58</v>
      </c>
      <c r="B500" t="s">
        <v>3267</v>
      </c>
      <c r="C500" t="s">
        <v>3268</v>
      </c>
      <c r="D500" t="s">
        <v>3254</v>
      </c>
      <c r="E500" t="s">
        <v>3255</v>
      </c>
      <c r="F500" t="s">
        <v>1763</v>
      </c>
      <c r="H500" t="s">
        <v>3263</v>
      </c>
      <c r="I500" t="s">
        <v>3264</v>
      </c>
      <c r="J500" t="s">
        <v>3262</v>
      </c>
      <c r="K500" t="s">
        <v>2942</v>
      </c>
      <c r="P500" t="s">
        <v>3259</v>
      </c>
      <c r="Q500" t="s">
        <v>3260</v>
      </c>
      <c r="R500" t="s">
        <v>3261</v>
      </c>
      <c r="Z500" t="s">
        <v>3258</v>
      </c>
      <c r="AF500" t="s">
        <v>2908</v>
      </c>
      <c r="AK500" t="s">
        <v>3257</v>
      </c>
      <c r="AM500" t="s">
        <v>3256</v>
      </c>
      <c r="AS500" t="s">
        <v>84</v>
      </c>
      <c r="AT500" t="s">
        <v>249</v>
      </c>
      <c r="AU500" t="s">
        <v>252</v>
      </c>
      <c r="AW500" t="s">
        <v>256</v>
      </c>
      <c r="AX500" t="s">
        <v>257</v>
      </c>
      <c r="AY500" t="s">
        <v>971</v>
      </c>
    </row>
    <row r="501" spans="1:52" x14ac:dyDescent="0.2">
      <c r="A501" t="s">
        <v>58</v>
      </c>
      <c r="B501" t="s">
        <v>3269</v>
      </c>
      <c r="C501" t="s">
        <v>3270</v>
      </c>
      <c r="D501" t="s">
        <v>3254</v>
      </c>
      <c r="E501" t="s">
        <v>3255</v>
      </c>
      <c r="F501" t="s">
        <v>1763</v>
      </c>
      <c r="H501" t="s">
        <v>3263</v>
      </c>
      <c r="I501" t="s">
        <v>3264</v>
      </c>
      <c r="J501" t="s">
        <v>3262</v>
      </c>
      <c r="K501" t="s">
        <v>2942</v>
      </c>
      <c r="P501" t="s">
        <v>3259</v>
      </c>
      <c r="Q501" t="s">
        <v>3260</v>
      </c>
      <c r="R501" t="s">
        <v>3261</v>
      </c>
      <c r="Z501" t="s">
        <v>3258</v>
      </c>
      <c r="AF501" t="s">
        <v>2908</v>
      </c>
      <c r="AK501" t="s">
        <v>3257</v>
      </c>
      <c r="AM501" t="s">
        <v>3256</v>
      </c>
      <c r="AS501" t="s">
        <v>84</v>
      </c>
      <c r="AT501" t="s">
        <v>249</v>
      </c>
      <c r="AU501" t="s">
        <v>252</v>
      </c>
      <c r="AW501" t="s">
        <v>256</v>
      </c>
      <c r="AX501" t="s">
        <v>257</v>
      </c>
      <c r="AY501" t="s">
        <v>971</v>
      </c>
    </row>
    <row r="502" spans="1:52" x14ac:dyDescent="0.2">
      <c r="A502" t="s">
        <v>58</v>
      </c>
      <c r="B502" t="s">
        <v>3271</v>
      </c>
      <c r="C502" t="s">
        <v>3272</v>
      </c>
      <c r="D502" t="s">
        <v>3254</v>
      </c>
      <c r="E502" t="s">
        <v>3255</v>
      </c>
      <c r="F502" t="s">
        <v>1763</v>
      </c>
      <c r="H502" t="s">
        <v>3263</v>
      </c>
      <c r="I502" t="s">
        <v>3264</v>
      </c>
      <c r="J502" t="s">
        <v>3262</v>
      </c>
      <c r="K502" t="s">
        <v>2942</v>
      </c>
      <c r="P502" t="s">
        <v>3259</v>
      </c>
      <c r="Q502" t="s">
        <v>3260</v>
      </c>
      <c r="R502" t="s">
        <v>3261</v>
      </c>
      <c r="Z502" t="s">
        <v>3258</v>
      </c>
      <c r="AF502" t="s">
        <v>2908</v>
      </c>
      <c r="AK502" t="s">
        <v>3257</v>
      </c>
      <c r="AM502" t="s">
        <v>3256</v>
      </c>
      <c r="AS502" t="s">
        <v>84</v>
      </c>
      <c r="AT502" t="s">
        <v>249</v>
      </c>
      <c r="AU502" t="s">
        <v>252</v>
      </c>
      <c r="AW502" t="s">
        <v>256</v>
      </c>
      <c r="AX502" t="s">
        <v>257</v>
      </c>
      <c r="AY502" t="s">
        <v>971</v>
      </c>
    </row>
    <row r="503" spans="1:52" x14ac:dyDescent="0.2">
      <c r="A503" t="s">
        <v>58</v>
      </c>
      <c r="B503" t="s">
        <v>3273</v>
      </c>
      <c r="C503" t="s">
        <v>3270</v>
      </c>
      <c r="D503" t="s">
        <v>3254</v>
      </c>
      <c r="E503" t="s">
        <v>3255</v>
      </c>
      <c r="F503" t="s">
        <v>1763</v>
      </c>
      <c r="H503" t="s">
        <v>3263</v>
      </c>
      <c r="I503" t="s">
        <v>3264</v>
      </c>
      <c r="J503" t="s">
        <v>3262</v>
      </c>
      <c r="K503" t="s">
        <v>2942</v>
      </c>
      <c r="P503" t="s">
        <v>3259</v>
      </c>
      <c r="Q503" t="s">
        <v>3260</v>
      </c>
      <c r="R503" t="s">
        <v>3261</v>
      </c>
      <c r="Z503" t="s">
        <v>3258</v>
      </c>
      <c r="AF503" t="s">
        <v>2908</v>
      </c>
      <c r="AK503" t="s">
        <v>3257</v>
      </c>
      <c r="AM503" t="s">
        <v>3256</v>
      </c>
      <c r="AS503" t="s">
        <v>84</v>
      </c>
      <c r="AT503" t="s">
        <v>249</v>
      </c>
      <c r="AU503" t="s">
        <v>252</v>
      </c>
      <c r="AW503" t="s">
        <v>256</v>
      </c>
      <c r="AX503" t="s">
        <v>257</v>
      </c>
      <c r="AY503" t="s">
        <v>971</v>
      </c>
    </row>
    <row r="504" spans="1:52" x14ac:dyDescent="0.2">
      <c r="A504" t="s">
        <v>63</v>
      </c>
      <c r="B504" t="s">
        <v>3274</v>
      </c>
      <c r="C504" t="s">
        <v>3275</v>
      </c>
      <c r="D504" t="s">
        <v>3276</v>
      </c>
      <c r="E504" t="s">
        <v>3277</v>
      </c>
      <c r="F504" t="s">
        <v>1763</v>
      </c>
      <c r="H504" t="s">
        <v>3288</v>
      </c>
      <c r="I504" t="s">
        <v>3289</v>
      </c>
      <c r="J504" t="s">
        <v>3286</v>
      </c>
      <c r="K504" t="s">
        <v>2880</v>
      </c>
      <c r="P504" t="s">
        <v>3282</v>
      </c>
      <c r="Q504" t="s">
        <v>3283</v>
      </c>
      <c r="R504" t="s">
        <v>3284</v>
      </c>
      <c r="S504" t="s">
        <v>3285</v>
      </c>
      <c r="Z504" t="s">
        <v>3281</v>
      </c>
      <c r="AA504" t="s">
        <v>2616</v>
      </c>
      <c r="AB504" t="s">
        <v>2342</v>
      </c>
      <c r="AC504" t="s">
        <v>3290</v>
      </c>
      <c r="AF504" t="s">
        <v>2879</v>
      </c>
      <c r="AK504" t="s">
        <v>3279</v>
      </c>
      <c r="AM504" t="s">
        <v>3278</v>
      </c>
      <c r="AS504" t="s">
        <v>70</v>
      </c>
      <c r="AT504" t="s">
        <v>69</v>
      </c>
      <c r="AU504" t="s">
        <v>71</v>
      </c>
      <c r="AV504" t="s">
        <v>3287</v>
      </c>
      <c r="AW504" t="s">
        <v>3291</v>
      </c>
      <c r="AX504" t="s">
        <v>3292</v>
      </c>
      <c r="AY504" t="s">
        <v>3293</v>
      </c>
      <c r="AZ504" t="s">
        <v>3280</v>
      </c>
    </row>
    <row r="505" spans="1:52" x14ac:dyDescent="0.2">
      <c r="A505" t="s">
        <v>63</v>
      </c>
      <c r="B505" t="s">
        <v>3294</v>
      </c>
      <c r="C505" t="s">
        <v>3295</v>
      </c>
      <c r="D505" t="s">
        <v>3276</v>
      </c>
      <c r="E505" t="s">
        <v>3277</v>
      </c>
      <c r="F505" t="s">
        <v>1763</v>
      </c>
      <c r="H505" t="s">
        <v>3288</v>
      </c>
      <c r="I505" t="s">
        <v>3289</v>
      </c>
      <c r="J505" t="s">
        <v>3286</v>
      </c>
      <c r="K505" t="s">
        <v>2880</v>
      </c>
      <c r="P505" t="s">
        <v>3282</v>
      </c>
      <c r="Q505" t="s">
        <v>3283</v>
      </c>
      <c r="R505" t="s">
        <v>3284</v>
      </c>
      <c r="S505" t="s">
        <v>3285</v>
      </c>
      <c r="Z505" t="s">
        <v>3281</v>
      </c>
      <c r="AA505" t="s">
        <v>2616</v>
      </c>
      <c r="AB505" t="s">
        <v>2342</v>
      </c>
      <c r="AC505" t="s">
        <v>3290</v>
      </c>
      <c r="AF505" t="s">
        <v>2879</v>
      </c>
      <c r="AK505" t="s">
        <v>3279</v>
      </c>
      <c r="AM505" t="s">
        <v>3278</v>
      </c>
      <c r="AS505" t="s">
        <v>70</v>
      </c>
      <c r="AT505" t="s">
        <v>69</v>
      </c>
      <c r="AU505" t="s">
        <v>71</v>
      </c>
      <c r="AV505" t="s">
        <v>3287</v>
      </c>
      <c r="AW505" t="s">
        <v>3291</v>
      </c>
      <c r="AX505" t="s">
        <v>3292</v>
      </c>
      <c r="AY505" t="s">
        <v>3293</v>
      </c>
      <c r="AZ505" t="s">
        <v>3280</v>
      </c>
    </row>
    <row r="506" spans="1:52" x14ac:dyDescent="0.2">
      <c r="A506" t="s">
        <v>63</v>
      </c>
      <c r="B506" t="s">
        <v>3296</v>
      </c>
      <c r="C506" t="s">
        <v>3297</v>
      </c>
      <c r="D506" t="s">
        <v>3298</v>
      </c>
      <c r="E506" t="s">
        <v>3299</v>
      </c>
      <c r="F506" t="s">
        <v>1763</v>
      </c>
      <c r="H506" t="s">
        <v>3310</v>
      </c>
      <c r="I506" t="s">
        <v>3311</v>
      </c>
      <c r="J506" t="s">
        <v>3308</v>
      </c>
      <c r="K506" t="s">
        <v>2880</v>
      </c>
      <c r="P506" t="s">
        <v>3304</v>
      </c>
      <c r="Q506" t="s">
        <v>3305</v>
      </c>
      <c r="R506" t="s">
        <v>3306</v>
      </c>
      <c r="S506" t="s">
        <v>3307</v>
      </c>
      <c r="Z506" t="s">
        <v>3303</v>
      </c>
      <c r="AA506" t="s">
        <v>3313</v>
      </c>
      <c r="AB506" t="s">
        <v>1669</v>
      </c>
      <c r="AC506" t="s">
        <v>3089</v>
      </c>
      <c r="AF506" t="s">
        <v>2879</v>
      </c>
      <c r="AK506" t="s">
        <v>3301</v>
      </c>
      <c r="AM506" t="s">
        <v>3300</v>
      </c>
      <c r="AS506" t="s">
        <v>70</v>
      </c>
      <c r="AT506" t="s">
        <v>69</v>
      </c>
      <c r="AU506" t="s">
        <v>71</v>
      </c>
      <c r="AV506" t="s">
        <v>3309</v>
      </c>
      <c r="AW506" t="s">
        <v>3312</v>
      </c>
      <c r="AX506" t="s">
        <v>3314</v>
      </c>
      <c r="AY506" t="s">
        <v>3280</v>
      </c>
      <c r="AZ506" t="s">
        <v>3302</v>
      </c>
    </row>
    <row r="507" spans="1:52" x14ac:dyDescent="0.2">
      <c r="A507" t="s">
        <v>63</v>
      </c>
      <c r="B507" t="s">
        <v>3315</v>
      </c>
      <c r="C507" t="s">
        <v>3316</v>
      </c>
      <c r="D507" t="s">
        <v>3298</v>
      </c>
      <c r="E507" t="s">
        <v>3299</v>
      </c>
      <c r="F507" t="s">
        <v>1763</v>
      </c>
      <c r="H507" t="s">
        <v>3310</v>
      </c>
      <c r="I507" t="s">
        <v>3311</v>
      </c>
      <c r="J507" t="s">
        <v>3308</v>
      </c>
      <c r="K507" t="s">
        <v>2880</v>
      </c>
      <c r="P507" t="s">
        <v>3304</v>
      </c>
      <c r="Q507" t="s">
        <v>3305</v>
      </c>
      <c r="R507" t="s">
        <v>3306</v>
      </c>
      <c r="S507" t="s">
        <v>3307</v>
      </c>
      <c r="Z507" t="s">
        <v>3303</v>
      </c>
      <c r="AA507" t="s">
        <v>3313</v>
      </c>
      <c r="AB507" t="s">
        <v>1669</v>
      </c>
      <c r="AC507" t="s">
        <v>3089</v>
      </c>
      <c r="AF507" t="s">
        <v>2879</v>
      </c>
      <c r="AK507" t="s">
        <v>3301</v>
      </c>
      <c r="AM507" t="s">
        <v>3300</v>
      </c>
      <c r="AS507" t="s">
        <v>70</v>
      </c>
      <c r="AT507" t="s">
        <v>69</v>
      </c>
      <c r="AU507" t="s">
        <v>71</v>
      </c>
      <c r="AV507" t="s">
        <v>3309</v>
      </c>
      <c r="AW507" t="s">
        <v>3312</v>
      </c>
      <c r="AX507" t="s">
        <v>3314</v>
      </c>
      <c r="AY507" t="s">
        <v>3280</v>
      </c>
      <c r="AZ507" t="s">
        <v>3302</v>
      </c>
    </row>
    <row r="508" spans="1:52" x14ac:dyDescent="0.2">
      <c r="A508" t="s">
        <v>58</v>
      </c>
      <c r="B508" t="s">
        <v>3317</v>
      </c>
      <c r="C508" t="s">
        <v>3318</v>
      </c>
      <c r="D508" t="s">
        <v>3319</v>
      </c>
      <c r="E508" t="s">
        <v>3320</v>
      </c>
      <c r="F508" t="s">
        <v>1763</v>
      </c>
      <c r="H508" t="s">
        <v>3325</v>
      </c>
      <c r="I508" t="s">
        <v>3326</v>
      </c>
      <c r="J508" t="s">
        <v>3324</v>
      </c>
      <c r="K508" t="s">
        <v>2772</v>
      </c>
      <c r="P508" t="s">
        <v>2795</v>
      </c>
      <c r="Q508" t="s">
        <v>2796</v>
      </c>
      <c r="R508" t="s">
        <v>2797</v>
      </c>
      <c r="Z508" t="s">
        <v>3323</v>
      </c>
      <c r="AF508" t="s">
        <v>2771</v>
      </c>
      <c r="AK508" t="s">
        <v>3322</v>
      </c>
      <c r="AM508" t="s">
        <v>3321</v>
      </c>
      <c r="AS508" t="s">
        <v>84</v>
      </c>
      <c r="AT508" t="s">
        <v>249</v>
      </c>
      <c r="AU508" t="s">
        <v>252</v>
      </c>
      <c r="AW508" t="s">
        <v>256</v>
      </c>
      <c r="AX508" t="s">
        <v>257</v>
      </c>
      <c r="AY508" t="s">
        <v>971</v>
      </c>
    </row>
    <row r="509" spans="1:52" x14ac:dyDescent="0.2">
      <c r="A509" t="s">
        <v>58</v>
      </c>
      <c r="B509" t="s">
        <v>3327</v>
      </c>
      <c r="C509" t="s">
        <v>3328</v>
      </c>
      <c r="D509" t="s">
        <v>3319</v>
      </c>
      <c r="E509" t="s">
        <v>3320</v>
      </c>
      <c r="F509" t="s">
        <v>1763</v>
      </c>
      <c r="H509" t="s">
        <v>3325</v>
      </c>
      <c r="I509" t="s">
        <v>3326</v>
      </c>
      <c r="J509" t="s">
        <v>3324</v>
      </c>
      <c r="K509" t="s">
        <v>2772</v>
      </c>
      <c r="P509" t="s">
        <v>2795</v>
      </c>
      <c r="Q509" t="s">
        <v>2796</v>
      </c>
      <c r="R509" t="s">
        <v>2797</v>
      </c>
      <c r="Z509" t="s">
        <v>3323</v>
      </c>
      <c r="AF509" t="s">
        <v>2771</v>
      </c>
      <c r="AK509" t="s">
        <v>3322</v>
      </c>
      <c r="AM509" t="s">
        <v>3321</v>
      </c>
      <c r="AS509" t="s">
        <v>84</v>
      </c>
      <c r="AT509" t="s">
        <v>249</v>
      </c>
      <c r="AU509" t="s">
        <v>252</v>
      </c>
      <c r="AW509" t="s">
        <v>256</v>
      </c>
      <c r="AX509" t="s">
        <v>257</v>
      </c>
      <c r="AY509" t="s">
        <v>971</v>
      </c>
    </row>
    <row r="510" spans="1:52" x14ac:dyDescent="0.2">
      <c r="A510" t="s">
        <v>58</v>
      </c>
      <c r="B510" t="s">
        <v>3329</v>
      </c>
      <c r="C510" t="s">
        <v>3330</v>
      </c>
      <c r="D510" t="s">
        <v>3319</v>
      </c>
      <c r="E510" t="s">
        <v>3320</v>
      </c>
      <c r="F510" t="s">
        <v>1763</v>
      </c>
      <c r="H510" t="s">
        <v>3325</v>
      </c>
      <c r="I510" t="s">
        <v>3326</v>
      </c>
      <c r="J510" t="s">
        <v>3324</v>
      </c>
      <c r="K510" t="s">
        <v>2772</v>
      </c>
      <c r="P510" t="s">
        <v>2795</v>
      </c>
      <c r="Q510" t="s">
        <v>2796</v>
      </c>
      <c r="R510" t="s">
        <v>2797</v>
      </c>
      <c r="Z510" t="s">
        <v>3323</v>
      </c>
      <c r="AF510" t="s">
        <v>2771</v>
      </c>
      <c r="AK510" t="s">
        <v>3322</v>
      </c>
      <c r="AM510" t="s">
        <v>3321</v>
      </c>
      <c r="AS510" t="s">
        <v>84</v>
      </c>
      <c r="AT510" t="s">
        <v>249</v>
      </c>
      <c r="AU510" t="s">
        <v>252</v>
      </c>
      <c r="AW510" t="s">
        <v>256</v>
      </c>
      <c r="AX510" t="s">
        <v>257</v>
      </c>
      <c r="AY510" t="s">
        <v>971</v>
      </c>
    </row>
    <row r="511" spans="1:52" x14ac:dyDescent="0.2">
      <c r="A511" t="s">
        <v>58</v>
      </c>
      <c r="B511" t="s">
        <v>3331</v>
      </c>
      <c r="C511" t="s">
        <v>3332</v>
      </c>
      <c r="D511" t="s">
        <v>3319</v>
      </c>
      <c r="E511" t="s">
        <v>3320</v>
      </c>
      <c r="F511" t="s">
        <v>1763</v>
      </c>
      <c r="H511" t="s">
        <v>3325</v>
      </c>
      <c r="I511" t="s">
        <v>3326</v>
      </c>
      <c r="J511" t="s">
        <v>3324</v>
      </c>
      <c r="K511" t="s">
        <v>2772</v>
      </c>
      <c r="P511" t="s">
        <v>2795</v>
      </c>
      <c r="Q511" t="s">
        <v>2796</v>
      </c>
      <c r="R511" t="s">
        <v>2797</v>
      </c>
      <c r="Z511" t="s">
        <v>3323</v>
      </c>
      <c r="AF511" t="s">
        <v>2771</v>
      </c>
      <c r="AK511" t="s">
        <v>3322</v>
      </c>
      <c r="AM511" t="s">
        <v>3321</v>
      </c>
      <c r="AS511" t="s">
        <v>84</v>
      </c>
      <c r="AT511" t="s">
        <v>249</v>
      </c>
      <c r="AU511" t="s">
        <v>252</v>
      </c>
      <c r="AW511" t="s">
        <v>256</v>
      </c>
      <c r="AX511" t="s">
        <v>257</v>
      </c>
      <c r="AY511" t="s">
        <v>971</v>
      </c>
    </row>
    <row r="512" spans="1:52" x14ac:dyDescent="0.2">
      <c r="A512" t="s">
        <v>58</v>
      </c>
      <c r="B512" t="s">
        <v>3333</v>
      </c>
      <c r="C512" t="s">
        <v>3334</v>
      </c>
      <c r="D512" t="s">
        <v>3319</v>
      </c>
      <c r="E512" t="s">
        <v>3320</v>
      </c>
      <c r="F512" t="s">
        <v>1763</v>
      </c>
      <c r="H512" t="s">
        <v>3325</v>
      </c>
      <c r="I512" t="s">
        <v>3326</v>
      </c>
      <c r="J512" t="s">
        <v>3324</v>
      </c>
      <c r="K512" t="s">
        <v>2772</v>
      </c>
      <c r="P512" t="s">
        <v>2795</v>
      </c>
      <c r="Q512" t="s">
        <v>2796</v>
      </c>
      <c r="R512" t="s">
        <v>2797</v>
      </c>
      <c r="Z512" t="s">
        <v>3323</v>
      </c>
      <c r="AF512" t="s">
        <v>2771</v>
      </c>
      <c r="AK512" t="s">
        <v>3322</v>
      </c>
      <c r="AM512" t="s">
        <v>3321</v>
      </c>
      <c r="AS512" t="s">
        <v>84</v>
      </c>
      <c r="AT512" t="s">
        <v>249</v>
      </c>
      <c r="AU512" t="s">
        <v>252</v>
      </c>
      <c r="AW512" t="s">
        <v>256</v>
      </c>
      <c r="AX512" t="s">
        <v>257</v>
      </c>
      <c r="AY512" t="s">
        <v>971</v>
      </c>
    </row>
    <row r="513" spans="1:52" x14ac:dyDescent="0.2">
      <c r="A513" t="s">
        <v>58</v>
      </c>
      <c r="B513" t="s">
        <v>3335</v>
      </c>
      <c r="C513" t="s">
        <v>3318</v>
      </c>
      <c r="D513" t="s">
        <v>3336</v>
      </c>
      <c r="E513" t="s">
        <v>3337</v>
      </c>
      <c r="F513" t="s">
        <v>1763</v>
      </c>
      <c r="H513" t="s">
        <v>3342</v>
      </c>
      <c r="I513" t="s">
        <v>3343</v>
      </c>
      <c r="J513" t="s">
        <v>3341</v>
      </c>
      <c r="K513" t="s">
        <v>2772</v>
      </c>
      <c r="P513" t="s">
        <v>2795</v>
      </c>
      <c r="Q513" t="s">
        <v>2796</v>
      </c>
      <c r="R513" t="s">
        <v>2797</v>
      </c>
      <c r="Z513" t="s">
        <v>3340</v>
      </c>
      <c r="AF513" t="s">
        <v>2771</v>
      </c>
      <c r="AK513" t="s">
        <v>3339</v>
      </c>
      <c r="AM513" t="s">
        <v>3338</v>
      </c>
      <c r="AS513" t="s">
        <v>84</v>
      </c>
      <c r="AT513" t="s">
        <v>249</v>
      </c>
      <c r="AU513" t="s">
        <v>252</v>
      </c>
      <c r="AW513" t="s">
        <v>256</v>
      </c>
      <c r="AX513" t="s">
        <v>257</v>
      </c>
      <c r="AY513" t="s">
        <v>971</v>
      </c>
    </row>
    <row r="514" spans="1:52" x14ac:dyDescent="0.2">
      <c r="A514" t="s">
        <v>58</v>
      </c>
      <c r="B514" t="s">
        <v>3344</v>
      </c>
      <c r="C514" t="s">
        <v>3328</v>
      </c>
      <c r="D514" t="s">
        <v>3336</v>
      </c>
      <c r="E514" t="s">
        <v>3337</v>
      </c>
      <c r="F514" t="s">
        <v>1763</v>
      </c>
      <c r="H514" t="s">
        <v>3342</v>
      </c>
      <c r="I514" t="s">
        <v>3343</v>
      </c>
      <c r="J514" t="s">
        <v>3341</v>
      </c>
      <c r="K514" t="s">
        <v>2772</v>
      </c>
      <c r="P514" t="s">
        <v>2795</v>
      </c>
      <c r="Q514" t="s">
        <v>2796</v>
      </c>
      <c r="R514" t="s">
        <v>2797</v>
      </c>
      <c r="Z514" t="s">
        <v>3340</v>
      </c>
      <c r="AF514" t="s">
        <v>2771</v>
      </c>
      <c r="AK514" t="s">
        <v>3339</v>
      </c>
      <c r="AM514" t="s">
        <v>3338</v>
      </c>
      <c r="AS514" t="s">
        <v>84</v>
      </c>
      <c r="AT514" t="s">
        <v>249</v>
      </c>
      <c r="AU514" t="s">
        <v>252</v>
      </c>
      <c r="AW514" t="s">
        <v>256</v>
      </c>
      <c r="AX514" t="s">
        <v>257</v>
      </c>
      <c r="AY514" t="s">
        <v>971</v>
      </c>
    </row>
    <row r="515" spans="1:52" x14ac:dyDescent="0.2">
      <c r="A515" t="s">
        <v>58</v>
      </c>
      <c r="B515" t="s">
        <v>3345</v>
      </c>
      <c r="C515" t="s">
        <v>3330</v>
      </c>
      <c r="D515" t="s">
        <v>3336</v>
      </c>
      <c r="E515" t="s">
        <v>3337</v>
      </c>
      <c r="F515" t="s">
        <v>1763</v>
      </c>
      <c r="H515" t="s">
        <v>3342</v>
      </c>
      <c r="I515" t="s">
        <v>3343</v>
      </c>
      <c r="J515" t="s">
        <v>3341</v>
      </c>
      <c r="K515" t="s">
        <v>2772</v>
      </c>
      <c r="P515" t="s">
        <v>2795</v>
      </c>
      <c r="Q515" t="s">
        <v>2796</v>
      </c>
      <c r="R515" t="s">
        <v>2797</v>
      </c>
      <c r="Z515" t="s">
        <v>3340</v>
      </c>
      <c r="AF515" t="s">
        <v>2771</v>
      </c>
      <c r="AK515" t="s">
        <v>3339</v>
      </c>
      <c r="AM515" t="s">
        <v>3338</v>
      </c>
      <c r="AS515" t="s">
        <v>84</v>
      </c>
      <c r="AT515" t="s">
        <v>249</v>
      </c>
      <c r="AU515" t="s">
        <v>252</v>
      </c>
      <c r="AW515" t="s">
        <v>256</v>
      </c>
      <c r="AX515" t="s">
        <v>257</v>
      </c>
      <c r="AY515" t="s">
        <v>971</v>
      </c>
    </row>
    <row r="516" spans="1:52" x14ac:dyDescent="0.2">
      <c r="A516" t="s">
        <v>58</v>
      </c>
      <c r="B516" t="s">
        <v>3346</v>
      </c>
      <c r="C516" t="s">
        <v>3332</v>
      </c>
      <c r="D516" t="s">
        <v>3336</v>
      </c>
      <c r="E516" t="s">
        <v>3337</v>
      </c>
      <c r="F516" t="s">
        <v>1763</v>
      </c>
      <c r="H516" t="s">
        <v>3342</v>
      </c>
      <c r="I516" t="s">
        <v>3343</v>
      </c>
      <c r="J516" t="s">
        <v>3341</v>
      </c>
      <c r="K516" t="s">
        <v>2772</v>
      </c>
      <c r="P516" t="s">
        <v>2795</v>
      </c>
      <c r="Q516" t="s">
        <v>2796</v>
      </c>
      <c r="R516" t="s">
        <v>2797</v>
      </c>
      <c r="Z516" t="s">
        <v>3340</v>
      </c>
      <c r="AF516" t="s">
        <v>2771</v>
      </c>
      <c r="AK516" t="s">
        <v>3339</v>
      </c>
      <c r="AM516" t="s">
        <v>3338</v>
      </c>
      <c r="AS516" t="s">
        <v>84</v>
      </c>
      <c r="AT516" t="s">
        <v>249</v>
      </c>
      <c r="AU516" t="s">
        <v>252</v>
      </c>
      <c r="AW516" t="s">
        <v>256</v>
      </c>
      <c r="AX516" t="s">
        <v>257</v>
      </c>
      <c r="AY516" t="s">
        <v>971</v>
      </c>
    </row>
    <row r="517" spans="1:52" x14ac:dyDescent="0.2">
      <c r="A517" t="s">
        <v>58</v>
      </c>
      <c r="B517" t="s">
        <v>3347</v>
      </c>
      <c r="C517" t="s">
        <v>3334</v>
      </c>
      <c r="D517" t="s">
        <v>3336</v>
      </c>
      <c r="E517" t="s">
        <v>3337</v>
      </c>
      <c r="F517" t="s">
        <v>1763</v>
      </c>
      <c r="H517" t="s">
        <v>3342</v>
      </c>
      <c r="I517" t="s">
        <v>3343</v>
      </c>
      <c r="J517" t="s">
        <v>3341</v>
      </c>
      <c r="K517" t="s">
        <v>2772</v>
      </c>
      <c r="P517" t="s">
        <v>2795</v>
      </c>
      <c r="Q517" t="s">
        <v>2796</v>
      </c>
      <c r="R517" t="s">
        <v>2797</v>
      </c>
      <c r="Z517" t="s">
        <v>3340</v>
      </c>
      <c r="AF517" t="s">
        <v>2771</v>
      </c>
      <c r="AK517" t="s">
        <v>3339</v>
      </c>
      <c r="AM517" t="s">
        <v>3338</v>
      </c>
      <c r="AS517" t="s">
        <v>84</v>
      </c>
      <c r="AT517" t="s">
        <v>249</v>
      </c>
      <c r="AU517" t="s">
        <v>252</v>
      </c>
      <c r="AW517" t="s">
        <v>256</v>
      </c>
      <c r="AX517" t="s">
        <v>257</v>
      </c>
      <c r="AY517" t="s">
        <v>971</v>
      </c>
    </row>
    <row r="518" spans="1:52" x14ac:dyDescent="0.2">
      <c r="A518" t="s">
        <v>144</v>
      </c>
      <c r="B518" t="s">
        <v>3348</v>
      </c>
      <c r="C518" t="s">
        <v>3349</v>
      </c>
      <c r="D518" t="s">
        <v>3350</v>
      </c>
      <c r="E518" t="s">
        <v>3351</v>
      </c>
      <c r="F518" t="s">
        <v>1763</v>
      </c>
      <c r="H518" t="s">
        <v>3359</v>
      </c>
      <c r="I518" t="s">
        <v>3360</v>
      </c>
      <c r="J518" t="s">
        <v>3358</v>
      </c>
      <c r="K518" t="s">
        <v>3361</v>
      </c>
      <c r="P518" t="s">
        <v>3355</v>
      </c>
      <c r="Q518" t="s">
        <v>3356</v>
      </c>
      <c r="R518" t="s">
        <v>3357</v>
      </c>
      <c r="Z518" t="s">
        <v>3354</v>
      </c>
      <c r="AF518" t="s">
        <v>2749</v>
      </c>
      <c r="AK518" t="s">
        <v>3353</v>
      </c>
      <c r="AM518" t="s">
        <v>3352</v>
      </c>
      <c r="AS518" t="s">
        <v>154</v>
      </c>
      <c r="AT518" t="s">
        <v>153</v>
      </c>
      <c r="AU518" t="s">
        <v>156</v>
      </c>
      <c r="AW518" t="s">
        <v>168</v>
      </c>
      <c r="AX518" t="s">
        <v>169</v>
      </c>
      <c r="AY518" t="s">
        <v>170</v>
      </c>
    </row>
    <row r="519" spans="1:52" x14ac:dyDescent="0.2">
      <c r="A519" t="s">
        <v>144</v>
      </c>
      <c r="B519" t="s">
        <v>3362</v>
      </c>
      <c r="C519" t="s">
        <v>3363</v>
      </c>
      <c r="D519" t="s">
        <v>3350</v>
      </c>
      <c r="E519" t="s">
        <v>3351</v>
      </c>
      <c r="F519" t="s">
        <v>1763</v>
      </c>
      <c r="H519" t="s">
        <v>3359</v>
      </c>
      <c r="I519" t="s">
        <v>3360</v>
      </c>
      <c r="J519" t="s">
        <v>3358</v>
      </c>
      <c r="K519" t="s">
        <v>3364</v>
      </c>
      <c r="P519" t="s">
        <v>3355</v>
      </c>
      <c r="Q519" t="s">
        <v>3356</v>
      </c>
      <c r="R519" t="s">
        <v>3357</v>
      </c>
      <c r="Z519" t="s">
        <v>3354</v>
      </c>
      <c r="AF519" t="s">
        <v>2753</v>
      </c>
      <c r="AK519" t="s">
        <v>3353</v>
      </c>
      <c r="AM519" t="s">
        <v>3352</v>
      </c>
      <c r="AS519" t="s">
        <v>154</v>
      </c>
      <c r="AT519" t="s">
        <v>153</v>
      </c>
      <c r="AU519" t="s">
        <v>156</v>
      </c>
      <c r="AW519" t="s">
        <v>168</v>
      </c>
      <c r="AX519" t="s">
        <v>169</v>
      </c>
      <c r="AY519" t="s">
        <v>170</v>
      </c>
    </row>
    <row r="520" spans="1:52" x14ac:dyDescent="0.2">
      <c r="A520" t="s">
        <v>144</v>
      </c>
      <c r="B520" t="s">
        <v>3365</v>
      </c>
      <c r="C520" t="s">
        <v>3366</v>
      </c>
      <c r="D520" t="s">
        <v>3350</v>
      </c>
      <c r="E520" t="s">
        <v>3351</v>
      </c>
      <c r="F520" t="s">
        <v>1763</v>
      </c>
      <c r="H520" t="s">
        <v>3359</v>
      </c>
      <c r="I520" t="s">
        <v>3360</v>
      </c>
      <c r="J520" t="s">
        <v>3358</v>
      </c>
      <c r="K520" t="s">
        <v>3368</v>
      </c>
      <c r="P520" t="s">
        <v>3355</v>
      </c>
      <c r="Q520" t="s">
        <v>3356</v>
      </c>
      <c r="R520" t="s">
        <v>3357</v>
      </c>
      <c r="Z520" t="s">
        <v>3354</v>
      </c>
      <c r="AF520" t="s">
        <v>3367</v>
      </c>
      <c r="AK520" t="s">
        <v>3353</v>
      </c>
      <c r="AM520" t="s">
        <v>3352</v>
      </c>
      <c r="AS520" t="s">
        <v>154</v>
      </c>
      <c r="AT520" t="s">
        <v>153</v>
      </c>
      <c r="AU520" t="s">
        <v>156</v>
      </c>
      <c r="AW520" t="s">
        <v>168</v>
      </c>
      <c r="AX520" t="s">
        <v>169</v>
      </c>
      <c r="AY520" t="s">
        <v>170</v>
      </c>
    </row>
    <row r="521" spans="1:52" x14ac:dyDescent="0.2">
      <c r="A521" t="s">
        <v>144</v>
      </c>
      <c r="B521" t="s">
        <v>3369</v>
      </c>
      <c r="C521" t="s">
        <v>3370</v>
      </c>
      <c r="D521" t="s">
        <v>3350</v>
      </c>
      <c r="E521" t="s">
        <v>3351</v>
      </c>
      <c r="F521" t="s">
        <v>1763</v>
      </c>
      <c r="H521" t="s">
        <v>3359</v>
      </c>
      <c r="I521" t="s">
        <v>3360</v>
      </c>
      <c r="J521" t="s">
        <v>3358</v>
      </c>
      <c r="K521" t="s">
        <v>3372</v>
      </c>
      <c r="P521" t="s">
        <v>3355</v>
      </c>
      <c r="Q521" t="s">
        <v>3356</v>
      </c>
      <c r="R521" t="s">
        <v>3357</v>
      </c>
      <c r="Z521" t="s">
        <v>3354</v>
      </c>
      <c r="AF521" t="s">
        <v>3371</v>
      </c>
      <c r="AK521" t="s">
        <v>3353</v>
      </c>
      <c r="AM521" t="s">
        <v>3352</v>
      </c>
      <c r="AS521" t="s">
        <v>154</v>
      </c>
      <c r="AT521" t="s">
        <v>153</v>
      </c>
      <c r="AU521" t="s">
        <v>156</v>
      </c>
      <c r="AW521" t="s">
        <v>168</v>
      </c>
      <c r="AX521" t="s">
        <v>169</v>
      </c>
      <c r="AY521" t="s">
        <v>170</v>
      </c>
    </row>
    <row r="522" spans="1:52" x14ac:dyDescent="0.2">
      <c r="A522" t="s">
        <v>63</v>
      </c>
      <c r="B522" t="s">
        <v>3373</v>
      </c>
      <c r="C522" t="s">
        <v>3374</v>
      </c>
      <c r="D522" t="s">
        <v>3375</v>
      </c>
      <c r="E522" t="s">
        <v>3376</v>
      </c>
      <c r="F522" t="s">
        <v>1763</v>
      </c>
      <c r="H522" t="s">
        <v>3382</v>
      </c>
      <c r="I522" t="s">
        <v>3383</v>
      </c>
      <c r="J522" t="s">
        <v>3381</v>
      </c>
      <c r="K522" t="s">
        <v>2715</v>
      </c>
      <c r="P522" t="s">
        <v>2724</v>
      </c>
      <c r="Q522" t="s">
        <v>3380</v>
      </c>
      <c r="R522" t="s">
        <v>2725</v>
      </c>
      <c r="S522" t="s">
        <v>2726</v>
      </c>
      <c r="Z522" t="s">
        <v>3379</v>
      </c>
      <c r="AA522" t="s">
        <v>3313</v>
      </c>
      <c r="AB522" t="s">
        <v>3386</v>
      </c>
      <c r="AC522" t="s">
        <v>3384</v>
      </c>
      <c r="AF522" t="s">
        <v>2685</v>
      </c>
      <c r="AK522" t="s">
        <v>3378</v>
      </c>
      <c r="AM522" t="s">
        <v>3377</v>
      </c>
      <c r="AS522" t="s">
        <v>70</v>
      </c>
      <c r="AT522" t="s">
        <v>366</v>
      </c>
      <c r="AU522" t="s">
        <v>71</v>
      </c>
      <c r="AV522" t="s">
        <v>2729</v>
      </c>
      <c r="AW522" t="s">
        <v>2732</v>
      </c>
      <c r="AX522" t="s">
        <v>3385</v>
      </c>
      <c r="AY522" t="s">
        <v>2734</v>
      </c>
      <c r="AZ522" t="s">
        <v>2735</v>
      </c>
    </row>
    <row r="523" spans="1:52" x14ac:dyDescent="0.2">
      <c r="A523" t="s">
        <v>63</v>
      </c>
      <c r="B523" t="s">
        <v>3387</v>
      </c>
      <c r="C523" t="s">
        <v>3388</v>
      </c>
      <c r="D523" t="s">
        <v>3375</v>
      </c>
      <c r="E523" t="s">
        <v>3376</v>
      </c>
      <c r="F523" t="s">
        <v>1763</v>
      </c>
      <c r="H523" t="s">
        <v>3382</v>
      </c>
      <c r="I523" t="s">
        <v>3383</v>
      </c>
      <c r="J523" t="s">
        <v>3381</v>
      </c>
      <c r="K523" t="s">
        <v>3389</v>
      </c>
      <c r="P523" t="s">
        <v>2724</v>
      </c>
      <c r="Q523" t="s">
        <v>3380</v>
      </c>
      <c r="R523" t="s">
        <v>2725</v>
      </c>
      <c r="S523" t="s">
        <v>2726</v>
      </c>
      <c r="Z523" t="s">
        <v>3379</v>
      </c>
      <c r="AA523" t="s">
        <v>3313</v>
      </c>
      <c r="AB523" t="s">
        <v>3386</v>
      </c>
      <c r="AC523" t="s">
        <v>3384</v>
      </c>
      <c r="AF523" t="s">
        <v>2685</v>
      </c>
      <c r="AK523" t="s">
        <v>3378</v>
      </c>
      <c r="AM523" t="s">
        <v>3377</v>
      </c>
      <c r="AS523" t="s">
        <v>70</v>
      </c>
      <c r="AT523" t="s">
        <v>366</v>
      </c>
      <c r="AU523" t="s">
        <v>71</v>
      </c>
      <c r="AV523" t="s">
        <v>2729</v>
      </c>
      <c r="AW523" t="s">
        <v>2732</v>
      </c>
      <c r="AX523" t="s">
        <v>3385</v>
      </c>
      <c r="AY523" t="s">
        <v>2734</v>
      </c>
      <c r="AZ523" t="s">
        <v>2735</v>
      </c>
    </row>
    <row r="524" spans="1:52" x14ac:dyDescent="0.2">
      <c r="A524" t="s">
        <v>63</v>
      </c>
      <c r="B524" t="s">
        <v>3390</v>
      </c>
      <c r="C524" t="s">
        <v>3391</v>
      </c>
      <c r="D524" t="s">
        <v>3392</v>
      </c>
      <c r="E524" t="s">
        <v>3393</v>
      </c>
      <c r="F524" t="s">
        <v>1763</v>
      </c>
      <c r="H524" t="s">
        <v>3400</v>
      </c>
      <c r="I524" t="s">
        <v>3401</v>
      </c>
      <c r="J524" t="s">
        <v>3399</v>
      </c>
      <c r="K524" t="s">
        <v>2909</v>
      </c>
      <c r="P524" t="s">
        <v>3397</v>
      </c>
      <c r="Q524" t="s">
        <v>3398</v>
      </c>
      <c r="R524" t="s">
        <v>2898</v>
      </c>
      <c r="S524" t="s">
        <v>2899</v>
      </c>
      <c r="Z524" t="s">
        <v>3396</v>
      </c>
      <c r="AF524" t="s">
        <v>2908</v>
      </c>
      <c r="AK524" t="s">
        <v>3395</v>
      </c>
      <c r="AM524" t="s">
        <v>3394</v>
      </c>
      <c r="AS524" t="s">
        <v>70</v>
      </c>
      <c r="AT524" t="s">
        <v>1212</v>
      </c>
      <c r="AU524" t="s">
        <v>71</v>
      </c>
      <c r="AV524" t="s">
        <v>2901</v>
      </c>
      <c r="AW524" t="s">
        <v>2905</v>
      </c>
      <c r="AX524" t="s">
        <v>2906</v>
      </c>
      <c r="AY524" t="s">
        <v>2907</v>
      </c>
      <c r="AZ524" t="s">
        <v>2064</v>
      </c>
    </row>
    <row r="525" spans="1:52" x14ac:dyDescent="0.2">
      <c r="A525" t="s">
        <v>63</v>
      </c>
      <c r="B525" t="s">
        <v>3402</v>
      </c>
      <c r="C525" t="s">
        <v>3403</v>
      </c>
      <c r="D525" t="s">
        <v>3392</v>
      </c>
      <c r="E525" t="s">
        <v>3393</v>
      </c>
      <c r="F525" t="s">
        <v>1763</v>
      </c>
      <c r="H525" t="s">
        <v>3400</v>
      </c>
      <c r="I525" t="s">
        <v>3401</v>
      </c>
      <c r="J525" t="s">
        <v>3399</v>
      </c>
      <c r="K525" t="s">
        <v>2909</v>
      </c>
      <c r="P525" t="s">
        <v>3397</v>
      </c>
      <c r="Q525" t="s">
        <v>3398</v>
      </c>
      <c r="R525" t="s">
        <v>2898</v>
      </c>
      <c r="S525" t="s">
        <v>2899</v>
      </c>
      <c r="Z525" t="s">
        <v>3396</v>
      </c>
      <c r="AF525" t="s">
        <v>2908</v>
      </c>
      <c r="AK525" t="s">
        <v>3395</v>
      </c>
      <c r="AM525" t="s">
        <v>3394</v>
      </c>
      <c r="AS525" t="s">
        <v>70</v>
      </c>
      <c r="AT525" t="s">
        <v>1212</v>
      </c>
      <c r="AU525" t="s">
        <v>71</v>
      </c>
      <c r="AV525" t="s">
        <v>2901</v>
      </c>
      <c r="AW525" t="s">
        <v>2905</v>
      </c>
      <c r="AX525" t="s">
        <v>2906</v>
      </c>
      <c r="AY525" t="s">
        <v>2907</v>
      </c>
      <c r="AZ525" t="s">
        <v>2064</v>
      </c>
    </row>
    <row r="526" spans="1:52" x14ac:dyDescent="0.2">
      <c r="A526" t="s">
        <v>63</v>
      </c>
      <c r="B526" t="s">
        <v>3404</v>
      </c>
      <c r="C526" t="s">
        <v>3405</v>
      </c>
      <c r="D526" t="s">
        <v>3392</v>
      </c>
      <c r="E526" t="s">
        <v>3393</v>
      </c>
      <c r="F526" t="s">
        <v>1763</v>
      </c>
      <c r="H526" t="s">
        <v>3400</v>
      </c>
      <c r="I526" t="s">
        <v>3401</v>
      </c>
      <c r="J526" t="s">
        <v>3399</v>
      </c>
      <c r="K526" t="s">
        <v>2909</v>
      </c>
      <c r="P526" t="s">
        <v>3397</v>
      </c>
      <c r="Q526" t="s">
        <v>3398</v>
      </c>
      <c r="R526" t="s">
        <v>2898</v>
      </c>
      <c r="S526" t="s">
        <v>2899</v>
      </c>
      <c r="Z526" t="s">
        <v>3396</v>
      </c>
      <c r="AF526" t="s">
        <v>2908</v>
      </c>
      <c r="AK526" t="s">
        <v>3395</v>
      </c>
      <c r="AM526" t="s">
        <v>3394</v>
      </c>
      <c r="AS526" t="s">
        <v>70</v>
      </c>
      <c r="AT526" t="s">
        <v>1212</v>
      </c>
      <c r="AU526" t="s">
        <v>71</v>
      </c>
      <c r="AV526" t="s">
        <v>2901</v>
      </c>
      <c r="AW526" t="s">
        <v>2905</v>
      </c>
      <c r="AX526" t="s">
        <v>2906</v>
      </c>
      <c r="AY526" t="s">
        <v>2907</v>
      </c>
      <c r="AZ526" t="s">
        <v>2064</v>
      </c>
    </row>
    <row r="527" spans="1:52" x14ac:dyDescent="0.2">
      <c r="A527" t="s">
        <v>63</v>
      </c>
      <c r="B527" t="s">
        <v>3406</v>
      </c>
      <c r="C527" t="s">
        <v>3407</v>
      </c>
      <c r="D527" t="s">
        <v>3392</v>
      </c>
      <c r="E527" t="s">
        <v>3393</v>
      </c>
      <c r="F527" t="s">
        <v>1763</v>
      </c>
      <c r="H527" t="s">
        <v>3400</v>
      </c>
      <c r="I527" t="s">
        <v>3401</v>
      </c>
      <c r="J527" t="s">
        <v>3399</v>
      </c>
      <c r="K527" t="s">
        <v>2909</v>
      </c>
      <c r="P527" t="s">
        <v>3397</v>
      </c>
      <c r="Q527" t="s">
        <v>3398</v>
      </c>
      <c r="R527" t="s">
        <v>2898</v>
      </c>
      <c r="S527" t="s">
        <v>2899</v>
      </c>
      <c r="Z527" t="s">
        <v>3396</v>
      </c>
      <c r="AF527" t="s">
        <v>2908</v>
      </c>
      <c r="AK527" t="s">
        <v>3395</v>
      </c>
      <c r="AM527" t="s">
        <v>3394</v>
      </c>
      <c r="AS527" t="s">
        <v>70</v>
      </c>
      <c r="AT527" t="s">
        <v>1212</v>
      </c>
      <c r="AU527" t="s">
        <v>71</v>
      </c>
      <c r="AV527" t="s">
        <v>2901</v>
      </c>
      <c r="AW527" t="s">
        <v>2905</v>
      </c>
      <c r="AX527" t="s">
        <v>2906</v>
      </c>
      <c r="AY527" t="s">
        <v>2907</v>
      </c>
      <c r="AZ527" t="s">
        <v>2064</v>
      </c>
    </row>
    <row r="528" spans="1:52" x14ac:dyDescent="0.2">
      <c r="A528" t="s">
        <v>63</v>
      </c>
      <c r="B528" t="s">
        <v>3408</v>
      </c>
      <c r="C528" t="s">
        <v>3409</v>
      </c>
      <c r="D528" t="s">
        <v>3392</v>
      </c>
      <c r="E528" t="s">
        <v>3393</v>
      </c>
      <c r="F528" t="s">
        <v>1763</v>
      </c>
      <c r="H528" t="s">
        <v>3400</v>
      </c>
      <c r="I528" t="s">
        <v>3401</v>
      </c>
      <c r="J528" t="s">
        <v>3399</v>
      </c>
      <c r="K528" t="s">
        <v>2909</v>
      </c>
      <c r="P528" t="s">
        <v>3397</v>
      </c>
      <c r="Q528" t="s">
        <v>3398</v>
      </c>
      <c r="R528" t="s">
        <v>2898</v>
      </c>
      <c r="S528" t="s">
        <v>2899</v>
      </c>
      <c r="Z528" t="s">
        <v>3396</v>
      </c>
      <c r="AF528" t="s">
        <v>2908</v>
      </c>
      <c r="AK528" t="s">
        <v>3395</v>
      </c>
      <c r="AM528" t="s">
        <v>3394</v>
      </c>
      <c r="AS528" t="s">
        <v>70</v>
      </c>
      <c r="AT528" t="s">
        <v>1212</v>
      </c>
      <c r="AU528" t="s">
        <v>71</v>
      </c>
      <c r="AV528" t="s">
        <v>2901</v>
      </c>
      <c r="AW528" t="s">
        <v>2905</v>
      </c>
      <c r="AX528" t="s">
        <v>2906</v>
      </c>
      <c r="AY528" t="s">
        <v>2907</v>
      </c>
      <c r="AZ528" t="s">
        <v>2064</v>
      </c>
    </row>
    <row r="529" spans="1:57" x14ac:dyDescent="0.2">
      <c r="A529" t="s">
        <v>63</v>
      </c>
      <c r="B529" t="s">
        <v>3410</v>
      </c>
      <c r="C529" t="s">
        <v>3411</v>
      </c>
      <c r="D529" t="s">
        <v>3392</v>
      </c>
      <c r="E529" t="s">
        <v>3393</v>
      </c>
      <c r="F529" t="s">
        <v>1763</v>
      </c>
      <c r="H529" t="s">
        <v>3400</v>
      </c>
      <c r="I529" t="s">
        <v>3401</v>
      </c>
      <c r="J529" t="s">
        <v>3399</v>
      </c>
      <c r="K529" t="s">
        <v>2909</v>
      </c>
      <c r="P529" t="s">
        <v>3397</v>
      </c>
      <c r="Q529" t="s">
        <v>3398</v>
      </c>
      <c r="R529" t="s">
        <v>2898</v>
      </c>
      <c r="S529" t="s">
        <v>2899</v>
      </c>
      <c r="Z529" t="s">
        <v>3396</v>
      </c>
      <c r="AF529" t="s">
        <v>2908</v>
      </c>
      <c r="AK529" t="s">
        <v>3395</v>
      </c>
      <c r="AM529" t="s">
        <v>3394</v>
      </c>
      <c r="AS529" t="s">
        <v>70</v>
      </c>
      <c r="AT529" t="s">
        <v>1212</v>
      </c>
      <c r="AU529" t="s">
        <v>71</v>
      </c>
      <c r="AV529" t="s">
        <v>2901</v>
      </c>
      <c r="AW529" t="s">
        <v>2905</v>
      </c>
      <c r="AX529" t="s">
        <v>2906</v>
      </c>
      <c r="AY529" t="s">
        <v>2907</v>
      </c>
      <c r="AZ529" t="s">
        <v>2064</v>
      </c>
    </row>
    <row r="530" spans="1:57" x14ac:dyDescent="0.2">
      <c r="A530" t="s">
        <v>63</v>
      </c>
      <c r="B530" t="s">
        <v>3412</v>
      </c>
      <c r="C530" t="s">
        <v>3413</v>
      </c>
      <c r="D530" t="s">
        <v>3392</v>
      </c>
      <c r="E530" t="s">
        <v>3393</v>
      </c>
      <c r="F530" t="s">
        <v>1763</v>
      </c>
      <c r="H530" t="s">
        <v>3400</v>
      </c>
      <c r="I530" t="s">
        <v>3401</v>
      </c>
      <c r="J530" t="s">
        <v>3399</v>
      </c>
      <c r="K530" t="s">
        <v>2909</v>
      </c>
      <c r="P530" t="s">
        <v>3397</v>
      </c>
      <c r="Q530" t="s">
        <v>3398</v>
      </c>
      <c r="R530" t="s">
        <v>2898</v>
      </c>
      <c r="S530" t="s">
        <v>2899</v>
      </c>
      <c r="Z530" t="s">
        <v>3396</v>
      </c>
      <c r="AF530" t="s">
        <v>2908</v>
      </c>
      <c r="AK530" t="s">
        <v>3395</v>
      </c>
      <c r="AM530" t="s">
        <v>3394</v>
      </c>
      <c r="AS530" t="s">
        <v>70</v>
      </c>
      <c r="AT530" t="s">
        <v>1212</v>
      </c>
      <c r="AU530" t="s">
        <v>71</v>
      </c>
      <c r="AV530" t="s">
        <v>2901</v>
      </c>
      <c r="AW530" t="s">
        <v>2905</v>
      </c>
      <c r="AX530" t="s">
        <v>2906</v>
      </c>
      <c r="AY530" t="s">
        <v>2907</v>
      </c>
      <c r="AZ530" t="s">
        <v>2064</v>
      </c>
    </row>
    <row r="531" spans="1:57" x14ac:dyDescent="0.2">
      <c r="A531" t="s">
        <v>63</v>
      </c>
      <c r="B531" t="s">
        <v>3414</v>
      </c>
      <c r="C531" t="s">
        <v>3415</v>
      </c>
      <c r="D531" t="s">
        <v>3392</v>
      </c>
      <c r="E531" t="s">
        <v>3393</v>
      </c>
      <c r="F531" t="s">
        <v>1763</v>
      </c>
      <c r="H531" t="s">
        <v>3400</v>
      </c>
      <c r="I531" t="s">
        <v>3401</v>
      </c>
      <c r="J531" t="s">
        <v>3399</v>
      </c>
      <c r="K531" t="s">
        <v>2909</v>
      </c>
      <c r="P531" t="s">
        <v>3397</v>
      </c>
      <c r="Q531" t="s">
        <v>3398</v>
      </c>
      <c r="R531" t="s">
        <v>2898</v>
      </c>
      <c r="S531" t="s">
        <v>2899</v>
      </c>
      <c r="Z531" t="s">
        <v>3396</v>
      </c>
      <c r="AF531" t="s">
        <v>2908</v>
      </c>
      <c r="AK531" t="s">
        <v>3395</v>
      </c>
      <c r="AM531" t="s">
        <v>3394</v>
      </c>
      <c r="AS531" t="s">
        <v>70</v>
      </c>
      <c r="AT531" t="s">
        <v>1212</v>
      </c>
      <c r="AU531" t="s">
        <v>71</v>
      </c>
      <c r="AV531" t="s">
        <v>2901</v>
      </c>
      <c r="AW531" t="s">
        <v>2905</v>
      </c>
      <c r="AX531" t="s">
        <v>2906</v>
      </c>
      <c r="AY531" t="s">
        <v>2907</v>
      </c>
      <c r="AZ531" t="s">
        <v>2064</v>
      </c>
    </row>
    <row r="532" spans="1:57" x14ac:dyDescent="0.2">
      <c r="A532" t="s">
        <v>63</v>
      </c>
      <c r="B532" t="s">
        <v>3416</v>
      </c>
      <c r="C532" t="s">
        <v>3417</v>
      </c>
      <c r="D532" t="s">
        <v>3392</v>
      </c>
      <c r="E532" t="s">
        <v>3393</v>
      </c>
      <c r="F532" t="s">
        <v>1763</v>
      </c>
      <c r="H532" t="s">
        <v>3400</v>
      </c>
      <c r="I532" t="s">
        <v>3401</v>
      </c>
      <c r="J532" t="s">
        <v>3399</v>
      </c>
      <c r="K532" t="s">
        <v>2909</v>
      </c>
      <c r="P532" t="s">
        <v>3397</v>
      </c>
      <c r="Q532" t="s">
        <v>3398</v>
      </c>
      <c r="R532" t="s">
        <v>2898</v>
      </c>
      <c r="S532" t="s">
        <v>2899</v>
      </c>
      <c r="Z532" t="s">
        <v>3396</v>
      </c>
      <c r="AF532" t="s">
        <v>2908</v>
      </c>
      <c r="AK532" t="s">
        <v>3395</v>
      </c>
      <c r="AM532" t="s">
        <v>3394</v>
      </c>
      <c r="AS532" t="s">
        <v>70</v>
      </c>
      <c r="AT532" t="s">
        <v>1212</v>
      </c>
      <c r="AU532" t="s">
        <v>71</v>
      </c>
      <c r="AV532" t="s">
        <v>2901</v>
      </c>
      <c r="AW532" t="s">
        <v>2905</v>
      </c>
      <c r="AX532" t="s">
        <v>2906</v>
      </c>
      <c r="AY532" t="s">
        <v>2907</v>
      </c>
      <c r="AZ532" t="s">
        <v>2064</v>
      </c>
    </row>
    <row r="533" spans="1:57" x14ac:dyDescent="0.2">
      <c r="A533" t="s">
        <v>63</v>
      </c>
      <c r="B533" t="s">
        <v>3418</v>
      </c>
      <c r="C533" t="s">
        <v>3419</v>
      </c>
      <c r="D533" t="s">
        <v>3392</v>
      </c>
      <c r="E533" t="s">
        <v>3393</v>
      </c>
      <c r="F533" t="s">
        <v>1763</v>
      </c>
      <c r="H533" t="s">
        <v>3400</v>
      </c>
      <c r="I533" t="s">
        <v>3401</v>
      </c>
      <c r="J533" t="s">
        <v>3399</v>
      </c>
      <c r="K533" t="s">
        <v>2909</v>
      </c>
      <c r="P533" t="s">
        <v>3397</v>
      </c>
      <c r="Q533" t="s">
        <v>3398</v>
      </c>
      <c r="R533" t="s">
        <v>2898</v>
      </c>
      <c r="S533" t="s">
        <v>2899</v>
      </c>
      <c r="Z533" t="s">
        <v>3396</v>
      </c>
      <c r="AF533" t="s">
        <v>2908</v>
      </c>
      <c r="AK533" t="s">
        <v>3395</v>
      </c>
      <c r="AM533" t="s">
        <v>3394</v>
      </c>
      <c r="AS533" t="s">
        <v>70</v>
      </c>
      <c r="AT533" t="s">
        <v>1212</v>
      </c>
      <c r="AU533" t="s">
        <v>71</v>
      </c>
      <c r="AV533" t="s">
        <v>2901</v>
      </c>
      <c r="AW533" t="s">
        <v>2905</v>
      </c>
      <c r="AX533" t="s">
        <v>2906</v>
      </c>
      <c r="AY533" t="s">
        <v>2907</v>
      </c>
      <c r="AZ533" t="s">
        <v>2064</v>
      </c>
    </row>
    <row r="534" spans="1:57" x14ac:dyDescent="0.2">
      <c r="A534" t="s">
        <v>58</v>
      </c>
      <c r="B534" t="s">
        <v>3420</v>
      </c>
      <c r="C534" t="s">
        <v>3421</v>
      </c>
      <c r="D534" t="s">
        <v>3422</v>
      </c>
      <c r="E534" t="s">
        <v>3423</v>
      </c>
      <c r="F534" t="s">
        <v>1763</v>
      </c>
      <c r="H534" t="s">
        <v>3428</v>
      </c>
      <c r="I534" t="s">
        <v>3429</v>
      </c>
      <c r="J534" t="s">
        <v>3427</v>
      </c>
      <c r="K534" t="s">
        <v>2855</v>
      </c>
      <c r="Z534" t="s">
        <v>3426</v>
      </c>
      <c r="AA534" t="s">
        <v>3430</v>
      </c>
      <c r="AB534" t="s">
        <v>3431</v>
      </c>
      <c r="AF534" t="s">
        <v>2854</v>
      </c>
      <c r="AK534" t="s">
        <v>3425</v>
      </c>
      <c r="AM534" t="s">
        <v>3424</v>
      </c>
      <c r="AS534" t="s">
        <v>84</v>
      </c>
      <c r="AT534" t="s">
        <v>249</v>
      </c>
      <c r="AU534" t="s">
        <v>252</v>
      </c>
    </row>
    <row r="535" spans="1:57" x14ac:dyDescent="0.2">
      <c r="A535" t="s">
        <v>58</v>
      </c>
      <c r="B535" t="s">
        <v>3432</v>
      </c>
      <c r="C535" t="s">
        <v>3433</v>
      </c>
      <c r="D535" t="s">
        <v>3422</v>
      </c>
      <c r="E535" t="s">
        <v>3423</v>
      </c>
      <c r="F535" t="s">
        <v>1763</v>
      </c>
      <c r="H535" t="s">
        <v>3428</v>
      </c>
      <c r="I535" t="s">
        <v>3429</v>
      </c>
      <c r="J535" t="s">
        <v>3427</v>
      </c>
      <c r="K535" t="s">
        <v>2855</v>
      </c>
      <c r="Z535" t="s">
        <v>3426</v>
      </c>
      <c r="AA535" t="s">
        <v>3430</v>
      </c>
      <c r="AB535" t="s">
        <v>3431</v>
      </c>
      <c r="AF535" t="s">
        <v>2854</v>
      </c>
      <c r="AK535" t="s">
        <v>3425</v>
      </c>
      <c r="AM535" t="s">
        <v>3424</v>
      </c>
      <c r="AS535" t="s">
        <v>84</v>
      </c>
      <c r="AT535" t="s">
        <v>249</v>
      </c>
      <c r="AU535" t="s">
        <v>252</v>
      </c>
    </row>
    <row r="536" spans="1:57" x14ac:dyDescent="0.2">
      <c r="A536" t="s">
        <v>58</v>
      </c>
      <c r="B536" t="s">
        <v>3434</v>
      </c>
      <c r="C536" t="s">
        <v>3435</v>
      </c>
      <c r="D536" t="s">
        <v>3422</v>
      </c>
      <c r="E536" t="s">
        <v>3423</v>
      </c>
      <c r="F536" t="s">
        <v>1763</v>
      </c>
      <c r="H536" t="s">
        <v>3428</v>
      </c>
      <c r="I536" t="s">
        <v>3429</v>
      </c>
      <c r="J536" t="s">
        <v>3427</v>
      </c>
      <c r="K536" t="s">
        <v>2855</v>
      </c>
      <c r="Z536" t="s">
        <v>3426</v>
      </c>
      <c r="AA536" t="s">
        <v>3430</v>
      </c>
      <c r="AB536" t="s">
        <v>3431</v>
      </c>
      <c r="AF536" t="s">
        <v>2854</v>
      </c>
      <c r="AK536" t="s">
        <v>3425</v>
      </c>
      <c r="AM536" t="s">
        <v>3424</v>
      </c>
      <c r="AS536" t="s">
        <v>84</v>
      </c>
      <c r="AT536" t="s">
        <v>249</v>
      </c>
      <c r="AU536" t="s">
        <v>252</v>
      </c>
    </row>
    <row r="537" spans="1:57" x14ac:dyDescent="0.2">
      <c r="A537" t="s">
        <v>58</v>
      </c>
      <c r="B537" t="s">
        <v>3436</v>
      </c>
      <c r="C537" t="s">
        <v>3437</v>
      </c>
      <c r="D537" t="s">
        <v>3438</v>
      </c>
      <c r="E537" t="s">
        <v>3439</v>
      </c>
      <c r="F537" t="s">
        <v>1763</v>
      </c>
      <c r="H537" t="s">
        <v>3447</v>
      </c>
      <c r="I537" t="s">
        <v>3448</v>
      </c>
      <c r="J537" t="s">
        <v>3450</v>
      </c>
      <c r="K537" t="s">
        <v>3449</v>
      </c>
      <c r="P537" t="s">
        <v>3444</v>
      </c>
      <c r="Q537" t="s">
        <v>3445</v>
      </c>
      <c r="R537" t="s">
        <v>3446</v>
      </c>
      <c r="V537" t="s">
        <v>3444</v>
      </c>
      <c r="W537" t="s">
        <v>3443</v>
      </c>
      <c r="X537" t="s">
        <v>3446</v>
      </c>
      <c r="Z537" t="s">
        <v>3442</v>
      </c>
      <c r="AA537" t="s">
        <v>2059</v>
      </c>
      <c r="AB537" t="s">
        <v>1786</v>
      </c>
      <c r="AF537" t="s">
        <v>2722</v>
      </c>
      <c r="AK537" t="s">
        <v>3441</v>
      </c>
      <c r="AM537" t="s">
        <v>3440</v>
      </c>
      <c r="AS537" t="s">
        <v>84</v>
      </c>
      <c r="AT537" t="s">
        <v>249</v>
      </c>
      <c r="AU537" t="s">
        <v>252</v>
      </c>
      <c r="AW537" t="s">
        <v>3452</v>
      </c>
      <c r="AX537" t="s">
        <v>3454</v>
      </c>
      <c r="AY537" t="s">
        <v>3456</v>
      </c>
      <c r="BC537" t="s">
        <v>3451</v>
      </c>
      <c r="BD537" t="s">
        <v>3453</v>
      </c>
      <c r="BE537" t="s">
        <v>3455</v>
      </c>
    </row>
    <row r="538" spans="1:57" x14ac:dyDescent="0.2">
      <c r="A538" t="s">
        <v>58</v>
      </c>
      <c r="B538" t="s">
        <v>3457</v>
      </c>
      <c r="C538" t="s">
        <v>3458</v>
      </c>
      <c r="D538" t="s">
        <v>3438</v>
      </c>
      <c r="E538" t="s">
        <v>3439</v>
      </c>
      <c r="F538" t="s">
        <v>1763</v>
      </c>
      <c r="H538" t="s">
        <v>3447</v>
      </c>
      <c r="I538" t="s">
        <v>3448</v>
      </c>
      <c r="J538" t="s">
        <v>3450</v>
      </c>
      <c r="K538" t="s">
        <v>3449</v>
      </c>
      <c r="P538" t="s">
        <v>3444</v>
      </c>
      <c r="Q538" t="s">
        <v>3445</v>
      </c>
      <c r="R538" t="s">
        <v>3446</v>
      </c>
      <c r="V538" t="s">
        <v>3444</v>
      </c>
      <c r="W538" t="s">
        <v>3443</v>
      </c>
      <c r="X538" t="s">
        <v>3446</v>
      </c>
      <c r="Z538" t="s">
        <v>3442</v>
      </c>
      <c r="AA538" t="s">
        <v>2059</v>
      </c>
      <c r="AB538" t="s">
        <v>1786</v>
      </c>
      <c r="AF538" t="s">
        <v>2722</v>
      </c>
      <c r="AK538" t="s">
        <v>3441</v>
      </c>
      <c r="AM538" t="s">
        <v>3440</v>
      </c>
      <c r="AS538" t="s">
        <v>84</v>
      </c>
      <c r="AT538" t="s">
        <v>249</v>
      </c>
      <c r="AU538" t="s">
        <v>252</v>
      </c>
      <c r="AW538" t="s">
        <v>3452</v>
      </c>
      <c r="AX538" t="s">
        <v>3454</v>
      </c>
      <c r="AY538" t="s">
        <v>3456</v>
      </c>
      <c r="BC538" t="s">
        <v>3451</v>
      </c>
      <c r="BD538" t="s">
        <v>3453</v>
      </c>
      <c r="BE538" t="s">
        <v>3455</v>
      </c>
    </row>
    <row r="539" spans="1:57" x14ac:dyDescent="0.2">
      <c r="A539" t="s">
        <v>58</v>
      </c>
      <c r="B539" t="s">
        <v>3459</v>
      </c>
      <c r="C539" t="s">
        <v>3460</v>
      </c>
      <c r="D539" t="s">
        <v>3438</v>
      </c>
      <c r="E539" t="s">
        <v>3439</v>
      </c>
      <c r="F539" t="s">
        <v>1763</v>
      </c>
      <c r="H539" t="s">
        <v>3447</v>
      </c>
      <c r="I539" t="s">
        <v>3448</v>
      </c>
      <c r="J539" t="s">
        <v>3450</v>
      </c>
      <c r="K539" t="s">
        <v>3449</v>
      </c>
      <c r="P539" t="s">
        <v>3444</v>
      </c>
      <c r="Q539" t="s">
        <v>3445</v>
      </c>
      <c r="R539" t="s">
        <v>3446</v>
      </c>
      <c r="V539" t="s">
        <v>3444</v>
      </c>
      <c r="W539" t="s">
        <v>3443</v>
      </c>
      <c r="X539" t="s">
        <v>3446</v>
      </c>
      <c r="Z539" t="s">
        <v>3442</v>
      </c>
      <c r="AA539" t="s">
        <v>2059</v>
      </c>
      <c r="AB539" t="s">
        <v>1786</v>
      </c>
      <c r="AF539" t="s">
        <v>2722</v>
      </c>
      <c r="AK539" t="s">
        <v>3441</v>
      </c>
      <c r="AM539" t="s">
        <v>3440</v>
      </c>
      <c r="AS539" t="s">
        <v>84</v>
      </c>
      <c r="AT539" t="s">
        <v>249</v>
      </c>
      <c r="AU539" t="s">
        <v>252</v>
      </c>
      <c r="AW539" t="s">
        <v>3452</v>
      </c>
      <c r="AX539" t="s">
        <v>3454</v>
      </c>
      <c r="AY539" t="s">
        <v>3456</v>
      </c>
      <c r="BC539" t="s">
        <v>3451</v>
      </c>
      <c r="BD539" t="s">
        <v>3453</v>
      </c>
      <c r="BE539" t="s">
        <v>3455</v>
      </c>
    </row>
    <row r="540" spans="1:57" x14ac:dyDescent="0.2">
      <c r="A540" t="s">
        <v>58</v>
      </c>
      <c r="B540" t="s">
        <v>3461</v>
      </c>
      <c r="C540" t="s">
        <v>3462</v>
      </c>
      <c r="D540" t="s">
        <v>3438</v>
      </c>
      <c r="E540" t="s">
        <v>3439</v>
      </c>
      <c r="F540" t="s">
        <v>1763</v>
      </c>
      <c r="H540" t="s">
        <v>3447</v>
      </c>
      <c r="I540" t="s">
        <v>3448</v>
      </c>
      <c r="J540" t="s">
        <v>3450</v>
      </c>
      <c r="K540" t="s">
        <v>3449</v>
      </c>
      <c r="P540" t="s">
        <v>3444</v>
      </c>
      <c r="Q540" t="s">
        <v>3445</v>
      </c>
      <c r="R540" t="s">
        <v>3446</v>
      </c>
      <c r="V540" t="s">
        <v>3444</v>
      </c>
      <c r="W540" t="s">
        <v>3443</v>
      </c>
      <c r="X540" t="s">
        <v>3446</v>
      </c>
      <c r="Z540" t="s">
        <v>3442</v>
      </c>
      <c r="AA540" t="s">
        <v>2059</v>
      </c>
      <c r="AB540" t="s">
        <v>1786</v>
      </c>
      <c r="AF540" t="s">
        <v>2722</v>
      </c>
      <c r="AK540" t="s">
        <v>3441</v>
      </c>
      <c r="AM540" t="s">
        <v>3440</v>
      </c>
      <c r="AS540" t="s">
        <v>84</v>
      </c>
      <c r="AT540" t="s">
        <v>249</v>
      </c>
      <c r="AU540" t="s">
        <v>252</v>
      </c>
      <c r="AW540" t="s">
        <v>3452</v>
      </c>
      <c r="AX540" t="s">
        <v>3454</v>
      </c>
      <c r="AY540" t="s">
        <v>3456</v>
      </c>
      <c r="BC540" t="s">
        <v>3451</v>
      </c>
      <c r="BD540" t="s">
        <v>3453</v>
      </c>
      <c r="BE540" t="s">
        <v>3455</v>
      </c>
    </row>
    <row r="541" spans="1:57" x14ac:dyDescent="0.2">
      <c r="A541" t="s">
        <v>63</v>
      </c>
      <c r="B541" t="s">
        <v>3463</v>
      </c>
      <c r="C541" t="s">
        <v>3464</v>
      </c>
      <c r="D541" t="s">
        <v>3465</v>
      </c>
      <c r="E541" t="s">
        <v>3466</v>
      </c>
      <c r="F541" t="s">
        <v>1763</v>
      </c>
      <c r="H541" t="s">
        <v>3477</v>
      </c>
      <c r="I541" t="s">
        <v>3478</v>
      </c>
      <c r="J541" t="s">
        <v>3475</v>
      </c>
      <c r="K541" t="s">
        <v>2880</v>
      </c>
      <c r="P541" t="s">
        <v>3471</v>
      </c>
      <c r="Q541" t="s">
        <v>3472</v>
      </c>
      <c r="R541" t="s">
        <v>3473</v>
      </c>
      <c r="S541" t="s">
        <v>3474</v>
      </c>
      <c r="Z541" t="s">
        <v>3470</v>
      </c>
      <c r="AA541" t="s">
        <v>3480</v>
      </c>
      <c r="AB541" t="s">
        <v>2875</v>
      </c>
      <c r="AC541" t="s">
        <v>2687</v>
      </c>
      <c r="AF541" t="s">
        <v>2879</v>
      </c>
      <c r="AK541" t="s">
        <v>3468</v>
      </c>
      <c r="AM541" t="s">
        <v>3467</v>
      </c>
      <c r="AS541" t="s">
        <v>70</v>
      </c>
      <c r="AT541" t="s">
        <v>69</v>
      </c>
      <c r="AU541" t="s">
        <v>71</v>
      </c>
      <c r="AV541" t="s">
        <v>3476</v>
      </c>
      <c r="AW541" t="s">
        <v>3479</v>
      </c>
      <c r="AX541" t="s">
        <v>3481</v>
      </c>
      <c r="AY541" t="s">
        <v>3482</v>
      </c>
      <c r="AZ541" t="s">
        <v>3469</v>
      </c>
    </row>
    <row r="542" spans="1:57" x14ac:dyDescent="0.2">
      <c r="A542" t="s">
        <v>63</v>
      </c>
      <c r="B542" t="s">
        <v>3483</v>
      </c>
      <c r="C542" t="s">
        <v>3484</v>
      </c>
      <c r="D542" t="s">
        <v>3465</v>
      </c>
      <c r="E542" t="s">
        <v>3466</v>
      </c>
      <c r="F542" t="s">
        <v>1763</v>
      </c>
      <c r="H542" t="s">
        <v>3477</v>
      </c>
      <c r="I542" t="s">
        <v>3478</v>
      </c>
      <c r="J542" t="s">
        <v>3475</v>
      </c>
      <c r="K542" t="s">
        <v>2880</v>
      </c>
      <c r="P542" t="s">
        <v>3471</v>
      </c>
      <c r="Q542" t="s">
        <v>3472</v>
      </c>
      <c r="R542" t="s">
        <v>3473</v>
      </c>
      <c r="S542" t="s">
        <v>3474</v>
      </c>
      <c r="Z542" t="s">
        <v>3470</v>
      </c>
      <c r="AA542" t="s">
        <v>3480</v>
      </c>
      <c r="AB542" t="s">
        <v>2875</v>
      </c>
      <c r="AC542" t="s">
        <v>2687</v>
      </c>
      <c r="AF542" t="s">
        <v>2879</v>
      </c>
      <c r="AK542" t="s">
        <v>3468</v>
      </c>
      <c r="AM542" t="s">
        <v>3467</v>
      </c>
      <c r="AS542" t="s">
        <v>70</v>
      </c>
      <c r="AT542" t="s">
        <v>69</v>
      </c>
      <c r="AU542" t="s">
        <v>71</v>
      </c>
      <c r="AV542" t="s">
        <v>3476</v>
      </c>
      <c r="AW542" t="s">
        <v>3479</v>
      </c>
      <c r="AX542" t="s">
        <v>3481</v>
      </c>
      <c r="AY542" t="s">
        <v>3482</v>
      </c>
      <c r="AZ542" t="s">
        <v>3469</v>
      </c>
    </row>
    <row r="543" spans="1:57" x14ac:dyDescent="0.2">
      <c r="A543" t="s">
        <v>63</v>
      </c>
      <c r="B543" t="s">
        <v>3485</v>
      </c>
      <c r="C543" t="s">
        <v>3486</v>
      </c>
      <c r="D543" t="s">
        <v>3465</v>
      </c>
      <c r="E543" t="s">
        <v>3466</v>
      </c>
      <c r="F543" t="s">
        <v>1763</v>
      </c>
      <c r="H543" t="s">
        <v>3477</v>
      </c>
      <c r="I543" t="s">
        <v>3478</v>
      </c>
      <c r="J543" t="s">
        <v>3475</v>
      </c>
      <c r="K543" t="s">
        <v>2880</v>
      </c>
      <c r="P543" t="s">
        <v>3471</v>
      </c>
      <c r="Q543" t="s">
        <v>3472</v>
      </c>
      <c r="R543" t="s">
        <v>3473</v>
      </c>
      <c r="S543" t="s">
        <v>3474</v>
      </c>
      <c r="Z543" t="s">
        <v>3470</v>
      </c>
      <c r="AA543" t="s">
        <v>3480</v>
      </c>
      <c r="AB543" t="s">
        <v>2875</v>
      </c>
      <c r="AC543" t="s">
        <v>2687</v>
      </c>
      <c r="AF543" t="s">
        <v>2879</v>
      </c>
      <c r="AK543" t="s">
        <v>3468</v>
      </c>
      <c r="AM543" t="s">
        <v>3467</v>
      </c>
      <c r="AS543" t="s">
        <v>70</v>
      </c>
      <c r="AT543" t="s">
        <v>69</v>
      </c>
      <c r="AU543" t="s">
        <v>71</v>
      </c>
      <c r="AV543" t="s">
        <v>3476</v>
      </c>
      <c r="AW543" t="s">
        <v>3479</v>
      </c>
      <c r="AX543" t="s">
        <v>3481</v>
      </c>
      <c r="AY543" t="s">
        <v>3482</v>
      </c>
      <c r="AZ543" t="s">
        <v>3469</v>
      </c>
    </row>
    <row r="544" spans="1:57" x14ac:dyDescent="0.2">
      <c r="A544" t="s">
        <v>63</v>
      </c>
      <c r="B544" t="s">
        <v>3487</v>
      </c>
      <c r="C544" t="s">
        <v>3488</v>
      </c>
      <c r="D544" t="s">
        <v>3465</v>
      </c>
      <c r="E544" t="s">
        <v>3466</v>
      </c>
      <c r="F544" t="s">
        <v>1763</v>
      </c>
      <c r="H544" t="s">
        <v>3477</v>
      </c>
      <c r="I544" t="s">
        <v>3478</v>
      </c>
      <c r="J544" t="s">
        <v>3475</v>
      </c>
      <c r="K544" t="s">
        <v>2880</v>
      </c>
      <c r="P544" t="s">
        <v>3471</v>
      </c>
      <c r="Q544" t="s">
        <v>3472</v>
      </c>
      <c r="R544" t="s">
        <v>3473</v>
      </c>
      <c r="S544" t="s">
        <v>3474</v>
      </c>
      <c r="Z544" t="s">
        <v>3470</v>
      </c>
      <c r="AA544" t="s">
        <v>3480</v>
      </c>
      <c r="AB544" t="s">
        <v>2875</v>
      </c>
      <c r="AC544" t="s">
        <v>2687</v>
      </c>
      <c r="AF544" t="s">
        <v>2879</v>
      </c>
      <c r="AK544" t="s">
        <v>3468</v>
      </c>
      <c r="AM544" t="s">
        <v>3467</v>
      </c>
      <c r="AS544" t="s">
        <v>70</v>
      </c>
      <c r="AT544" t="s">
        <v>69</v>
      </c>
      <c r="AU544" t="s">
        <v>71</v>
      </c>
      <c r="AV544" t="s">
        <v>3476</v>
      </c>
      <c r="AW544" t="s">
        <v>3479</v>
      </c>
      <c r="AX544" t="s">
        <v>3481</v>
      </c>
      <c r="AY544" t="s">
        <v>3482</v>
      </c>
      <c r="AZ544" t="s">
        <v>3469</v>
      </c>
    </row>
    <row r="545" spans="1:52" x14ac:dyDescent="0.2">
      <c r="A545" t="s">
        <v>63</v>
      </c>
      <c r="B545" t="s">
        <v>3489</v>
      </c>
      <c r="C545" t="s">
        <v>3490</v>
      </c>
      <c r="D545" t="s">
        <v>3465</v>
      </c>
      <c r="E545" t="s">
        <v>3466</v>
      </c>
      <c r="F545" t="s">
        <v>1763</v>
      </c>
      <c r="H545" t="s">
        <v>3477</v>
      </c>
      <c r="I545" t="s">
        <v>3478</v>
      </c>
      <c r="J545" t="s">
        <v>3475</v>
      </c>
      <c r="K545" t="s">
        <v>2880</v>
      </c>
      <c r="P545" t="s">
        <v>3471</v>
      </c>
      <c r="Q545" t="s">
        <v>3472</v>
      </c>
      <c r="R545" t="s">
        <v>3473</v>
      </c>
      <c r="S545" t="s">
        <v>3474</v>
      </c>
      <c r="Z545" t="s">
        <v>3470</v>
      </c>
      <c r="AA545" t="s">
        <v>3480</v>
      </c>
      <c r="AB545" t="s">
        <v>2875</v>
      </c>
      <c r="AC545" t="s">
        <v>2687</v>
      </c>
      <c r="AF545" t="s">
        <v>2879</v>
      </c>
      <c r="AK545" t="s">
        <v>3468</v>
      </c>
      <c r="AM545" t="s">
        <v>3467</v>
      </c>
      <c r="AS545" t="s">
        <v>70</v>
      </c>
      <c r="AT545" t="s">
        <v>69</v>
      </c>
      <c r="AU545" t="s">
        <v>71</v>
      </c>
      <c r="AV545" t="s">
        <v>3476</v>
      </c>
      <c r="AW545" t="s">
        <v>3479</v>
      </c>
      <c r="AX545" t="s">
        <v>3481</v>
      </c>
      <c r="AY545" t="s">
        <v>3482</v>
      </c>
      <c r="AZ545" t="s">
        <v>3469</v>
      </c>
    </row>
    <row r="546" spans="1:52" x14ac:dyDescent="0.2">
      <c r="A546" t="s">
        <v>63</v>
      </c>
      <c r="B546" t="s">
        <v>3491</v>
      </c>
      <c r="C546" t="s">
        <v>3492</v>
      </c>
      <c r="D546" t="s">
        <v>3465</v>
      </c>
      <c r="E546" t="s">
        <v>3466</v>
      </c>
      <c r="F546" t="s">
        <v>1763</v>
      </c>
      <c r="H546" t="s">
        <v>3477</v>
      </c>
      <c r="I546" t="s">
        <v>3478</v>
      </c>
      <c r="J546" t="s">
        <v>3475</v>
      </c>
      <c r="K546" t="s">
        <v>2880</v>
      </c>
      <c r="P546" t="s">
        <v>3471</v>
      </c>
      <c r="Q546" t="s">
        <v>3472</v>
      </c>
      <c r="R546" t="s">
        <v>3473</v>
      </c>
      <c r="S546" t="s">
        <v>3474</v>
      </c>
      <c r="Z546" t="s">
        <v>3470</v>
      </c>
      <c r="AA546" t="s">
        <v>3480</v>
      </c>
      <c r="AB546" t="s">
        <v>2875</v>
      </c>
      <c r="AC546" t="s">
        <v>2687</v>
      </c>
      <c r="AF546" t="s">
        <v>2879</v>
      </c>
      <c r="AK546" t="s">
        <v>3468</v>
      </c>
      <c r="AM546" t="s">
        <v>3467</v>
      </c>
      <c r="AS546" t="s">
        <v>70</v>
      </c>
      <c r="AT546" t="s">
        <v>69</v>
      </c>
      <c r="AU546" t="s">
        <v>71</v>
      </c>
      <c r="AV546" t="s">
        <v>3476</v>
      </c>
      <c r="AW546" t="s">
        <v>3479</v>
      </c>
      <c r="AX546" t="s">
        <v>3481</v>
      </c>
      <c r="AY546" t="s">
        <v>3482</v>
      </c>
      <c r="AZ546" t="s">
        <v>3469</v>
      </c>
    </row>
    <row r="547" spans="1:52" x14ac:dyDescent="0.2">
      <c r="A547" t="s">
        <v>63</v>
      </c>
      <c r="B547" t="s">
        <v>3493</v>
      </c>
      <c r="C547" t="s">
        <v>3494</v>
      </c>
      <c r="D547" t="s">
        <v>3495</v>
      </c>
      <c r="E547" t="s">
        <v>3496</v>
      </c>
      <c r="F547" t="s">
        <v>1763</v>
      </c>
      <c r="H547" t="s">
        <v>3506</v>
      </c>
      <c r="I547" t="s">
        <v>3507</v>
      </c>
      <c r="J547" t="s">
        <v>3504</v>
      </c>
      <c r="K547" t="s">
        <v>2909</v>
      </c>
      <c r="P547" t="s">
        <v>3500</v>
      </c>
      <c r="Q547" t="s">
        <v>3501</v>
      </c>
      <c r="R547" t="s">
        <v>3502</v>
      </c>
      <c r="S547" t="s">
        <v>3503</v>
      </c>
      <c r="Z547" t="s">
        <v>3499</v>
      </c>
      <c r="AA547" t="s">
        <v>3509</v>
      </c>
      <c r="AB547" t="s">
        <v>2319</v>
      </c>
      <c r="AC547" t="s">
        <v>2119</v>
      </c>
      <c r="AF547" t="s">
        <v>2908</v>
      </c>
      <c r="AK547" t="s">
        <v>3498</v>
      </c>
      <c r="AM547" t="s">
        <v>3497</v>
      </c>
      <c r="AS547" t="s">
        <v>70</v>
      </c>
      <c r="AT547" t="s">
        <v>1212</v>
      </c>
      <c r="AU547" t="s">
        <v>71</v>
      </c>
      <c r="AV547" t="s">
        <v>3505</v>
      </c>
      <c r="AW547" t="s">
        <v>3508</v>
      </c>
      <c r="AX547" t="s">
        <v>3510</v>
      </c>
      <c r="AY547" t="s">
        <v>2064</v>
      </c>
      <c r="AZ547" t="s">
        <v>1031</v>
      </c>
    </row>
    <row r="548" spans="1:52" x14ac:dyDescent="0.2">
      <c r="A548" t="s">
        <v>63</v>
      </c>
      <c r="B548" t="s">
        <v>3511</v>
      </c>
      <c r="C548" t="s">
        <v>3512</v>
      </c>
      <c r="D548" t="s">
        <v>3495</v>
      </c>
      <c r="E548" t="s">
        <v>3496</v>
      </c>
      <c r="F548" t="s">
        <v>1763</v>
      </c>
      <c r="H548" t="s">
        <v>3506</v>
      </c>
      <c r="I548" t="s">
        <v>3507</v>
      </c>
      <c r="J548" t="s">
        <v>3504</v>
      </c>
      <c r="K548" t="s">
        <v>2909</v>
      </c>
      <c r="P548" t="s">
        <v>3500</v>
      </c>
      <c r="Q548" t="s">
        <v>3501</v>
      </c>
      <c r="R548" t="s">
        <v>3502</v>
      </c>
      <c r="S548" t="s">
        <v>3503</v>
      </c>
      <c r="Z548" t="s">
        <v>3499</v>
      </c>
      <c r="AA548" t="s">
        <v>3509</v>
      </c>
      <c r="AB548" t="s">
        <v>2319</v>
      </c>
      <c r="AC548" t="s">
        <v>2119</v>
      </c>
      <c r="AF548" t="s">
        <v>2908</v>
      </c>
      <c r="AK548" t="s">
        <v>3498</v>
      </c>
      <c r="AM548" t="s">
        <v>3497</v>
      </c>
      <c r="AS548" t="s">
        <v>70</v>
      </c>
      <c r="AT548" t="s">
        <v>1212</v>
      </c>
      <c r="AU548" t="s">
        <v>71</v>
      </c>
      <c r="AV548" t="s">
        <v>3505</v>
      </c>
      <c r="AW548" t="s">
        <v>3508</v>
      </c>
      <c r="AX548" t="s">
        <v>3510</v>
      </c>
      <c r="AY548" t="s">
        <v>2064</v>
      </c>
      <c r="AZ548" t="s">
        <v>1031</v>
      </c>
    </row>
    <row r="549" spans="1:52" x14ac:dyDescent="0.2">
      <c r="A549" t="s">
        <v>63</v>
      </c>
      <c r="B549" t="s">
        <v>3513</v>
      </c>
      <c r="C549" t="s">
        <v>3514</v>
      </c>
      <c r="D549" t="s">
        <v>3495</v>
      </c>
      <c r="E549" t="s">
        <v>3496</v>
      </c>
      <c r="F549" t="s">
        <v>1763</v>
      </c>
      <c r="H549" t="s">
        <v>3506</v>
      </c>
      <c r="I549" t="s">
        <v>3507</v>
      </c>
      <c r="J549" t="s">
        <v>3504</v>
      </c>
      <c r="K549" t="s">
        <v>2909</v>
      </c>
      <c r="P549" t="s">
        <v>3500</v>
      </c>
      <c r="Q549" t="s">
        <v>3501</v>
      </c>
      <c r="R549" t="s">
        <v>3502</v>
      </c>
      <c r="S549" t="s">
        <v>3503</v>
      </c>
      <c r="Z549" t="s">
        <v>3499</v>
      </c>
      <c r="AA549" t="s">
        <v>3509</v>
      </c>
      <c r="AB549" t="s">
        <v>2319</v>
      </c>
      <c r="AC549" t="s">
        <v>2119</v>
      </c>
      <c r="AF549" t="s">
        <v>2908</v>
      </c>
      <c r="AK549" t="s">
        <v>3498</v>
      </c>
      <c r="AM549" t="s">
        <v>3497</v>
      </c>
      <c r="AS549" t="s">
        <v>70</v>
      </c>
      <c r="AT549" t="s">
        <v>1212</v>
      </c>
      <c r="AU549" t="s">
        <v>71</v>
      </c>
      <c r="AV549" t="s">
        <v>3505</v>
      </c>
      <c r="AW549" t="s">
        <v>3508</v>
      </c>
      <c r="AX549" t="s">
        <v>3510</v>
      </c>
      <c r="AY549" t="s">
        <v>2064</v>
      </c>
      <c r="AZ549" t="s">
        <v>1031</v>
      </c>
    </row>
    <row r="550" spans="1:52" x14ac:dyDescent="0.2">
      <c r="A550" t="s">
        <v>63</v>
      </c>
      <c r="B550" t="s">
        <v>3515</v>
      </c>
      <c r="C550" t="s">
        <v>3516</v>
      </c>
      <c r="D550" t="s">
        <v>3495</v>
      </c>
      <c r="E550" t="s">
        <v>3496</v>
      </c>
      <c r="F550" t="s">
        <v>1763</v>
      </c>
      <c r="H550" t="s">
        <v>3506</v>
      </c>
      <c r="I550" t="s">
        <v>3507</v>
      </c>
      <c r="J550" t="s">
        <v>3504</v>
      </c>
      <c r="K550" t="s">
        <v>2909</v>
      </c>
      <c r="P550" t="s">
        <v>3500</v>
      </c>
      <c r="Q550" t="s">
        <v>3501</v>
      </c>
      <c r="R550" t="s">
        <v>3502</v>
      </c>
      <c r="S550" t="s">
        <v>3503</v>
      </c>
      <c r="Z550" t="s">
        <v>3499</v>
      </c>
      <c r="AA550" t="s">
        <v>3509</v>
      </c>
      <c r="AB550" t="s">
        <v>2319</v>
      </c>
      <c r="AC550" t="s">
        <v>2119</v>
      </c>
      <c r="AF550" t="s">
        <v>2908</v>
      </c>
      <c r="AK550" t="s">
        <v>3498</v>
      </c>
      <c r="AM550" t="s">
        <v>3497</v>
      </c>
      <c r="AS550" t="s">
        <v>70</v>
      </c>
      <c r="AT550" t="s">
        <v>1212</v>
      </c>
      <c r="AU550" t="s">
        <v>71</v>
      </c>
      <c r="AV550" t="s">
        <v>3505</v>
      </c>
      <c r="AW550" t="s">
        <v>3508</v>
      </c>
      <c r="AX550" t="s">
        <v>3510</v>
      </c>
      <c r="AY550" t="s">
        <v>2064</v>
      </c>
      <c r="AZ550" t="s">
        <v>1031</v>
      </c>
    </row>
    <row r="551" spans="1:52" x14ac:dyDescent="0.2">
      <c r="A551" t="s">
        <v>63</v>
      </c>
      <c r="B551" t="s">
        <v>3517</v>
      </c>
      <c r="C551" t="s">
        <v>3518</v>
      </c>
      <c r="D551" t="s">
        <v>3495</v>
      </c>
      <c r="E551" t="s">
        <v>3496</v>
      </c>
      <c r="F551" t="s">
        <v>1763</v>
      </c>
      <c r="H551" t="s">
        <v>3506</v>
      </c>
      <c r="I551" t="s">
        <v>3507</v>
      </c>
      <c r="J551" t="s">
        <v>3504</v>
      </c>
      <c r="K551" t="s">
        <v>2909</v>
      </c>
      <c r="P551" t="s">
        <v>3500</v>
      </c>
      <c r="Q551" t="s">
        <v>3501</v>
      </c>
      <c r="R551" t="s">
        <v>3502</v>
      </c>
      <c r="S551" t="s">
        <v>3503</v>
      </c>
      <c r="Z551" t="s">
        <v>3499</v>
      </c>
      <c r="AA551" t="s">
        <v>3509</v>
      </c>
      <c r="AB551" t="s">
        <v>2319</v>
      </c>
      <c r="AC551" t="s">
        <v>2119</v>
      </c>
      <c r="AF551" t="s">
        <v>2908</v>
      </c>
      <c r="AK551" t="s">
        <v>3498</v>
      </c>
      <c r="AM551" t="s">
        <v>3497</v>
      </c>
      <c r="AS551" t="s">
        <v>70</v>
      </c>
      <c r="AT551" t="s">
        <v>1212</v>
      </c>
      <c r="AU551" t="s">
        <v>71</v>
      </c>
      <c r="AV551" t="s">
        <v>3505</v>
      </c>
      <c r="AW551" t="s">
        <v>3508</v>
      </c>
      <c r="AX551" t="s">
        <v>3510</v>
      </c>
      <c r="AY551" t="s">
        <v>2064</v>
      </c>
      <c r="AZ551" t="s">
        <v>1031</v>
      </c>
    </row>
    <row r="552" spans="1:52" x14ac:dyDescent="0.2">
      <c r="A552" t="s">
        <v>63</v>
      </c>
      <c r="B552" t="s">
        <v>3519</v>
      </c>
      <c r="C552" t="s">
        <v>3520</v>
      </c>
      <c r="D552" t="s">
        <v>3495</v>
      </c>
      <c r="E552" t="s">
        <v>3496</v>
      </c>
      <c r="F552" t="s">
        <v>1763</v>
      </c>
      <c r="H552" t="s">
        <v>3506</v>
      </c>
      <c r="I552" t="s">
        <v>3507</v>
      </c>
      <c r="J552" t="s">
        <v>3504</v>
      </c>
      <c r="K552" t="s">
        <v>2909</v>
      </c>
      <c r="P552" t="s">
        <v>3500</v>
      </c>
      <c r="Q552" t="s">
        <v>3501</v>
      </c>
      <c r="R552" t="s">
        <v>3502</v>
      </c>
      <c r="S552" t="s">
        <v>3503</v>
      </c>
      <c r="Z552" t="s">
        <v>3499</v>
      </c>
      <c r="AA552" t="s">
        <v>3509</v>
      </c>
      <c r="AB552" t="s">
        <v>2319</v>
      </c>
      <c r="AC552" t="s">
        <v>2119</v>
      </c>
      <c r="AF552" t="s">
        <v>2908</v>
      </c>
      <c r="AK552" t="s">
        <v>3498</v>
      </c>
      <c r="AM552" t="s">
        <v>3497</v>
      </c>
      <c r="AS552" t="s">
        <v>70</v>
      </c>
      <c r="AT552" t="s">
        <v>1212</v>
      </c>
      <c r="AU552" t="s">
        <v>71</v>
      </c>
      <c r="AV552" t="s">
        <v>3505</v>
      </c>
      <c r="AW552" t="s">
        <v>3508</v>
      </c>
      <c r="AX552" t="s">
        <v>3510</v>
      </c>
      <c r="AY552" t="s">
        <v>2064</v>
      </c>
      <c r="AZ552" t="s">
        <v>1031</v>
      </c>
    </row>
    <row r="553" spans="1:52" x14ac:dyDescent="0.2">
      <c r="A553" t="s">
        <v>63</v>
      </c>
      <c r="B553" t="s">
        <v>3521</v>
      </c>
      <c r="C553" t="s">
        <v>3522</v>
      </c>
      <c r="D553" t="s">
        <v>3495</v>
      </c>
      <c r="E553" t="s">
        <v>3496</v>
      </c>
      <c r="F553" t="s">
        <v>1763</v>
      </c>
      <c r="H553" t="s">
        <v>3506</v>
      </c>
      <c r="I553" t="s">
        <v>3507</v>
      </c>
      <c r="J553" t="s">
        <v>3504</v>
      </c>
      <c r="K553" t="s">
        <v>2909</v>
      </c>
      <c r="P553" t="s">
        <v>3500</v>
      </c>
      <c r="Q553" t="s">
        <v>3501</v>
      </c>
      <c r="R553" t="s">
        <v>3502</v>
      </c>
      <c r="S553" t="s">
        <v>3503</v>
      </c>
      <c r="Z553" t="s">
        <v>3499</v>
      </c>
      <c r="AA553" t="s">
        <v>3509</v>
      </c>
      <c r="AB553" t="s">
        <v>2319</v>
      </c>
      <c r="AC553" t="s">
        <v>2119</v>
      </c>
      <c r="AF553" t="s">
        <v>2908</v>
      </c>
      <c r="AK553" t="s">
        <v>3498</v>
      </c>
      <c r="AM553" t="s">
        <v>3497</v>
      </c>
      <c r="AS553" t="s">
        <v>70</v>
      </c>
      <c r="AT553" t="s">
        <v>1212</v>
      </c>
      <c r="AU553" t="s">
        <v>71</v>
      </c>
      <c r="AV553" t="s">
        <v>3505</v>
      </c>
      <c r="AW553" t="s">
        <v>3508</v>
      </c>
      <c r="AX553" t="s">
        <v>3510</v>
      </c>
      <c r="AY553" t="s">
        <v>2064</v>
      </c>
      <c r="AZ553" t="s">
        <v>1031</v>
      </c>
    </row>
    <row r="554" spans="1:52" x14ac:dyDescent="0.2">
      <c r="A554" t="s">
        <v>63</v>
      </c>
      <c r="B554" t="s">
        <v>3523</v>
      </c>
      <c r="C554" t="s">
        <v>3524</v>
      </c>
      <c r="D554" t="s">
        <v>3525</v>
      </c>
      <c r="E554" t="s">
        <v>3526</v>
      </c>
      <c r="F554" t="s">
        <v>1763</v>
      </c>
      <c r="H554" t="s">
        <v>3533</v>
      </c>
      <c r="I554" t="s">
        <v>3534</v>
      </c>
      <c r="J554" t="s">
        <v>3532</v>
      </c>
      <c r="K554" t="s">
        <v>2880</v>
      </c>
      <c r="P554" t="s">
        <v>3530</v>
      </c>
      <c r="Q554" t="s">
        <v>3472</v>
      </c>
      <c r="R554" t="s">
        <v>3531</v>
      </c>
      <c r="S554" t="s">
        <v>3473</v>
      </c>
      <c r="Z554" t="s">
        <v>3529</v>
      </c>
      <c r="AA554" t="s">
        <v>3386</v>
      </c>
      <c r="AB554" t="s">
        <v>1047</v>
      </c>
      <c r="AC554" t="s">
        <v>2687</v>
      </c>
      <c r="AF554" t="s">
        <v>2879</v>
      </c>
      <c r="AK554" t="s">
        <v>3528</v>
      </c>
      <c r="AM554" t="s">
        <v>3527</v>
      </c>
      <c r="AS554" t="s">
        <v>70</v>
      </c>
      <c r="AT554" t="s">
        <v>69</v>
      </c>
      <c r="AU554" t="s">
        <v>71</v>
      </c>
      <c r="AV554" t="s">
        <v>3476</v>
      </c>
      <c r="AW554" t="s">
        <v>3479</v>
      </c>
      <c r="AX554" t="s">
        <v>3481</v>
      </c>
      <c r="AY554" t="s">
        <v>3535</v>
      </c>
      <c r="AZ554" t="s">
        <v>3482</v>
      </c>
    </row>
    <row r="555" spans="1:52" x14ac:dyDescent="0.2">
      <c r="A555" t="s">
        <v>63</v>
      </c>
      <c r="B555" t="s">
        <v>3536</v>
      </c>
      <c r="C555" t="s">
        <v>3537</v>
      </c>
      <c r="D555" t="s">
        <v>3525</v>
      </c>
      <c r="E555" t="s">
        <v>3526</v>
      </c>
      <c r="F555" t="s">
        <v>1763</v>
      </c>
      <c r="H555" t="s">
        <v>3533</v>
      </c>
      <c r="I555" t="s">
        <v>3534</v>
      </c>
      <c r="J555" t="s">
        <v>3532</v>
      </c>
      <c r="K555" t="s">
        <v>2880</v>
      </c>
      <c r="P555" t="s">
        <v>3530</v>
      </c>
      <c r="Q555" t="s">
        <v>3472</v>
      </c>
      <c r="R555" t="s">
        <v>3531</v>
      </c>
      <c r="S555" t="s">
        <v>3473</v>
      </c>
      <c r="Z555" t="s">
        <v>3529</v>
      </c>
      <c r="AA555" t="s">
        <v>3386</v>
      </c>
      <c r="AB555" t="s">
        <v>1047</v>
      </c>
      <c r="AC555" t="s">
        <v>2687</v>
      </c>
      <c r="AF555" t="s">
        <v>2879</v>
      </c>
      <c r="AK555" t="s">
        <v>3528</v>
      </c>
      <c r="AM555" t="s">
        <v>3527</v>
      </c>
      <c r="AS555" t="s">
        <v>70</v>
      </c>
      <c r="AT555" t="s">
        <v>69</v>
      </c>
      <c r="AU555" t="s">
        <v>71</v>
      </c>
      <c r="AV555" t="s">
        <v>3476</v>
      </c>
      <c r="AW555" t="s">
        <v>3479</v>
      </c>
      <c r="AX555" t="s">
        <v>3481</v>
      </c>
      <c r="AY555" t="s">
        <v>3535</v>
      </c>
      <c r="AZ555" t="s">
        <v>3482</v>
      </c>
    </row>
    <row r="556" spans="1:52" x14ac:dyDescent="0.2">
      <c r="A556" t="s">
        <v>63</v>
      </c>
      <c r="B556" t="s">
        <v>3538</v>
      </c>
      <c r="C556" t="s">
        <v>3539</v>
      </c>
      <c r="D556" t="s">
        <v>3525</v>
      </c>
      <c r="E556" t="s">
        <v>3526</v>
      </c>
      <c r="F556" t="s">
        <v>1763</v>
      </c>
      <c r="H556" t="s">
        <v>3533</v>
      </c>
      <c r="I556" t="s">
        <v>3534</v>
      </c>
      <c r="J556" t="s">
        <v>3532</v>
      </c>
      <c r="K556" t="s">
        <v>2880</v>
      </c>
      <c r="P556" t="s">
        <v>3530</v>
      </c>
      <c r="Q556" t="s">
        <v>3472</v>
      </c>
      <c r="R556" t="s">
        <v>3531</v>
      </c>
      <c r="S556" t="s">
        <v>3473</v>
      </c>
      <c r="Z556" t="s">
        <v>3529</v>
      </c>
      <c r="AA556" t="s">
        <v>3386</v>
      </c>
      <c r="AB556" t="s">
        <v>1047</v>
      </c>
      <c r="AC556" t="s">
        <v>2687</v>
      </c>
      <c r="AF556" t="s">
        <v>2879</v>
      </c>
      <c r="AK556" t="s">
        <v>3528</v>
      </c>
      <c r="AM556" t="s">
        <v>3527</v>
      </c>
      <c r="AS556" t="s">
        <v>70</v>
      </c>
      <c r="AT556" t="s">
        <v>69</v>
      </c>
      <c r="AU556" t="s">
        <v>71</v>
      </c>
      <c r="AV556" t="s">
        <v>3476</v>
      </c>
      <c r="AW556" t="s">
        <v>3479</v>
      </c>
      <c r="AX556" t="s">
        <v>3481</v>
      </c>
      <c r="AY556" t="s">
        <v>3535</v>
      </c>
      <c r="AZ556" t="s">
        <v>3482</v>
      </c>
    </row>
    <row r="557" spans="1:52" x14ac:dyDescent="0.2">
      <c r="A557" t="s">
        <v>63</v>
      </c>
      <c r="B557" t="s">
        <v>3540</v>
      </c>
      <c r="C557" t="s">
        <v>3541</v>
      </c>
      <c r="D557" t="s">
        <v>3525</v>
      </c>
      <c r="E557" t="s">
        <v>3526</v>
      </c>
      <c r="F557" t="s">
        <v>1763</v>
      </c>
      <c r="H557" t="s">
        <v>3533</v>
      </c>
      <c r="I557" t="s">
        <v>3534</v>
      </c>
      <c r="J557" t="s">
        <v>3532</v>
      </c>
      <c r="K557" t="s">
        <v>2880</v>
      </c>
      <c r="P557" t="s">
        <v>3530</v>
      </c>
      <c r="Q557" t="s">
        <v>3472</v>
      </c>
      <c r="R557" t="s">
        <v>3531</v>
      </c>
      <c r="S557" t="s">
        <v>3473</v>
      </c>
      <c r="Z557" t="s">
        <v>3529</v>
      </c>
      <c r="AA557" t="s">
        <v>3386</v>
      </c>
      <c r="AB557" t="s">
        <v>1047</v>
      </c>
      <c r="AC557" t="s">
        <v>2687</v>
      </c>
      <c r="AF557" t="s">
        <v>2879</v>
      </c>
      <c r="AK557" t="s">
        <v>3528</v>
      </c>
      <c r="AM557" t="s">
        <v>3527</v>
      </c>
      <c r="AS557" t="s">
        <v>70</v>
      </c>
      <c r="AT557" t="s">
        <v>69</v>
      </c>
      <c r="AU557" t="s">
        <v>71</v>
      </c>
      <c r="AV557" t="s">
        <v>3476</v>
      </c>
      <c r="AW557" t="s">
        <v>3479</v>
      </c>
      <c r="AX557" t="s">
        <v>3481</v>
      </c>
      <c r="AY557" t="s">
        <v>3535</v>
      </c>
      <c r="AZ557" t="s">
        <v>3482</v>
      </c>
    </row>
    <row r="558" spans="1:52" x14ac:dyDescent="0.2">
      <c r="A558" t="s">
        <v>63</v>
      </c>
      <c r="B558" t="s">
        <v>3542</v>
      </c>
      <c r="C558" t="s">
        <v>3543</v>
      </c>
      <c r="D558" t="s">
        <v>3525</v>
      </c>
      <c r="E558" t="s">
        <v>3526</v>
      </c>
      <c r="F558" t="s">
        <v>1763</v>
      </c>
      <c r="H558" t="s">
        <v>3533</v>
      </c>
      <c r="I558" t="s">
        <v>3534</v>
      </c>
      <c r="J558" t="s">
        <v>3532</v>
      </c>
      <c r="K558" t="s">
        <v>2880</v>
      </c>
      <c r="P558" t="s">
        <v>3530</v>
      </c>
      <c r="Q558" t="s">
        <v>3472</v>
      </c>
      <c r="R558" t="s">
        <v>3531</v>
      </c>
      <c r="S558" t="s">
        <v>3473</v>
      </c>
      <c r="Z558" t="s">
        <v>3529</v>
      </c>
      <c r="AA558" t="s">
        <v>3386</v>
      </c>
      <c r="AB558" t="s">
        <v>1047</v>
      </c>
      <c r="AC558" t="s">
        <v>2687</v>
      </c>
      <c r="AF558" t="s">
        <v>2879</v>
      </c>
      <c r="AK558" t="s">
        <v>3528</v>
      </c>
      <c r="AM558" t="s">
        <v>3527</v>
      </c>
      <c r="AS558" t="s">
        <v>70</v>
      </c>
      <c r="AT558" t="s">
        <v>69</v>
      </c>
      <c r="AU558" t="s">
        <v>71</v>
      </c>
      <c r="AV558" t="s">
        <v>3476</v>
      </c>
      <c r="AW558" t="s">
        <v>3479</v>
      </c>
      <c r="AX558" t="s">
        <v>3481</v>
      </c>
      <c r="AY558" t="s">
        <v>3535</v>
      </c>
      <c r="AZ558" t="s">
        <v>3482</v>
      </c>
    </row>
    <row r="559" spans="1:52" x14ac:dyDescent="0.2">
      <c r="A559" t="s">
        <v>63</v>
      </c>
      <c r="B559" t="s">
        <v>3544</v>
      </c>
      <c r="C559" t="s">
        <v>3545</v>
      </c>
      <c r="D559" t="s">
        <v>3525</v>
      </c>
      <c r="E559" t="s">
        <v>3526</v>
      </c>
      <c r="F559" t="s">
        <v>1763</v>
      </c>
      <c r="H559" t="s">
        <v>3533</v>
      </c>
      <c r="I559" t="s">
        <v>3534</v>
      </c>
      <c r="J559" t="s">
        <v>3532</v>
      </c>
      <c r="K559" t="s">
        <v>2880</v>
      </c>
      <c r="P559" t="s">
        <v>3530</v>
      </c>
      <c r="Q559" t="s">
        <v>3472</v>
      </c>
      <c r="R559" t="s">
        <v>3531</v>
      </c>
      <c r="S559" t="s">
        <v>3473</v>
      </c>
      <c r="Z559" t="s">
        <v>3529</v>
      </c>
      <c r="AA559" t="s">
        <v>3386</v>
      </c>
      <c r="AB559" t="s">
        <v>1047</v>
      </c>
      <c r="AC559" t="s">
        <v>2687</v>
      </c>
      <c r="AF559" t="s">
        <v>2879</v>
      </c>
      <c r="AK559" t="s">
        <v>3528</v>
      </c>
      <c r="AM559" t="s">
        <v>3527</v>
      </c>
      <c r="AS559" t="s">
        <v>70</v>
      </c>
      <c r="AT559" t="s">
        <v>69</v>
      </c>
      <c r="AU559" t="s">
        <v>71</v>
      </c>
      <c r="AV559" t="s">
        <v>3476</v>
      </c>
      <c r="AW559" t="s">
        <v>3479</v>
      </c>
      <c r="AX559" t="s">
        <v>3481</v>
      </c>
      <c r="AY559" t="s">
        <v>3535</v>
      </c>
      <c r="AZ559" t="s">
        <v>3482</v>
      </c>
    </row>
    <row r="560" spans="1:52" x14ac:dyDescent="0.2">
      <c r="A560" t="s">
        <v>63</v>
      </c>
      <c r="B560" t="s">
        <v>3546</v>
      </c>
      <c r="C560" t="s">
        <v>3547</v>
      </c>
      <c r="D560" t="s">
        <v>3525</v>
      </c>
      <c r="E560" t="s">
        <v>3526</v>
      </c>
      <c r="F560" t="s">
        <v>1763</v>
      </c>
      <c r="H560" t="s">
        <v>3533</v>
      </c>
      <c r="I560" t="s">
        <v>3534</v>
      </c>
      <c r="J560" t="s">
        <v>3532</v>
      </c>
      <c r="K560" t="s">
        <v>2880</v>
      </c>
      <c r="P560" t="s">
        <v>3530</v>
      </c>
      <c r="Q560" t="s">
        <v>3472</v>
      </c>
      <c r="R560" t="s">
        <v>3531</v>
      </c>
      <c r="S560" t="s">
        <v>3473</v>
      </c>
      <c r="Z560" t="s">
        <v>3529</v>
      </c>
      <c r="AA560" t="s">
        <v>3386</v>
      </c>
      <c r="AB560" t="s">
        <v>1047</v>
      </c>
      <c r="AC560" t="s">
        <v>2687</v>
      </c>
      <c r="AF560" t="s">
        <v>2879</v>
      </c>
      <c r="AK560" t="s">
        <v>3528</v>
      </c>
      <c r="AM560" t="s">
        <v>3527</v>
      </c>
      <c r="AS560" t="s">
        <v>70</v>
      </c>
      <c r="AT560" t="s">
        <v>69</v>
      </c>
      <c r="AU560" t="s">
        <v>71</v>
      </c>
      <c r="AV560" t="s">
        <v>3476</v>
      </c>
      <c r="AW560" t="s">
        <v>3479</v>
      </c>
      <c r="AX560" t="s">
        <v>3481</v>
      </c>
      <c r="AY560" t="s">
        <v>3535</v>
      </c>
      <c r="AZ560" t="s">
        <v>3482</v>
      </c>
    </row>
    <row r="561" spans="1:56" x14ac:dyDescent="0.2">
      <c r="A561" t="s">
        <v>63</v>
      </c>
      <c r="B561" t="s">
        <v>3548</v>
      </c>
      <c r="C561" t="s">
        <v>3549</v>
      </c>
      <c r="D561" t="s">
        <v>3525</v>
      </c>
      <c r="E561" t="s">
        <v>3526</v>
      </c>
      <c r="F561" t="s">
        <v>1763</v>
      </c>
      <c r="H561" t="s">
        <v>3533</v>
      </c>
      <c r="I561" t="s">
        <v>3534</v>
      </c>
      <c r="J561" t="s">
        <v>3532</v>
      </c>
      <c r="K561" t="s">
        <v>2880</v>
      </c>
      <c r="P561" t="s">
        <v>3530</v>
      </c>
      <c r="Q561" t="s">
        <v>3472</v>
      </c>
      <c r="R561" t="s">
        <v>3531</v>
      </c>
      <c r="S561" t="s">
        <v>3473</v>
      </c>
      <c r="Z561" t="s">
        <v>3529</v>
      </c>
      <c r="AA561" t="s">
        <v>3386</v>
      </c>
      <c r="AB561" t="s">
        <v>1047</v>
      </c>
      <c r="AC561" t="s">
        <v>2687</v>
      </c>
      <c r="AF561" t="s">
        <v>2879</v>
      </c>
      <c r="AK561" t="s">
        <v>3528</v>
      </c>
      <c r="AM561" t="s">
        <v>3527</v>
      </c>
      <c r="AS561" t="s">
        <v>70</v>
      </c>
      <c r="AT561" t="s">
        <v>69</v>
      </c>
      <c r="AU561" t="s">
        <v>71</v>
      </c>
      <c r="AV561" t="s">
        <v>3476</v>
      </c>
      <c r="AW561" t="s">
        <v>3479</v>
      </c>
      <c r="AX561" t="s">
        <v>3481</v>
      </c>
      <c r="AY561" t="s">
        <v>3535</v>
      </c>
      <c r="AZ561" t="s">
        <v>3482</v>
      </c>
    </row>
    <row r="562" spans="1:56" x14ac:dyDescent="0.2">
      <c r="A562" t="s">
        <v>63</v>
      </c>
      <c r="B562" t="s">
        <v>3550</v>
      </c>
      <c r="C562" t="s">
        <v>3551</v>
      </c>
      <c r="D562" t="s">
        <v>3552</v>
      </c>
      <c r="E562" t="s">
        <v>3553</v>
      </c>
      <c r="F562" t="s">
        <v>1763</v>
      </c>
      <c r="H562" t="s">
        <v>3559</v>
      </c>
      <c r="I562" t="s">
        <v>3560</v>
      </c>
      <c r="J562" t="s">
        <v>3558</v>
      </c>
      <c r="K562" t="s">
        <v>2880</v>
      </c>
      <c r="P562" t="s">
        <v>3557</v>
      </c>
      <c r="Q562" t="s">
        <v>3472</v>
      </c>
      <c r="R562" t="s">
        <v>3531</v>
      </c>
      <c r="S562" t="s">
        <v>3473</v>
      </c>
      <c r="Z562" t="s">
        <v>3556</v>
      </c>
      <c r="AA562" t="s">
        <v>3561</v>
      </c>
      <c r="AB562" t="s">
        <v>2342</v>
      </c>
      <c r="AC562" t="s">
        <v>2687</v>
      </c>
      <c r="AF562" t="s">
        <v>2879</v>
      </c>
      <c r="AK562" t="s">
        <v>3555</v>
      </c>
      <c r="AM562" t="s">
        <v>3554</v>
      </c>
      <c r="AS562" t="s">
        <v>70</v>
      </c>
      <c r="AT562" t="s">
        <v>69</v>
      </c>
      <c r="AU562" t="s">
        <v>71</v>
      </c>
      <c r="AV562" t="s">
        <v>3476</v>
      </c>
      <c r="AW562" t="s">
        <v>3479</v>
      </c>
      <c r="AX562" t="s">
        <v>3481</v>
      </c>
      <c r="AY562" t="s">
        <v>3535</v>
      </c>
      <c r="AZ562" t="s">
        <v>3482</v>
      </c>
    </row>
    <row r="563" spans="1:56" x14ac:dyDescent="0.2">
      <c r="A563" t="s">
        <v>63</v>
      </c>
      <c r="B563" t="s">
        <v>3562</v>
      </c>
      <c r="C563" t="s">
        <v>3563</v>
      </c>
      <c r="D563" t="s">
        <v>3552</v>
      </c>
      <c r="E563" t="s">
        <v>3553</v>
      </c>
      <c r="F563" t="s">
        <v>1763</v>
      </c>
      <c r="H563" t="s">
        <v>3559</v>
      </c>
      <c r="I563" t="s">
        <v>3560</v>
      </c>
      <c r="J563" t="s">
        <v>3558</v>
      </c>
      <c r="K563" t="s">
        <v>2880</v>
      </c>
      <c r="P563" t="s">
        <v>3557</v>
      </c>
      <c r="Q563" t="s">
        <v>3472</v>
      </c>
      <c r="R563" t="s">
        <v>3531</v>
      </c>
      <c r="S563" t="s">
        <v>3473</v>
      </c>
      <c r="Z563" t="s">
        <v>3556</v>
      </c>
      <c r="AA563" t="s">
        <v>3561</v>
      </c>
      <c r="AB563" t="s">
        <v>2342</v>
      </c>
      <c r="AC563" t="s">
        <v>2687</v>
      </c>
      <c r="AF563" t="s">
        <v>2879</v>
      </c>
      <c r="AK563" t="s">
        <v>3555</v>
      </c>
      <c r="AM563" t="s">
        <v>3554</v>
      </c>
      <c r="AS563" t="s">
        <v>70</v>
      </c>
      <c r="AT563" t="s">
        <v>69</v>
      </c>
      <c r="AU563" t="s">
        <v>71</v>
      </c>
      <c r="AV563" t="s">
        <v>3476</v>
      </c>
      <c r="AW563" t="s">
        <v>3479</v>
      </c>
      <c r="AX563" t="s">
        <v>3481</v>
      </c>
      <c r="AY563" t="s">
        <v>3535</v>
      </c>
      <c r="AZ563" t="s">
        <v>3482</v>
      </c>
    </row>
    <row r="564" spans="1:56" x14ac:dyDescent="0.2">
      <c r="A564" t="s">
        <v>63</v>
      </c>
      <c r="B564" t="s">
        <v>3564</v>
      </c>
      <c r="C564" t="s">
        <v>3565</v>
      </c>
      <c r="D564" t="s">
        <v>3552</v>
      </c>
      <c r="E564" t="s">
        <v>3553</v>
      </c>
      <c r="F564" t="s">
        <v>1763</v>
      </c>
      <c r="H564" t="s">
        <v>3559</v>
      </c>
      <c r="I564" t="s">
        <v>3560</v>
      </c>
      <c r="J564" t="s">
        <v>3558</v>
      </c>
      <c r="K564" t="s">
        <v>2880</v>
      </c>
      <c r="P564" t="s">
        <v>3557</v>
      </c>
      <c r="Q564" t="s">
        <v>3472</v>
      </c>
      <c r="R564" t="s">
        <v>3531</v>
      </c>
      <c r="S564" t="s">
        <v>3473</v>
      </c>
      <c r="Z564" t="s">
        <v>3556</v>
      </c>
      <c r="AA564" t="s">
        <v>3561</v>
      </c>
      <c r="AB564" t="s">
        <v>2342</v>
      </c>
      <c r="AC564" t="s">
        <v>2687</v>
      </c>
      <c r="AF564" t="s">
        <v>2879</v>
      </c>
      <c r="AK564" t="s">
        <v>3555</v>
      </c>
      <c r="AM564" t="s">
        <v>3554</v>
      </c>
      <c r="AS564" t="s">
        <v>70</v>
      </c>
      <c r="AT564" t="s">
        <v>69</v>
      </c>
      <c r="AU564" t="s">
        <v>71</v>
      </c>
      <c r="AV564" t="s">
        <v>3476</v>
      </c>
      <c r="AW564" t="s">
        <v>3479</v>
      </c>
      <c r="AX564" t="s">
        <v>3481</v>
      </c>
      <c r="AY564" t="s">
        <v>3535</v>
      </c>
      <c r="AZ564" t="s">
        <v>3482</v>
      </c>
    </row>
    <row r="565" spans="1:56" x14ac:dyDescent="0.2">
      <c r="A565" t="s">
        <v>63</v>
      </c>
      <c r="B565" t="s">
        <v>3566</v>
      </c>
      <c r="C565" t="s">
        <v>3567</v>
      </c>
      <c r="D565" t="s">
        <v>3552</v>
      </c>
      <c r="E565" t="s">
        <v>3553</v>
      </c>
      <c r="F565" t="s">
        <v>1763</v>
      </c>
      <c r="H565" t="s">
        <v>3559</v>
      </c>
      <c r="I565" t="s">
        <v>3560</v>
      </c>
      <c r="J565" t="s">
        <v>3558</v>
      </c>
      <c r="K565" t="s">
        <v>2880</v>
      </c>
      <c r="P565" t="s">
        <v>3557</v>
      </c>
      <c r="Q565" t="s">
        <v>3472</v>
      </c>
      <c r="R565" t="s">
        <v>3531</v>
      </c>
      <c r="S565" t="s">
        <v>3473</v>
      </c>
      <c r="Z565" t="s">
        <v>3556</v>
      </c>
      <c r="AA565" t="s">
        <v>3561</v>
      </c>
      <c r="AB565" t="s">
        <v>2342</v>
      </c>
      <c r="AC565" t="s">
        <v>2687</v>
      </c>
      <c r="AF565" t="s">
        <v>2879</v>
      </c>
      <c r="AK565" t="s">
        <v>3555</v>
      </c>
      <c r="AM565" t="s">
        <v>3554</v>
      </c>
      <c r="AS565" t="s">
        <v>70</v>
      </c>
      <c r="AT565" t="s">
        <v>69</v>
      </c>
      <c r="AU565" t="s">
        <v>71</v>
      </c>
      <c r="AV565" t="s">
        <v>3476</v>
      </c>
      <c r="AW565" t="s">
        <v>3479</v>
      </c>
      <c r="AX565" t="s">
        <v>3481</v>
      </c>
      <c r="AY565" t="s">
        <v>3535</v>
      </c>
      <c r="AZ565" t="s">
        <v>3482</v>
      </c>
    </row>
    <row r="566" spans="1:56" x14ac:dyDescent="0.2">
      <c r="A566" t="s">
        <v>63</v>
      </c>
      <c r="B566" t="s">
        <v>3568</v>
      </c>
      <c r="C566" t="s">
        <v>3569</v>
      </c>
      <c r="D566" t="s">
        <v>3552</v>
      </c>
      <c r="E566" t="s">
        <v>3553</v>
      </c>
      <c r="F566" t="s">
        <v>1763</v>
      </c>
      <c r="H566" t="s">
        <v>3559</v>
      </c>
      <c r="I566" t="s">
        <v>3560</v>
      </c>
      <c r="J566" t="s">
        <v>3558</v>
      </c>
      <c r="K566" t="s">
        <v>2880</v>
      </c>
      <c r="P566" t="s">
        <v>3557</v>
      </c>
      <c r="Q566" t="s">
        <v>3472</v>
      </c>
      <c r="R566" t="s">
        <v>3531</v>
      </c>
      <c r="S566" t="s">
        <v>3473</v>
      </c>
      <c r="Z566" t="s">
        <v>3556</v>
      </c>
      <c r="AA566" t="s">
        <v>3561</v>
      </c>
      <c r="AB566" t="s">
        <v>2342</v>
      </c>
      <c r="AC566" t="s">
        <v>2687</v>
      </c>
      <c r="AF566" t="s">
        <v>2879</v>
      </c>
      <c r="AK566" t="s">
        <v>3555</v>
      </c>
      <c r="AM566" t="s">
        <v>3554</v>
      </c>
      <c r="AS566" t="s">
        <v>70</v>
      </c>
      <c r="AT566" t="s">
        <v>69</v>
      </c>
      <c r="AU566" t="s">
        <v>71</v>
      </c>
      <c r="AV566" t="s">
        <v>3476</v>
      </c>
      <c r="AW566" t="s">
        <v>3479</v>
      </c>
      <c r="AX566" t="s">
        <v>3481</v>
      </c>
      <c r="AY566" t="s">
        <v>3535</v>
      </c>
      <c r="AZ566" t="s">
        <v>3482</v>
      </c>
    </row>
    <row r="567" spans="1:56" x14ac:dyDescent="0.2">
      <c r="A567" t="s">
        <v>63</v>
      </c>
      <c r="B567" t="s">
        <v>3570</v>
      </c>
      <c r="C567" t="s">
        <v>3571</v>
      </c>
      <c r="D567" t="s">
        <v>3552</v>
      </c>
      <c r="E567" t="s">
        <v>3553</v>
      </c>
      <c r="F567" t="s">
        <v>1763</v>
      </c>
      <c r="H567" t="s">
        <v>3559</v>
      </c>
      <c r="I567" t="s">
        <v>3560</v>
      </c>
      <c r="J567" t="s">
        <v>3558</v>
      </c>
      <c r="K567" t="s">
        <v>2880</v>
      </c>
      <c r="P567" t="s">
        <v>3557</v>
      </c>
      <c r="Q567" t="s">
        <v>3472</v>
      </c>
      <c r="R567" t="s">
        <v>3531</v>
      </c>
      <c r="S567" t="s">
        <v>3473</v>
      </c>
      <c r="Z567" t="s">
        <v>3556</v>
      </c>
      <c r="AA567" t="s">
        <v>3561</v>
      </c>
      <c r="AB567" t="s">
        <v>2342</v>
      </c>
      <c r="AC567" t="s">
        <v>2687</v>
      </c>
      <c r="AF567" t="s">
        <v>2879</v>
      </c>
      <c r="AK567" t="s">
        <v>3555</v>
      </c>
      <c r="AM567" t="s">
        <v>3554</v>
      </c>
      <c r="AS567" t="s">
        <v>70</v>
      </c>
      <c r="AT567" t="s">
        <v>69</v>
      </c>
      <c r="AU567" t="s">
        <v>71</v>
      </c>
      <c r="AV567" t="s">
        <v>3476</v>
      </c>
      <c r="AW567" t="s">
        <v>3479</v>
      </c>
      <c r="AX567" t="s">
        <v>3481</v>
      </c>
      <c r="AY567" t="s">
        <v>3535</v>
      </c>
      <c r="AZ567" t="s">
        <v>3482</v>
      </c>
    </row>
    <row r="568" spans="1:56" x14ac:dyDescent="0.2">
      <c r="A568" t="s">
        <v>63</v>
      </c>
      <c r="B568" t="s">
        <v>3572</v>
      </c>
      <c r="C568" t="s">
        <v>3573</v>
      </c>
      <c r="D568" t="s">
        <v>3552</v>
      </c>
      <c r="E568" t="s">
        <v>3553</v>
      </c>
      <c r="F568" t="s">
        <v>1763</v>
      </c>
      <c r="H568" t="s">
        <v>3559</v>
      </c>
      <c r="I568" t="s">
        <v>3560</v>
      </c>
      <c r="J568" t="s">
        <v>3558</v>
      </c>
      <c r="K568" t="s">
        <v>2880</v>
      </c>
      <c r="P568" t="s">
        <v>3557</v>
      </c>
      <c r="Q568" t="s">
        <v>3472</v>
      </c>
      <c r="R568" t="s">
        <v>3531</v>
      </c>
      <c r="S568" t="s">
        <v>3473</v>
      </c>
      <c r="Z568" t="s">
        <v>3556</v>
      </c>
      <c r="AA568" t="s">
        <v>3561</v>
      </c>
      <c r="AB568" t="s">
        <v>2342</v>
      </c>
      <c r="AC568" t="s">
        <v>2687</v>
      </c>
      <c r="AF568" t="s">
        <v>2879</v>
      </c>
      <c r="AK568" t="s">
        <v>3555</v>
      </c>
      <c r="AM568" t="s">
        <v>3554</v>
      </c>
      <c r="AS568" t="s">
        <v>70</v>
      </c>
      <c r="AT568" t="s">
        <v>69</v>
      </c>
      <c r="AU568" t="s">
        <v>71</v>
      </c>
      <c r="AV568" t="s">
        <v>3476</v>
      </c>
      <c r="AW568" t="s">
        <v>3479</v>
      </c>
      <c r="AX568" t="s">
        <v>3481</v>
      </c>
      <c r="AY568" t="s">
        <v>3535</v>
      </c>
      <c r="AZ568" t="s">
        <v>3482</v>
      </c>
    </row>
    <row r="569" spans="1:56" x14ac:dyDescent="0.2">
      <c r="A569" t="s">
        <v>63</v>
      </c>
      <c r="B569" t="s">
        <v>3574</v>
      </c>
      <c r="C569" t="s">
        <v>3575</v>
      </c>
      <c r="D569" t="s">
        <v>3552</v>
      </c>
      <c r="E569" t="s">
        <v>3553</v>
      </c>
      <c r="F569" t="s">
        <v>1763</v>
      </c>
      <c r="H569" t="s">
        <v>3559</v>
      </c>
      <c r="I569" t="s">
        <v>3560</v>
      </c>
      <c r="J569" t="s">
        <v>3558</v>
      </c>
      <c r="K569" t="s">
        <v>2880</v>
      </c>
      <c r="P569" t="s">
        <v>3557</v>
      </c>
      <c r="Q569" t="s">
        <v>3472</v>
      </c>
      <c r="R569" t="s">
        <v>3531</v>
      </c>
      <c r="S569" t="s">
        <v>3473</v>
      </c>
      <c r="Z569" t="s">
        <v>3556</v>
      </c>
      <c r="AA569" t="s">
        <v>3561</v>
      </c>
      <c r="AB569" t="s">
        <v>2342</v>
      </c>
      <c r="AC569" t="s">
        <v>2687</v>
      </c>
      <c r="AF569" t="s">
        <v>2879</v>
      </c>
      <c r="AK569" t="s">
        <v>3555</v>
      </c>
      <c r="AM569" t="s">
        <v>3554</v>
      </c>
      <c r="AS569" t="s">
        <v>70</v>
      </c>
      <c r="AT569" t="s">
        <v>69</v>
      </c>
      <c r="AU569" t="s">
        <v>71</v>
      </c>
      <c r="AV569" t="s">
        <v>3476</v>
      </c>
      <c r="AW569" t="s">
        <v>3479</v>
      </c>
      <c r="AX569" t="s">
        <v>3481</v>
      </c>
      <c r="AY569" t="s">
        <v>3535</v>
      </c>
      <c r="AZ569" t="s">
        <v>3482</v>
      </c>
    </row>
    <row r="570" spans="1:56" x14ac:dyDescent="0.2">
      <c r="A570" t="s">
        <v>58</v>
      </c>
      <c r="B570" t="s">
        <v>3576</v>
      </c>
      <c r="C570" t="s">
        <v>3577</v>
      </c>
      <c r="D570" t="s">
        <v>3578</v>
      </c>
      <c r="E570" t="s">
        <v>3579</v>
      </c>
      <c r="F570" t="s">
        <v>1763</v>
      </c>
      <c r="H570" t="s">
        <v>3588</v>
      </c>
      <c r="I570" t="s">
        <v>3589</v>
      </c>
      <c r="J570" t="s">
        <v>3591</v>
      </c>
      <c r="K570" t="s">
        <v>2772</v>
      </c>
      <c r="P570" t="s">
        <v>3584</v>
      </c>
      <c r="Q570" t="s">
        <v>3585</v>
      </c>
      <c r="R570" t="s">
        <v>3586</v>
      </c>
      <c r="S570" t="s">
        <v>3587</v>
      </c>
      <c r="V570" t="s">
        <v>3590</v>
      </c>
      <c r="W570" t="s">
        <v>3583</v>
      </c>
      <c r="Z570" t="s">
        <v>3582</v>
      </c>
      <c r="AA570" t="s">
        <v>1786</v>
      </c>
      <c r="AF570" t="s">
        <v>2771</v>
      </c>
      <c r="AK570" t="s">
        <v>3581</v>
      </c>
      <c r="AM570" t="s">
        <v>3580</v>
      </c>
      <c r="AS570" t="s">
        <v>84</v>
      </c>
      <c r="AT570" t="s">
        <v>249</v>
      </c>
      <c r="AU570" t="s">
        <v>252</v>
      </c>
      <c r="AW570" t="s">
        <v>256</v>
      </c>
      <c r="AX570" t="s">
        <v>257</v>
      </c>
      <c r="AY570" t="s">
        <v>971</v>
      </c>
      <c r="AZ570" t="s">
        <v>3202</v>
      </c>
      <c r="BC570" t="s">
        <v>3592</v>
      </c>
      <c r="BD570" t="s">
        <v>3593</v>
      </c>
    </row>
    <row r="571" spans="1:56" x14ac:dyDescent="0.2">
      <c r="A571" t="s">
        <v>58</v>
      </c>
      <c r="B571" t="s">
        <v>3594</v>
      </c>
      <c r="C571" t="s">
        <v>3595</v>
      </c>
      <c r="D571" t="s">
        <v>3578</v>
      </c>
      <c r="E571" t="s">
        <v>3579</v>
      </c>
      <c r="F571" t="s">
        <v>1763</v>
      </c>
      <c r="H571" t="s">
        <v>3588</v>
      </c>
      <c r="I571" t="s">
        <v>3589</v>
      </c>
      <c r="J571" t="s">
        <v>3591</v>
      </c>
      <c r="K571" t="s">
        <v>2772</v>
      </c>
      <c r="P571" t="s">
        <v>3584</v>
      </c>
      <c r="Q571" t="s">
        <v>3585</v>
      </c>
      <c r="R571" t="s">
        <v>3586</v>
      </c>
      <c r="S571" t="s">
        <v>3587</v>
      </c>
      <c r="V571" t="s">
        <v>3590</v>
      </c>
      <c r="W571" t="s">
        <v>3583</v>
      </c>
      <c r="Z571" t="s">
        <v>3582</v>
      </c>
      <c r="AA571" t="s">
        <v>1786</v>
      </c>
      <c r="AF571" t="s">
        <v>2771</v>
      </c>
      <c r="AK571" t="s">
        <v>3581</v>
      </c>
      <c r="AM571" t="s">
        <v>3580</v>
      </c>
      <c r="AS571" t="s">
        <v>84</v>
      </c>
      <c r="AT571" t="s">
        <v>249</v>
      </c>
      <c r="AU571" t="s">
        <v>252</v>
      </c>
      <c r="AW571" t="s">
        <v>256</v>
      </c>
      <c r="AX571" t="s">
        <v>257</v>
      </c>
      <c r="AY571" t="s">
        <v>971</v>
      </c>
      <c r="AZ571" t="s">
        <v>3202</v>
      </c>
      <c r="BC571" t="s">
        <v>3592</v>
      </c>
      <c r="BD571" t="s">
        <v>3593</v>
      </c>
    </row>
    <row r="572" spans="1:56" x14ac:dyDescent="0.2">
      <c r="A572" t="s">
        <v>58</v>
      </c>
      <c r="B572" t="s">
        <v>3596</v>
      </c>
      <c r="C572" t="s">
        <v>3597</v>
      </c>
      <c r="D572" t="s">
        <v>3578</v>
      </c>
      <c r="E572" t="s">
        <v>3579</v>
      </c>
      <c r="F572" t="s">
        <v>1763</v>
      </c>
      <c r="H572" t="s">
        <v>3588</v>
      </c>
      <c r="I572" t="s">
        <v>3589</v>
      </c>
      <c r="J572" t="s">
        <v>3591</v>
      </c>
      <c r="K572" t="s">
        <v>2772</v>
      </c>
      <c r="P572" t="s">
        <v>3584</v>
      </c>
      <c r="Q572" t="s">
        <v>3585</v>
      </c>
      <c r="R572" t="s">
        <v>3586</v>
      </c>
      <c r="S572" t="s">
        <v>3587</v>
      </c>
      <c r="V572" t="s">
        <v>3590</v>
      </c>
      <c r="W572" t="s">
        <v>3583</v>
      </c>
      <c r="Z572" t="s">
        <v>3582</v>
      </c>
      <c r="AA572" t="s">
        <v>1786</v>
      </c>
      <c r="AF572" t="s">
        <v>2771</v>
      </c>
      <c r="AK572" t="s">
        <v>3581</v>
      </c>
      <c r="AM572" t="s">
        <v>3580</v>
      </c>
      <c r="AS572" t="s">
        <v>84</v>
      </c>
      <c r="AT572" t="s">
        <v>249</v>
      </c>
      <c r="AU572" t="s">
        <v>252</v>
      </c>
      <c r="AW572" t="s">
        <v>256</v>
      </c>
      <c r="AX572" t="s">
        <v>257</v>
      </c>
      <c r="AY572" t="s">
        <v>971</v>
      </c>
      <c r="AZ572" t="s">
        <v>3202</v>
      </c>
      <c r="BC572" t="s">
        <v>3592</v>
      </c>
      <c r="BD572" t="s">
        <v>3593</v>
      </c>
    </row>
    <row r="573" spans="1:56" x14ac:dyDescent="0.2">
      <c r="A573" t="s">
        <v>58</v>
      </c>
      <c r="B573" t="s">
        <v>3598</v>
      </c>
      <c r="C573" t="s">
        <v>3599</v>
      </c>
      <c r="D573" t="s">
        <v>3578</v>
      </c>
      <c r="E573" t="s">
        <v>3579</v>
      </c>
      <c r="F573" t="s">
        <v>1763</v>
      </c>
      <c r="H573" t="s">
        <v>3588</v>
      </c>
      <c r="I573" t="s">
        <v>3589</v>
      </c>
      <c r="J573" t="s">
        <v>3591</v>
      </c>
      <c r="K573" t="s">
        <v>2772</v>
      </c>
      <c r="P573" t="s">
        <v>3584</v>
      </c>
      <c r="Q573" t="s">
        <v>3585</v>
      </c>
      <c r="R573" t="s">
        <v>3586</v>
      </c>
      <c r="S573" t="s">
        <v>3587</v>
      </c>
      <c r="V573" t="s">
        <v>3590</v>
      </c>
      <c r="W573" t="s">
        <v>3583</v>
      </c>
      <c r="Z573" t="s">
        <v>3582</v>
      </c>
      <c r="AA573" t="s">
        <v>1786</v>
      </c>
      <c r="AF573" t="s">
        <v>2771</v>
      </c>
      <c r="AK573" t="s">
        <v>3581</v>
      </c>
      <c r="AM573" t="s">
        <v>3580</v>
      </c>
      <c r="AS573" t="s">
        <v>84</v>
      </c>
      <c r="AT573" t="s">
        <v>249</v>
      </c>
      <c r="AU573" t="s">
        <v>252</v>
      </c>
      <c r="AW573" t="s">
        <v>256</v>
      </c>
      <c r="AX573" t="s">
        <v>257</v>
      </c>
      <c r="AY573" t="s">
        <v>971</v>
      </c>
      <c r="AZ573" t="s">
        <v>3202</v>
      </c>
      <c r="BC573" t="s">
        <v>3592</v>
      </c>
      <c r="BD573" t="s">
        <v>3593</v>
      </c>
    </row>
    <row r="574" spans="1:56" x14ac:dyDescent="0.2">
      <c r="A574" t="s">
        <v>58</v>
      </c>
      <c r="B574" t="s">
        <v>3600</v>
      </c>
      <c r="C574" t="s">
        <v>3601</v>
      </c>
      <c r="D574" t="s">
        <v>3578</v>
      </c>
      <c r="E574" t="s">
        <v>3579</v>
      </c>
      <c r="F574" t="s">
        <v>1763</v>
      </c>
      <c r="H574" t="s">
        <v>3588</v>
      </c>
      <c r="I574" t="s">
        <v>3589</v>
      </c>
      <c r="J574" t="s">
        <v>3591</v>
      </c>
      <c r="K574" t="s">
        <v>2772</v>
      </c>
      <c r="P574" t="s">
        <v>3584</v>
      </c>
      <c r="Q574" t="s">
        <v>3585</v>
      </c>
      <c r="R574" t="s">
        <v>3586</v>
      </c>
      <c r="S574" t="s">
        <v>3587</v>
      </c>
      <c r="V574" t="s">
        <v>3590</v>
      </c>
      <c r="W574" t="s">
        <v>3583</v>
      </c>
      <c r="Z574" t="s">
        <v>3582</v>
      </c>
      <c r="AA574" t="s">
        <v>1786</v>
      </c>
      <c r="AF574" t="s">
        <v>2771</v>
      </c>
      <c r="AK574" t="s">
        <v>3581</v>
      </c>
      <c r="AM574" t="s">
        <v>3580</v>
      </c>
      <c r="AS574" t="s">
        <v>84</v>
      </c>
      <c r="AT574" t="s">
        <v>249</v>
      </c>
      <c r="AU574" t="s">
        <v>252</v>
      </c>
      <c r="AW574" t="s">
        <v>256</v>
      </c>
      <c r="AX574" t="s">
        <v>257</v>
      </c>
      <c r="AY574" t="s">
        <v>971</v>
      </c>
      <c r="AZ574" t="s">
        <v>3202</v>
      </c>
      <c r="BC574" t="s">
        <v>3592</v>
      </c>
      <c r="BD574" t="s">
        <v>3593</v>
      </c>
    </row>
    <row r="575" spans="1:56" x14ac:dyDescent="0.2">
      <c r="A575" t="s">
        <v>58</v>
      </c>
      <c r="B575" t="s">
        <v>3602</v>
      </c>
      <c r="C575" t="s">
        <v>3603</v>
      </c>
      <c r="D575" t="s">
        <v>3604</v>
      </c>
      <c r="E575" t="s">
        <v>3605</v>
      </c>
      <c r="F575" t="s">
        <v>1763</v>
      </c>
      <c r="H575" t="s">
        <v>3610</v>
      </c>
      <c r="I575" t="s">
        <v>3611</v>
      </c>
      <c r="J575" t="s">
        <v>3609</v>
      </c>
      <c r="K575" t="s">
        <v>3449</v>
      </c>
      <c r="Z575" t="s">
        <v>3608</v>
      </c>
      <c r="AF575" t="s">
        <v>2722</v>
      </c>
      <c r="AK575" t="s">
        <v>3607</v>
      </c>
      <c r="AM575" t="s">
        <v>3606</v>
      </c>
      <c r="AS575" t="s">
        <v>84</v>
      </c>
      <c r="AT575" t="s">
        <v>249</v>
      </c>
      <c r="AU575" t="s">
        <v>252</v>
      </c>
    </row>
    <row r="576" spans="1:56" x14ac:dyDescent="0.2">
      <c r="A576" t="s">
        <v>58</v>
      </c>
      <c r="B576" t="s">
        <v>3612</v>
      </c>
      <c r="C576" t="s">
        <v>3613</v>
      </c>
      <c r="D576" t="s">
        <v>3604</v>
      </c>
      <c r="E576" t="s">
        <v>3605</v>
      </c>
      <c r="F576" t="s">
        <v>1763</v>
      </c>
      <c r="H576" t="s">
        <v>3610</v>
      </c>
      <c r="I576" t="s">
        <v>3611</v>
      </c>
      <c r="J576" t="s">
        <v>3609</v>
      </c>
      <c r="K576" t="s">
        <v>3449</v>
      </c>
      <c r="Z576" t="s">
        <v>3608</v>
      </c>
      <c r="AF576" t="s">
        <v>2722</v>
      </c>
      <c r="AK576" t="s">
        <v>3607</v>
      </c>
      <c r="AM576" t="s">
        <v>3606</v>
      </c>
      <c r="AS576" t="s">
        <v>84</v>
      </c>
      <c r="AT576" t="s">
        <v>249</v>
      </c>
      <c r="AU576" t="s">
        <v>252</v>
      </c>
    </row>
    <row r="577" spans="1:57" x14ac:dyDescent="0.2">
      <c r="A577" t="s">
        <v>63</v>
      </c>
      <c r="B577" t="s">
        <v>3614</v>
      </c>
      <c r="C577" t="s">
        <v>3615</v>
      </c>
      <c r="D577" t="s">
        <v>3616</v>
      </c>
      <c r="E577" t="s">
        <v>3617</v>
      </c>
      <c r="F577" t="s">
        <v>1763</v>
      </c>
      <c r="H577" t="s">
        <v>3622</v>
      </c>
      <c r="I577" t="s">
        <v>3534</v>
      </c>
      <c r="J577" t="s">
        <v>3621</v>
      </c>
      <c r="K577" t="s">
        <v>2880</v>
      </c>
      <c r="P577" t="s">
        <v>3530</v>
      </c>
      <c r="Q577" t="s">
        <v>3472</v>
      </c>
      <c r="R577" t="s">
        <v>3531</v>
      </c>
      <c r="S577" t="s">
        <v>3473</v>
      </c>
      <c r="Z577" t="s">
        <v>3620</v>
      </c>
      <c r="AF577" t="s">
        <v>2879</v>
      </c>
      <c r="AK577" t="s">
        <v>3619</v>
      </c>
      <c r="AM577" t="s">
        <v>3618</v>
      </c>
      <c r="AS577" t="s">
        <v>70</v>
      </c>
      <c r="AT577" t="s">
        <v>69</v>
      </c>
      <c r="AU577" t="s">
        <v>71</v>
      </c>
      <c r="AV577" t="s">
        <v>3476</v>
      </c>
      <c r="AW577" t="s">
        <v>3479</v>
      </c>
      <c r="AX577" t="s">
        <v>3481</v>
      </c>
      <c r="AY577" t="s">
        <v>3535</v>
      </c>
      <c r="AZ577" t="s">
        <v>3482</v>
      </c>
    </row>
    <row r="578" spans="1:57" x14ac:dyDescent="0.2">
      <c r="A578" t="s">
        <v>63</v>
      </c>
      <c r="B578" t="s">
        <v>3623</v>
      </c>
      <c r="C578" t="s">
        <v>3624</v>
      </c>
      <c r="D578" t="s">
        <v>3616</v>
      </c>
      <c r="E578" t="s">
        <v>3617</v>
      </c>
      <c r="F578" t="s">
        <v>1763</v>
      </c>
      <c r="H578" t="s">
        <v>3622</v>
      </c>
      <c r="I578" t="s">
        <v>3534</v>
      </c>
      <c r="J578" t="s">
        <v>3621</v>
      </c>
      <c r="K578" t="s">
        <v>2880</v>
      </c>
      <c r="P578" t="s">
        <v>3530</v>
      </c>
      <c r="Q578" t="s">
        <v>3472</v>
      </c>
      <c r="R578" t="s">
        <v>3531</v>
      </c>
      <c r="S578" t="s">
        <v>3473</v>
      </c>
      <c r="Z578" t="s">
        <v>3620</v>
      </c>
      <c r="AF578" t="s">
        <v>2879</v>
      </c>
      <c r="AK578" t="s">
        <v>3619</v>
      </c>
      <c r="AM578" t="s">
        <v>3618</v>
      </c>
      <c r="AS578" t="s">
        <v>70</v>
      </c>
      <c r="AT578" t="s">
        <v>69</v>
      </c>
      <c r="AU578" t="s">
        <v>71</v>
      </c>
      <c r="AV578" t="s">
        <v>3476</v>
      </c>
      <c r="AW578" t="s">
        <v>3479</v>
      </c>
      <c r="AX578" t="s">
        <v>3481</v>
      </c>
      <c r="AY578" t="s">
        <v>3535</v>
      </c>
      <c r="AZ578" t="s">
        <v>3482</v>
      </c>
    </row>
    <row r="579" spans="1:57" x14ac:dyDescent="0.2">
      <c r="A579" t="s">
        <v>63</v>
      </c>
      <c r="B579" t="s">
        <v>3625</v>
      </c>
      <c r="C579" t="s">
        <v>3626</v>
      </c>
      <c r="D579" t="s">
        <v>3616</v>
      </c>
      <c r="E579" t="s">
        <v>3617</v>
      </c>
      <c r="F579" t="s">
        <v>1763</v>
      </c>
      <c r="H579" t="s">
        <v>3622</v>
      </c>
      <c r="I579" t="s">
        <v>3534</v>
      </c>
      <c r="J579" t="s">
        <v>3621</v>
      </c>
      <c r="K579" t="s">
        <v>2880</v>
      </c>
      <c r="P579" t="s">
        <v>3530</v>
      </c>
      <c r="Q579" t="s">
        <v>3472</v>
      </c>
      <c r="R579" t="s">
        <v>3531</v>
      </c>
      <c r="S579" t="s">
        <v>3473</v>
      </c>
      <c r="Z579" t="s">
        <v>3620</v>
      </c>
      <c r="AF579" t="s">
        <v>2879</v>
      </c>
      <c r="AK579" t="s">
        <v>3619</v>
      </c>
      <c r="AM579" t="s">
        <v>3618</v>
      </c>
      <c r="AS579" t="s">
        <v>70</v>
      </c>
      <c r="AT579" t="s">
        <v>69</v>
      </c>
      <c r="AU579" t="s">
        <v>71</v>
      </c>
      <c r="AV579" t="s">
        <v>3476</v>
      </c>
      <c r="AW579" t="s">
        <v>3479</v>
      </c>
      <c r="AX579" t="s">
        <v>3481</v>
      </c>
      <c r="AY579" t="s">
        <v>3535</v>
      </c>
      <c r="AZ579" t="s">
        <v>3482</v>
      </c>
    </row>
    <row r="580" spans="1:57" x14ac:dyDescent="0.2">
      <c r="A580" t="s">
        <v>63</v>
      </c>
      <c r="B580" t="s">
        <v>3627</v>
      </c>
      <c r="C580" t="s">
        <v>3628</v>
      </c>
      <c r="D580" t="s">
        <v>3616</v>
      </c>
      <c r="E580" t="s">
        <v>3617</v>
      </c>
      <c r="F580" t="s">
        <v>1763</v>
      </c>
      <c r="H580" t="s">
        <v>3622</v>
      </c>
      <c r="I580" t="s">
        <v>3534</v>
      </c>
      <c r="J580" t="s">
        <v>3621</v>
      </c>
      <c r="K580" t="s">
        <v>2880</v>
      </c>
      <c r="P580" t="s">
        <v>3530</v>
      </c>
      <c r="Q580" t="s">
        <v>3472</v>
      </c>
      <c r="R580" t="s">
        <v>3531</v>
      </c>
      <c r="S580" t="s">
        <v>3473</v>
      </c>
      <c r="Z580" t="s">
        <v>3620</v>
      </c>
      <c r="AF580" t="s">
        <v>2879</v>
      </c>
      <c r="AK580" t="s">
        <v>3619</v>
      </c>
      <c r="AM580" t="s">
        <v>3618</v>
      </c>
      <c r="AS580" t="s">
        <v>70</v>
      </c>
      <c r="AT580" t="s">
        <v>69</v>
      </c>
      <c r="AU580" t="s">
        <v>71</v>
      </c>
      <c r="AV580" t="s">
        <v>3476</v>
      </c>
      <c r="AW580" t="s">
        <v>3479</v>
      </c>
      <c r="AX580" t="s">
        <v>3481</v>
      </c>
      <c r="AY580" t="s">
        <v>3535</v>
      </c>
      <c r="AZ580" t="s">
        <v>3482</v>
      </c>
    </row>
    <row r="581" spans="1:57" x14ac:dyDescent="0.2">
      <c r="A581" t="s">
        <v>63</v>
      </c>
      <c r="B581" t="s">
        <v>3629</v>
      </c>
      <c r="C581" t="s">
        <v>3630</v>
      </c>
      <c r="D581" t="s">
        <v>3616</v>
      </c>
      <c r="E581" t="s">
        <v>3617</v>
      </c>
      <c r="F581" t="s">
        <v>1763</v>
      </c>
      <c r="H581" t="s">
        <v>3622</v>
      </c>
      <c r="I581" t="s">
        <v>3534</v>
      </c>
      <c r="J581" t="s">
        <v>3621</v>
      </c>
      <c r="K581" t="s">
        <v>2880</v>
      </c>
      <c r="P581" t="s">
        <v>3530</v>
      </c>
      <c r="Q581" t="s">
        <v>3472</v>
      </c>
      <c r="R581" t="s">
        <v>3531</v>
      </c>
      <c r="S581" t="s">
        <v>3473</v>
      </c>
      <c r="Z581" t="s">
        <v>3620</v>
      </c>
      <c r="AF581" t="s">
        <v>2879</v>
      </c>
      <c r="AK581" t="s">
        <v>3619</v>
      </c>
      <c r="AM581" t="s">
        <v>3618</v>
      </c>
      <c r="AS581" t="s">
        <v>70</v>
      </c>
      <c r="AT581" t="s">
        <v>69</v>
      </c>
      <c r="AU581" t="s">
        <v>71</v>
      </c>
      <c r="AV581" t="s">
        <v>3476</v>
      </c>
      <c r="AW581" t="s">
        <v>3479</v>
      </c>
      <c r="AX581" t="s">
        <v>3481</v>
      </c>
      <c r="AY581" t="s">
        <v>3535</v>
      </c>
      <c r="AZ581" t="s">
        <v>3482</v>
      </c>
    </row>
    <row r="582" spans="1:57" x14ac:dyDescent="0.2">
      <c r="A582" t="s">
        <v>63</v>
      </c>
      <c r="B582" t="s">
        <v>3631</v>
      </c>
      <c r="C582" t="s">
        <v>3632</v>
      </c>
      <c r="D582" t="s">
        <v>3616</v>
      </c>
      <c r="E582" t="s">
        <v>3617</v>
      </c>
      <c r="F582" t="s">
        <v>1763</v>
      </c>
      <c r="H582" t="s">
        <v>3622</v>
      </c>
      <c r="I582" t="s">
        <v>3534</v>
      </c>
      <c r="J582" t="s">
        <v>3621</v>
      </c>
      <c r="K582" t="s">
        <v>2880</v>
      </c>
      <c r="P582" t="s">
        <v>3530</v>
      </c>
      <c r="Q582" t="s">
        <v>3472</v>
      </c>
      <c r="R582" t="s">
        <v>3531</v>
      </c>
      <c r="S582" t="s">
        <v>3473</v>
      </c>
      <c r="Z582" t="s">
        <v>3620</v>
      </c>
      <c r="AF582" t="s">
        <v>2879</v>
      </c>
      <c r="AK582" t="s">
        <v>3619</v>
      </c>
      <c r="AM582" t="s">
        <v>3618</v>
      </c>
      <c r="AS582" t="s">
        <v>70</v>
      </c>
      <c r="AT582" t="s">
        <v>69</v>
      </c>
      <c r="AU582" t="s">
        <v>71</v>
      </c>
      <c r="AV582" t="s">
        <v>3476</v>
      </c>
      <c r="AW582" t="s">
        <v>3479</v>
      </c>
      <c r="AX582" t="s">
        <v>3481</v>
      </c>
      <c r="AY582" t="s">
        <v>3535</v>
      </c>
      <c r="AZ582" t="s">
        <v>3482</v>
      </c>
    </row>
    <row r="583" spans="1:57" x14ac:dyDescent="0.2">
      <c r="A583" t="s">
        <v>63</v>
      </c>
      <c r="B583" t="s">
        <v>3633</v>
      </c>
      <c r="C583" t="s">
        <v>3634</v>
      </c>
      <c r="D583" t="s">
        <v>3616</v>
      </c>
      <c r="E583" t="s">
        <v>3617</v>
      </c>
      <c r="F583" t="s">
        <v>1763</v>
      </c>
      <c r="H583" t="s">
        <v>3622</v>
      </c>
      <c r="I583" t="s">
        <v>3534</v>
      </c>
      <c r="J583" t="s">
        <v>3621</v>
      </c>
      <c r="K583" t="s">
        <v>2880</v>
      </c>
      <c r="P583" t="s">
        <v>3530</v>
      </c>
      <c r="Q583" t="s">
        <v>3472</v>
      </c>
      <c r="R583" t="s">
        <v>3531</v>
      </c>
      <c r="S583" t="s">
        <v>3473</v>
      </c>
      <c r="Z583" t="s">
        <v>3620</v>
      </c>
      <c r="AF583" t="s">
        <v>2879</v>
      </c>
      <c r="AK583" t="s">
        <v>3619</v>
      </c>
      <c r="AM583" t="s">
        <v>3618</v>
      </c>
      <c r="AS583" t="s">
        <v>70</v>
      </c>
      <c r="AT583" t="s">
        <v>69</v>
      </c>
      <c r="AU583" t="s">
        <v>71</v>
      </c>
      <c r="AV583" t="s">
        <v>3476</v>
      </c>
      <c r="AW583" t="s">
        <v>3479</v>
      </c>
      <c r="AX583" t="s">
        <v>3481</v>
      </c>
      <c r="AY583" t="s">
        <v>3535</v>
      </c>
      <c r="AZ583" t="s">
        <v>3482</v>
      </c>
    </row>
    <row r="584" spans="1:57" x14ac:dyDescent="0.2">
      <c r="A584" t="s">
        <v>63</v>
      </c>
      <c r="B584" t="s">
        <v>3635</v>
      </c>
      <c r="C584" t="s">
        <v>3636</v>
      </c>
      <c r="D584" t="s">
        <v>3637</v>
      </c>
      <c r="E584" t="s">
        <v>3638</v>
      </c>
      <c r="F584" t="s">
        <v>1763</v>
      </c>
      <c r="H584" t="s">
        <v>3644</v>
      </c>
      <c r="I584" t="s">
        <v>3645</v>
      </c>
      <c r="J584" t="s">
        <v>3621</v>
      </c>
      <c r="K584" t="s">
        <v>2880</v>
      </c>
      <c r="P584" t="s">
        <v>3530</v>
      </c>
      <c r="Q584" t="s">
        <v>3472</v>
      </c>
      <c r="R584" t="s">
        <v>3531</v>
      </c>
      <c r="S584" t="s">
        <v>3473</v>
      </c>
      <c r="Z584" t="s">
        <v>3641</v>
      </c>
      <c r="AF584" t="s">
        <v>2879</v>
      </c>
      <c r="AK584" t="s">
        <v>3640</v>
      </c>
      <c r="AL584" t="s">
        <v>3642</v>
      </c>
      <c r="AM584" t="s">
        <v>3639</v>
      </c>
      <c r="AS584" t="s">
        <v>70</v>
      </c>
      <c r="AT584" t="s">
        <v>69</v>
      </c>
      <c r="AU584" t="s">
        <v>71</v>
      </c>
      <c r="AV584" t="s">
        <v>3643</v>
      </c>
      <c r="AW584" t="s">
        <v>3646</v>
      </c>
      <c r="AX584" t="s">
        <v>3481</v>
      </c>
      <c r="AY584" t="s">
        <v>3535</v>
      </c>
      <c r="AZ584" t="s">
        <v>3482</v>
      </c>
    </row>
    <row r="585" spans="1:57" x14ac:dyDescent="0.2">
      <c r="A585" t="s">
        <v>63</v>
      </c>
      <c r="B585" t="s">
        <v>3647</v>
      </c>
      <c r="C585" t="s">
        <v>3648</v>
      </c>
      <c r="D585" t="s">
        <v>3637</v>
      </c>
      <c r="E585" t="s">
        <v>3638</v>
      </c>
      <c r="F585" t="s">
        <v>1763</v>
      </c>
      <c r="H585" t="s">
        <v>3649</v>
      </c>
      <c r="I585" t="s">
        <v>3650</v>
      </c>
      <c r="J585" t="s">
        <v>3621</v>
      </c>
      <c r="K585" t="s">
        <v>2880</v>
      </c>
      <c r="P585" t="s">
        <v>3530</v>
      </c>
      <c r="Q585" t="s">
        <v>3472</v>
      </c>
      <c r="R585" t="s">
        <v>3531</v>
      </c>
      <c r="S585" t="s">
        <v>3473</v>
      </c>
      <c r="Z585" t="s">
        <v>3641</v>
      </c>
      <c r="AF585" t="s">
        <v>2879</v>
      </c>
      <c r="AK585" t="s">
        <v>3640</v>
      </c>
      <c r="AL585" t="s">
        <v>3642</v>
      </c>
      <c r="AM585" t="s">
        <v>3639</v>
      </c>
      <c r="AS585" t="s">
        <v>70</v>
      </c>
      <c r="AT585" t="s">
        <v>69</v>
      </c>
      <c r="AU585" t="s">
        <v>71</v>
      </c>
      <c r="AV585" t="s">
        <v>3643</v>
      </c>
      <c r="AW585" t="s">
        <v>3646</v>
      </c>
      <c r="AX585" t="s">
        <v>3481</v>
      </c>
      <c r="AY585" t="s">
        <v>3535</v>
      </c>
      <c r="AZ585" t="s">
        <v>3482</v>
      </c>
    </row>
    <row r="586" spans="1:57" x14ac:dyDescent="0.2">
      <c r="A586" t="s">
        <v>63</v>
      </c>
      <c r="B586" t="s">
        <v>3651</v>
      </c>
      <c r="C586" t="s">
        <v>3652</v>
      </c>
      <c r="D586" t="s">
        <v>3637</v>
      </c>
      <c r="E586" t="s">
        <v>3638</v>
      </c>
      <c r="F586" t="s">
        <v>1763</v>
      </c>
      <c r="H586" t="s">
        <v>3649</v>
      </c>
      <c r="I586" t="s">
        <v>3650</v>
      </c>
      <c r="J586" t="s">
        <v>3621</v>
      </c>
      <c r="K586" t="s">
        <v>2880</v>
      </c>
      <c r="P586" t="s">
        <v>3530</v>
      </c>
      <c r="Q586" t="s">
        <v>3472</v>
      </c>
      <c r="R586" t="s">
        <v>3531</v>
      </c>
      <c r="S586" t="s">
        <v>3473</v>
      </c>
      <c r="Z586" t="s">
        <v>3641</v>
      </c>
      <c r="AF586" t="s">
        <v>2879</v>
      </c>
      <c r="AK586" t="s">
        <v>3640</v>
      </c>
      <c r="AL586" t="s">
        <v>3642</v>
      </c>
      <c r="AM586" t="s">
        <v>3639</v>
      </c>
      <c r="AS586" t="s">
        <v>70</v>
      </c>
      <c r="AT586" t="s">
        <v>69</v>
      </c>
      <c r="AU586" t="s">
        <v>71</v>
      </c>
      <c r="AV586" t="s">
        <v>3643</v>
      </c>
      <c r="AW586" t="s">
        <v>3646</v>
      </c>
      <c r="AX586" t="s">
        <v>3481</v>
      </c>
      <c r="AY586" t="s">
        <v>3535</v>
      </c>
      <c r="AZ586" t="s">
        <v>3482</v>
      </c>
    </row>
    <row r="587" spans="1:57" x14ac:dyDescent="0.2">
      <c r="A587" t="s">
        <v>58</v>
      </c>
      <c r="B587" t="s">
        <v>3653</v>
      </c>
      <c r="C587" t="s">
        <v>3654</v>
      </c>
      <c r="D587" t="s">
        <v>3655</v>
      </c>
      <c r="E587" t="s">
        <v>3656</v>
      </c>
      <c r="F587" t="s">
        <v>1763</v>
      </c>
      <c r="H587" t="s">
        <v>3663</v>
      </c>
      <c r="I587" t="s">
        <v>3664</v>
      </c>
      <c r="J587" t="s">
        <v>3662</v>
      </c>
      <c r="K587" t="s">
        <v>2855</v>
      </c>
      <c r="P587" t="s">
        <v>3660</v>
      </c>
      <c r="Q587" t="s">
        <v>3661</v>
      </c>
      <c r="Z587" t="s">
        <v>3659</v>
      </c>
      <c r="AF587" t="s">
        <v>2854</v>
      </c>
      <c r="AK587" t="s">
        <v>3658</v>
      </c>
      <c r="AM587" t="s">
        <v>3657</v>
      </c>
      <c r="AS587" t="s">
        <v>84</v>
      </c>
      <c r="AT587" t="s">
        <v>249</v>
      </c>
      <c r="AU587" t="s">
        <v>252</v>
      </c>
      <c r="AW587" t="s">
        <v>256</v>
      </c>
      <c r="AX587" t="s">
        <v>257</v>
      </c>
    </row>
    <row r="588" spans="1:57" x14ac:dyDescent="0.2">
      <c r="A588" t="s">
        <v>58</v>
      </c>
      <c r="B588" t="s">
        <v>3665</v>
      </c>
      <c r="C588" t="s">
        <v>3666</v>
      </c>
      <c r="D588" t="s">
        <v>3655</v>
      </c>
      <c r="E588" t="s">
        <v>3656</v>
      </c>
      <c r="F588" t="s">
        <v>1763</v>
      </c>
      <c r="H588" t="s">
        <v>3663</v>
      </c>
      <c r="I588" t="s">
        <v>3664</v>
      </c>
      <c r="J588" t="s">
        <v>3662</v>
      </c>
      <c r="K588" t="s">
        <v>2855</v>
      </c>
      <c r="P588" t="s">
        <v>3660</v>
      </c>
      <c r="Q588" t="s">
        <v>3661</v>
      </c>
      <c r="Z588" t="s">
        <v>3659</v>
      </c>
      <c r="AF588" t="s">
        <v>2854</v>
      </c>
      <c r="AK588" t="s">
        <v>3658</v>
      </c>
      <c r="AM588" t="s">
        <v>3657</v>
      </c>
      <c r="AS588" t="s">
        <v>84</v>
      </c>
      <c r="AT588" t="s">
        <v>249</v>
      </c>
      <c r="AU588" t="s">
        <v>252</v>
      </c>
      <c r="AW588" t="s">
        <v>256</v>
      </c>
      <c r="AX588" t="s">
        <v>257</v>
      </c>
    </row>
    <row r="589" spans="1:57" x14ac:dyDescent="0.2">
      <c r="A589" t="s">
        <v>58</v>
      </c>
      <c r="B589" t="s">
        <v>3667</v>
      </c>
      <c r="C589" t="s">
        <v>3668</v>
      </c>
      <c r="D589" t="s">
        <v>3655</v>
      </c>
      <c r="E589" t="s">
        <v>3656</v>
      </c>
      <c r="F589" t="s">
        <v>1763</v>
      </c>
      <c r="H589" t="s">
        <v>3663</v>
      </c>
      <c r="I589" t="s">
        <v>3664</v>
      </c>
      <c r="J589" t="s">
        <v>3662</v>
      </c>
      <c r="K589" t="s">
        <v>2855</v>
      </c>
      <c r="P589" t="s">
        <v>3660</v>
      </c>
      <c r="Q589" t="s">
        <v>3661</v>
      </c>
      <c r="Z589" t="s">
        <v>3659</v>
      </c>
      <c r="AF589" t="s">
        <v>2854</v>
      </c>
      <c r="AK589" t="s">
        <v>3658</v>
      </c>
      <c r="AM589" t="s">
        <v>3657</v>
      </c>
      <c r="AS589" t="s">
        <v>84</v>
      </c>
      <c r="AT589" t="s">
        <v>249</v>
      </c>
      <c r="AU589" t="s">
        <v>252</v>
      </c>
      <c r="AW589" t="s">
        <v>256</v>
      </c>
      <c r="AX589" t="s">
        <v>257</v>
      </c>
    </row>
    <row r="590" spans="1:57" x14ac:dyDescent="0.2">
      <c r="A590" t="s">
        <v>144</v>
      </c>
      <c r="B590" t="s">
        <v>3669</v>
      </c>
      <c r="C590" t="s">
        <v>3670</v>
      </c>
      <c r="D590" t="s">
        <v>3671</v>
      </c>
      <c r="E590" t="s">
        <v>3672</v>
      </c>
      <c r="F590" t="s">
        <v>1763</v>
      </c>
      <c r="H590" t="s">
        <v>3679</v>
      </c>
      <c r="I590" t="s">
        <v>3680</v>
      </c>
      <c r="J590" t="s">
        <v>3681</v>
      </c>
      <c r="K590" t="s">
        <v>2696</v>
      </c>
      <c r="P590" t="s">
        <v>3677</v>
      </c>
      <c r="Q590" t="s">
        <v>3676</v>
      </c>
      <c r="R590" t="s">
        <v>3678</v>
      </c>
      <c r="V590" t="s">
        <v>3677</v>
      </c>
      <c r="W590" t="s">
        <v>3676</v>
      </c>
      <c r="X590" t="s">
        <v>3678</v>
      </c>
      <c r="Z590" t="s">
        <v>3675</v>
      </c>
      <c r="AF590" t="s">
        <v>2685</v>
      </c>
      <c r="AK590" t="s">
        <v>3674</v>
      </c>
      <c r="AM590" t="s">
        <v>3673</v>
      </c>
      <c r="AS590" t="s">
        <v>154</v>
      </c>
      <c r="AT590" t="s">
        <v>153</v>
      </c>
      <c r="AU590" t="s">
        <v>156</v>
      </c>
      <c r="AW590" t="s">
        <v>168</v>
      </c>
      <c r="AX590" t="s">
        <v>169</v>
      </c>
      <c r="AY590" t="s">
        <v>170</v>
      </c>
      <c r="BC590" t="s">
        <v>168</v>
      </c>
      <c r="BD590" t="s">
        <v>169</v>
      </c>
      <c r="BE590" t="s">
        <v>170</v>
      </c>
    </row>
    <row r="591" spans="1:57" x14ac:dyDescent="0.2">
      <c r="A591" t="s">
        <v>144</v>
      </c>
      <c r="B591" t="s">
        <v>3682</v>
      </c>
      <c r="C591" t="s">
        <v>3683</v>
      </c>
      <c r="D591" t="s">
        <v>3684</v>
      </c>
      <c r="E591" t="s">
        <v>3685</v>
      </c>
      <c r="F591" t="s">
        <v>1763</v>
      </c>
      <c r="H591" t="s">
        <v>3690</v>
      </c>
      <c r="I591" t="s">
        <v>3691</v>
      </c>
      <c r="J591" t="s">
        <v>3689</v>
      </c>
      <c r="K591" t="s">
        <v>3692</v>
      </c>
      <c r="Z591" t="s">
        <v>3688</v>
      </c>
      <c r="AF591" t="s">
        <v>3692</v>
      </c>
      <c r="AK591" t="s">
        <v>3687</v>
      </c>
      <c r="AM591" t="s">
        <v>3686</v>
      </c>
      <c r="AS591" t="s">
        <v>154</v>
      </c>
      <c r="AT591" t="s">
        <v>153</v>
      </c>
      <c r="AU591" t="s">
        <v>156</v>
      </c>
      <c r="AW591" t="s">
        <v>168</v>
      </c>
      <c r="AX591" t="s">
        <v>169</v>
      </c>
      <c r="AY591" t="s">
        <v>170</v>
      </c>
    </row>
    <row r="592" spans="1:57" x14ac:dyDescent="0.2">
      <c r="A592" t="s">
        <v>144</v>
      </c>
      <c r="B592" t="s">
        <v>3693</v>
      </c>
      <c r="C592" t="s">
        <v>3694</v>
      </c>
      <c r="D592" t="s">
        <v>3684</v>
      </c>
      <c r="E592" t="s">
        <v>3685</v>
      </c>
      <c r="F592" t="s">
        <v>1763</v>
      </c>
      <c r="H592" t="s">
        <v>3690</v>
      </c>
      <c r="I592" t="s">
        <v>3691</v>
      </c>
      <c r="J592" t="s">
        <v>3689</v>
      </c>
      <c r="K592" t="s">
        <v>3695</v>
      </c>
      <c r="Z592" t="s">
        <v>3688</v>
      </c>
      <c r="AF592" t="s">
        <v>3695</v>
      </c>
      <c r="AK592" t="s">
        <v>3687</v>
      </c>
      <c r="AM592" t="s">
        <v>3686</v>
      </c>
      <c r="AS592" t="s">
        <v>154</v>
      </c>
      <c r="AT592" t="s">
        <v>153</v>
      </c>
      <c r="AU592" t="s">
        <v>156</v>
      </c>
      <c r="AW592" t="s">
        <v>168</v>
      </c>
      <c r="AX592" t="s">
        <v>169</v>
      </c>
      <c r="AY592" t="s">
        <v>170</v>
      </c>
    </row>
    <row r="593" spans="1:57" x14ac:dyDescent="0.2">
      <c r="A593" t="s">
        <v>58</v>
      </c>
      <c r="B593" t="s">
        <v>3696</v>
      </c>
      <c r="C593" t="s">
        <v>3697</v>
      </c>
      <c r="D593" t="s">
        <v>3698</v>
      </c>
      <c r="E593" t="s">
        <v>3699</v>
      </c>
      <c r="F593" t="s">
        <v>1763</v>
      </c>
      <c r="H593" t="s">
        <v>3706</v>
      </c>
      <c r="I593" t="s">
        <v>3707</v>
      </c>
      <c r="J593" t="s">
        <v>3708</v>
      </c>
      <c r="K593" t="s">
        <v>2772</v>
      </c>
      <c r="P593" t="s">
        <v>3702</v>
      </c>
      <c r="Q593" t="s">
        <v>3703</v>
      </c>
      <c r="R593" t="s">
        <v>3704</v>
      </c>
      <c r="S593" t="s">
        <v>3705</v>
      </c>
      <c r="Z593" t="s">
        <v>3701</v>
      </c>
      <c r="AA593" t="s">
        <v>2066</v>
      </c>
      <c r="AB593" t="s">
        <v>2059</v>
      </c>
      <c r="AC593" t="s">
        <v>2065</v>
      </c>
      <c r="AD593" t="s">
        <v>2046</v>
      </c>
      <c r="AF593" t="s">
        <v>2771</v>
      </c>
      <c r="AK593" t="s">
        <v>3700</v>
      </c>
      <c r="AM593" t="s">
        <v>3606</v>
      </c>
      <c r="AS593" t="s">
        <v>84</v>
      </c>
      <c r="AT593" t="s">
        <v>249</v>
      </c>
      <c r="AU593" t="s">
        <v>252</v>
      </c>
      <c r="AW593" t="s">
        <v>256</v>
      </c>
      <c r="AX593" t="s">
        <v>257</v>
      </c>
      <c r="AY593" t="s">
        <v>971</v>
      </c>
      <c r="AZ593" t="s">
        <v>3202</v>
      </c>
    </row>
    <row r="594" spans="1:57" x14ac:dyDescent="0.2">
      <c r="A594" t="s">
        <v>58</v>
      </c>
      <c r="B594" t="s">
        <v>3709</v>
      </c>
      <c r="C594" t="s">
        <v>3710</v>
      </c>
      <c r="D594" t="s">
        <v>3698</v>
      </c>
      <c r="E594" t="s">
        <v>3699</v>
      </c>
      <c r="F594" t="s">
        <v>1763</v>
      </c>
      <c r="H594" t="s">
        <v>3706</v>
      </c>
      <c r="I594" t="s">
        <v>3707</v>
      </c>
      <c r="J594" t="s">
        <v>3708</v>
      </c>
      <c r="K594" t="s">
        <v>2772</v>
      </c>
      <c r="P594" t="s">
        <v>3702</v>
      </c>
      <c r="Q594" t="s">
        <v>3703</v>
      </c>
      <c r="R594" t="s">
        <v>3704</v>
      </c>
      <c r="S594" t="s">
        <v>3705</v>
      </c>
      <c r="Z594" t="s">
        <v>3701</v>
      </c>
      <c r="AA594" t="s">
        <v>2066</v>
      </c>
      <c r="AB594" t="s">
        <v>2059</v>
      </c>
      <c r="AC594" t="s">
        <v>2065</v>
      </c>
      <c r="AD594" t="s">
        <v>2046</v>
      </c>
      <c r="AF594" t="s">
        <v>2771</v>
      </c>
      <c r="AK594" t="s">
        <v>3700</v>
      </c>
      <c r="AM594" t="s">
        <v>3606</v>
      </c>
      <c r="AS594" t="s">
        <v>84</v>
      </c>
      <c r="AT594" t="s">
        <v>249</v>
      </c>
      <c r="AU594" t="s">
        <v>252</v>
      </c>
      <c r="AW594" t="s">
        <v>256</v>
      </c>
      <c r="AX594" t="s">
        <v>257</v>
      </c>
      <c r="AY594" t="s">
        <v>971</v>
      </c>
      <c r="AZ594" t="s">
        <v>3202</v>
      </c>
    </row>
    <row r="595" spans="1:57" x14ac:dyDescent="0.2">
      <c r="A595" t="s">
        <v>58</v>
      </c>
      <c r="B595" t="s">
        <v>3711</v>
      </c>
      <c r="C595" t="s">
        <v>3712</v>
      </c>
      <c r="D595" t="s">
        <v>3698</v>
      </c>
      <c r="E595" t="s">
        <v>3699</v>
      </c>
      <c r="F595" t="s">
        <v>1763</v>
      </c>
      <c r="H595" t="s">
        <v>3706</v>
      </c>
      <c r="I595" t="s">
        <v>3707</v>
      </c>
      <c r="J595" t="s">
        <v>3708</v>
      </c>
      <c r="K595" t="s">
        <v>2772</v>
      </c>
      <c r="P595" t="s">
        <v>3702</v>
      </c>
      <c r="Q595" t="s">
        <v>3703</v>
      </c>
      <c r="R595" t="s">
        <v>3704</v>
      </c>
      <c r="S595" t="s">
        <v>3705</v>
      </c>
      <c r="Z595" t="s">
        <v>3701</v>
      </c>
      <c r="AA595" t="s">
        <v>2066</v>
      </c>
      <c r="AB595" t="s">
        <v>2059</v>
      </c>
      <c r="AC595" t="s">
        <v>2065</v>
      </c>
      <c r="AD595" t="s">
        <v>2046</v>
      </c>
      <c r="AF595" t="s">
        <v>2771</v>
      </c>
      <c r="AK595" t="s">
        <v>3700</v>
      </c>
      <c r="AM595" t="s">
        <v>3606</v>
      </c>
      <c r="AS595" t="s">
        <v>84</v>
      </c>
      <c r="AT595" t="s">
        <v>249</v>
      </c>
      <c r="AU595" t="s">
        <v>252</v>
      </c>
      <c r="AW595" t="s">
        <v>256</v>
      </c>
      <c r="AX595" t="s">
        <v>257</v>
      </c>
      <c r="AY595" t="s">
        <v>971</v>
      </c>
      <c r="AZ595" t="s">
        <v>3202</v>
      </c>
    </row>
    <row r="596" spans="1:57" x14ac:dyDescent="0.2">
      <c r="A596" t="s">
        <v>58</v>
      </c>
      <c r="B596" t="s">
        <v>3713</v>
      </c>
      <c r="C596" t="s">
        <v>3714</v>
      </c>
      <c r="D596" t="s">
        <v>3698</v>
      </c>
      <c r="E596" t="s">
        <v>3699</v>
      </c>
      <c r="F596" t="s">
        <v>1763</v>
      </c>
      <c r="H596" t="s">
        <v>3706</v>
      </c>
      <c r="I596" t="s">
        <v>3707</v>
      </c>
      <c r="J596" t="s">
        <v>3708</v>
      </c>
      <c r="K596" t="s">
        <v>2772</v>
      </c>
      <c r="P596" t="s">
        <v>3702</v>
      </c>
      <c r="Q596" t="s">
        <v>3703</v>
      </c>
      <c r="R596" t="s">
        <v>3704</v>
      </c>
      <c r="S596" t="s">
        <v>3705</v>
      </c>
      <c r="Z596" t="s">
        <v>3701</v>
      </c>
      <c r="AA596" t="s">
        <v>2066</v>
      </c>
      <c r="AB596" t="s">
        <v>2059</v>
      </c>
      <c r="AC596" t="s">
        <v>2065</v>
      </c>
      <c r="AD596" t="s">
        <v>2046</v>
      </c>
      <c r="AF596" t="s">
        <v>2771</v>
      </c>
      <c r="AK596" t="s">
        <v>3700</v>
      </c>
      <c r="AM596" t="s">
        <v>3606</v>
      </c>
      <c r="AS596" t="s">
        <v>84</v>
      </c>
      <c r="AT596" t="s">
        <v>249</v>
      </c>
      <c r="AU596" t="s">
        <v>252</v>
      </c>
      <c r="AW596" t="s">
        <v>256</v>
      </c>
      <c r="AX596" t="s">
        <v>257</v>
      </c>
      <c r="AY596" t="s">
        <v>971</v>
      </c>
      <c r="AZ596" t="s">
        <v>3202</v>
      </c>
    </row>
    <row r="597" spans="1:57" x14ac:dyDescent="0.2">
      <c r="A597" t="s">
        <v>144</v>
      </c>
      <c r="B597" t="s">
        <v>3715</v>
      </c>
      <c r="C597" t="s">
        <v>3716</v>
      </c>
      <c r="D597" t="s">
        <v>3717</v>
      </c>
      <c r="E597" t="s">
        <v>3718</v>
      </c>
      <c r="F597" t="s">
        <v>1763</v>
      </c>
      <c r="H597" t="s">
        <v>3726</v>
      </c>
      <c r="I597" t="s">
        <v>3727</v>
      </c>
      <c r="J597" t="s">
        <v>3729</v>
      </c>
      <c r="K597" t="s">
        <v>3728</v>
      </c>
      <c r="P597" t="s">
        <v>3723</v>
      </c>
      <c r="Q597" t="s">
        <v>3724</v>
      </c>
      <c r="R597" t="s">
        <v>3725</v>
      </c>
      <c r="V597" t="s">
        <v>3723</v>
      </c>
      <c r="W597" t="s">
        <v>3722</v>
      </c>
      <c r="X597" t="s">
        <v>3725</v>
      </c>
      <c r="Z597" t="s">
        <v>3721</v>
      </c>
      <c r="AF597" t="s">
        <v>3728</v>
      </c>
      <c r="AK597" t="s">
        <v>3720</v>
      </c>
      <c r="AM597" t="s">
        <v>3719</v>
      </c>
      <c r="AS597" t="s">
        <v>154</v>
      </c>
      <c r="AT597" t="s">
        <v>153</v>
      </c>
      <c r="AU597" t="s">
        <v>156</v>
      </c>
      <c r="AW597" t="s">
        <v>168</v>
      </c>
      <c r="AX597" t="s">
        <v>169</v>
      </c>
      <c r="AY597" t="s">
        <v>170</v>
      </c>
      <c r="BC597" t="s">
        <v>160</v>
      </c>
      <c r="BD597" t="s">
        <v>161</v>
      </c>
      <c r="BE597" t="s">
        <v>162</v>
      </c>
    </row>
    <row r="598" spans="1:57" x14ac:dyDescent="0.2">
      <c r="A598" t="s">
        <v>144</v>
      </c>
      <c r="B598" t="s">
        <v>3730</v>
      </c>
      <c r="C598" t="s">
        <v>3731</v>
      </c>
      <c r="D598" t="s">
        <v>3717</v>
      </c>
      <c r="E598" t="s">
        <v>3718</v>
      </c>
      <c r="F598" t="s">
        <v>1763</v>
      </c>
      <c r="H598" t="s">
        <v>3726</v>
      </c>
      <c r="I598" t="s">
        <v>3727</v>
      </c>
      <c r="J598" t="s">
        <v>3729</v>
      </c>
      <c r="K598" t="s">
        <v>3733</v>
      </c>
      <c r="P598" t="s">
        <v>3723</v>
      </c>
      <c r="Q598" t="s">
        <v>3724</v>
      </c>
      <c r="R598" t="s">
        <v>3725</v>
      </c>
      <c r="V598" t="s">
        <v>3723</v>
      </c>
      <c r="W598" t="s">
        <v>3722</v>
      </c>
      <c r="X598" t="s">
        <v>3725</v>
      </c>
      <c r="Z598" t="s">
        <v>3721</v>
      </c>
      <c r="AF598" t="s">
        <v>3732</v>
      </c>
      <c r="AK598" t="s">
        <v>3720</v>
      </c>
      <c r="AM598" t="s">
        <v>3719</v>
      </c>
      <c r="AS598" t="s">
        <v>154</v>
      </c>
      <c r="AT598" t="s">
        <v>153</v>
      </c>
      <c r="AU598" t="s">
        <v>156</v>
      </c>
      <c r="AW598" t="s">
        <v>168</v>
      </c>
      <c r="AX598" t="s">
        <v>169</v>
      </c>
      <c r="AY598" t="s">
        <v>170</v>
      </c>
      <c r="BC598" t="s">
        <v>160</v>
      </c>
      <c r="BD598" t="s">
        <v>161</v>
      </c>
      <c r="BE598" t="s">
        <v>162</v>
      </c>
    </row>
    <row r="599" spans="1:57" x14ac:dyDescent="0.2">
      <c r="A599" t="s">
        <v>58</v>
      </c>
      <c r="B599" t="s">
        <v>3734</v>
      </c>
      <c r="C599" t="s">
        <v>3735</v>
      </c>
      <c r="D599" t="s">
        <v>3736</v>
      </c>
      <c r="E599" t="s">
        <v>3737</v>
      </c>
      <c r="F599" t="s">
        <v>1763</v>
      </c>
      <c r="H599" t="s">
        <v>3706</v>
      </c>
      <c r="I599" t="s">
        <v>3707</v>
      </c>
      <c r="J599" t="s">
        <v>3708</v>
      </c>
      <c r="K599" t="s">
        <v>2772</v>
      </c>
      <c r="P599" t="s">
        <v>3702</v>
      </c>
      <c r="Q599" t="s">
        <v>3703</v>
      </c>
      <c r="R599" t="s">
        <v>3704</v>
      </c>
      <c r="S599" t="s">
        <v>3705</v>
      </c>
      <c r="Z599" t="s">
        <v>3701</v>
      </c>
      <c r="AA599" t="s">
        <v>2066</v>
      </c>
      <c r="AB599" t="s">
        <v>2059</v>
      </c>
      <c r="AC599" t="s">
        <v>2065</v>
      </c>
      <c r="AD599" t="s">
        <v>2046</v>
      </c>
      <c r="AF599" t="s">
        <v>2771</v>
      </c>
      <c r="AK599" t="s">
        <v>3700</v>
      </c>
      <c r="AM599" t="s">
        <v>3606</v>
      </c>
      <c r="AS599" t="s">
        <v>84</v>
      </c>
      <c r="AT599" t="s">
        <v>249</v>
      </c>
      <c r="AU599" t="s">
        <v>252</v>
      </c>
      <c r="AW599" t="s">
        <v>256</v>
      </c>
      <c r="AX599" t="s">
        <v>257</v>
      </c>
      <c r="AY599" t="s">
        <v>971</v>
      </c>
      <c r="AZ599" t="s">
        <v>3202</v>
      </c>
    </row>
    <row r="600" spans="1:57" x14ac:dyDescent="0.2">
      <c r="A600" t="s">
        <v>58</v>
      </c>
      <c r="B600" t="s">
        <v>3738</v>
      </c>
      <c r="C600" t="s">
        <v>3739</v>
      </c>
      <c r="D600" t="s">
        <v>3736</v>
      </c>
      <c r="E600" t="s">
        <v>3737</v>
      </c>
      <c r="F600" t="s">
        <v>1763</v>
      </c>
      <c r="H600" t="s">
        <v>3706</v>
      </c>
      <c r="I600" t="s">
        <v>3707</v>
      </c>
      <c r="J600" t="s">
        <v>3708</v>
      </c>
      <c r="K600" t="s">
        <v>2772</v>
      </c>
      <c r="P600" t="s">
        <v>3702</v>
      </c>
      <c r="Q600" t="s">
        <v>3703</v>
      </c>
      <c r="R600" t="s">
        <v>3704</v>
      </c>
      <c r="S600" t="s">
        <v>3705</v>
      </c>
      <c r="Z600" t="s">
        <v>3701</v>
      </c>
      <c r="AA600" t="s">
        <v>2066</v>
      </c>
      <c r="AB600" t="s">
        <v>2059</v>
      </c>
      <c r="AC600" t="s">
        <v>2065</v>
      </c>
      <c r="AD600" t="s">
        <v>2046</v>
      </c>
      <c r="AF600" t="s">
        <v>2771</v>
      </c>
      <c r="AK600" t="s">
        <v>3700</v>
      </c>
      <c r="AM600" t="s">
        <v>3606</v>
      </c>
      <c r="AS600" t="s">
        <v>84</v>
      </c>
      <c r="AT600" t="s">
        <v>249</v>
      </c>
      <c r="AU600" t="s">
        <v>252</v>
      </c>
      <c r="AW600" t="s">
        <v>256</v>
      </c>
      <c r="AX600" t="s">
        <v>257</v>
      </c>
      <c r="AY600" t="s">
        <v>971</v>
      </c>
      <c r="AZ600" t="s">
        <v>3202</v>
      </c>
    </row>
    <row r="601" spans="1:57" x14ac:dyDescent="0.2">
      <c r="A601" t="s">
        <v>58</v>
      </c>
      <c r="B601" t="s">
        <v>3740</v>
      </c>
      <c r="C601" t="s">
        <v>3741</v>
      </c>
      <c r="D601" t="s">
        <v>3736</v>
      </c>
      <c r="E601" t="s">
        <v>3737</v>
      </c>
      <c r="F601" t="s">
        <v>1763</v>
      </c>
      <c r="H601" t="s">
        <v>3706</v>
      </c>
      <c r="I601" t="s">
        <v>3707</v>
      </c>
      <c r="J601" t="s">
        <v>3708</v>
      </c>
      <c r="K601" t="s">
        <v>2772</v>
      </c>
      <c r="P601" t="s">
        <v>3702</v>
      </c>
      <c r="Q601" t="s">
        <v>3703</v>
      </c>
      <c r="R601" t="s">
        <v>3704</v>
      </c>
      <c r="S601" t="s">
        <v>3705</v>
      </c>
      <c r="Z601" t="s">
        <v>3701</v>
      </c>
      <c r="AA601" t="s">
        <v>2066</v>
      </c>
      <c r="AB601" t="s">
        <v>2059</v>
      </c>
      <c r="AC601" t="s">
        <v>2065</v>
      </c>
      <c r="AD601" t="s">
        <v>2046</v>
      </c>
      <c r="AF601" t="s">
        <v>2771</v>
      </c>
      <c r="AK601" t="s">
        <v>3700</v>
      </c>
      <c r="AM601" t="s">
        <v>3606</v>
      </c>
      <c r="AS601" t="s">
        <v>84</v>
      </c>
      <c r="AT601" t="s">
        <v>249</v>
      </c>
      <c r="AU601" t="s">
        <v>252</v>
      </c>
      <c r="AW601" t="s">
        <v>256</v>
      </c>
      <c r="AX601" t="s">
        <v>257</v>
      </c>
      <c r="AY601" t="s">
        <v>971</v>
      </c>
      <c r="AZ601" t="s">
        <v>3202</v>
      </c>
    </row>
    <row r="602" spans="1:57" x14ac:dyDescent="0.2">
      <c r="A602" t="s">
        <v>58</v>
      </c>
      <c r="B602" t="s">
        <v>3742</v>
      </c>
      <c r="C602" t="s">
        <v>3743</v>
      </c>
      <c r="D602" t="s">
        <v>3736</v>
      </c>
      <c r="E602" t="s">
        <v>3737</v>
      </c>
      <c r="F602" t="s">
        <v>1763</v>
      </c>
      <c r="H602" t="s">
        <v>3706</v>
      </c>
      <c r="I602" t="s">
        <v>3707</v>
      </c>
      <c r="J602" t="s">
        <v>3708</v>
      </c>
      <c r="K602" t="s">
        <v>2772</v>
      </c>
      <c r="P602" t="s">
        <v>3702</v>
      </c>
      <c r="Q602" t="s">
        <v>3703</v>
      </c>
      <c r="R602" t="s">
        <v>3704</v>
      </c>
      <c r="S602" t="s">
        <v>3705</v>
      </c>
      <c r="Z602" t="s">
        <v>3701</v>
      </c>
      <c r="AA602" t="s">
        <v>2066</v>
      </c>
      <c r="AB602" t="s">
        <v>2059</v>
      </c>
      <c r="AC602" t="s">
        <v>2065</v>
      </c>
      <c r="AD602" t="s">
        <v>2046</v>
      </c>
      <c r="AF602" t="s">
        <v>2771</v>
      </c>
      <c r="AK602" t="s">
        <v>3700</v>
      </c>
      <c r="AM602" t="s">
        <v>3606</v>
      </c>
      <c r="AS602" t="s">
        <v>84</v>
      </c>
      <c r="AT602" t="s">
        <v>249</v>
      </c>
      <c r="AU602" t="s">
        <v>252</v>
      </c>
      <c r="AW602" t="s">
        <v>256</v>
      </c>
      <c r="AX602" t="s">
        <v>257</v>
      </c>
      <c r="AY602" t="s">
        <v>971</v>
      </c>
      <c r="AZ602" t="s">
        <v>3202</v>
      </c>
    </row>
    <row r="603" spans="1:57" x14ac:dyDescent="0.2">
      <c r="A603" t="s">
        <v>58</v>
      </c>
      <c r="B603" t="s">
        <v>3744</v>
      </c>
      <c r="C603" t="s">
        <v>3745</v>
      </c>
      <c r="D603" t="s">
        <v>3736</v>
      </c>
      <c r="E603" t="s">
        <v>3737</v>
      </c>
      <c r="F603" t="s">
        <v>1763</v>
      </c>
      <c r="H603" t="s">
        <v>3706</v>
      </c>
      <c r="I603" t="s">
        <v>3707</v>
      </c>
      <c r="J603" t="s">
        <v>3708</v>
      </c>
      <c r="K603" t="s">
        <v>2772</v>
      </c>
      <c r="P603" t="s">
        <v>3702</v>
      </c>
      <c r="Q603" t="s">
        <v>3703</v>
      </c>
      <c r="R603" t="s">
        <v>3704</v>
      </c>
      <c r="S603" t="s">
        <v>3705</v>
      </c>
      <c r="Z603" t="s">
        <v>3701</v>
      </c>
      <c r="AA603" t="s">
        <v>2066</v>
      </c>
      <c r="AB603" t="s">
        <v>2059</v>
      </c>
      <c r="AC603" t="s">
        <v>2065</v>
      </c>
      <c r="AD603" t="s">
        <v>2046</v>
      </c>
      <c r="AF603" t="s">
        <v>2771</v>
      </c>
      <c r="AK603" t="s">
        <v>3700</v>
      </c>
      <c r="AM603" t="s">
        <v>3606</v>
      </c>
      <c r="AS603" t="s">
        <v>84</v>
      </c>
      <c r="AT603" t="s">
        <v>249</v>
      </c>
      <c r="AU603" t="s">
        <v>252</v>
      </c>
      <c r="AW603" t="s">
        <v>256</v>
      </c>
      <c r="AX603" t="s">
        <v>257</v>
      </c>
      <c r="AY603" t="s">
        <v>971</v>
      </c>
      <c r="AZ603" t="s">
        <v>3202</v>
      </c>
    </row>
    <row r="604" spans="1:57" x14ac:dyDescent="0.2">
      <c r="A604" t="s">
        <v>58</v>
      </c>
      <c r="B604" t="s">
        <v>3746</v>
      </c>
      <c r="C604" t="s">
        <v>3747</v>
      </c>
      <c r="D604" t="s">
        <v>3736</v>
      </c>
      <c r="E604" t="s">
        <v>3737</v>
      </c>
      <c r="F604" t="s">
        <v>1763</v>
      </c>
      <c r="H604" t="s">
        <v>3706</v>
      </c>
      <c r="I604" t="s">
        <v>3707</v>
      </c>
      <c r="J604" t="s">
        <v>3708</v>
      </c>
      <c r="K604" t="s">
        <v>2772</v>
      </c>
      <c r="P604" t="s">
        <v>3702</v>
      </c>
      <c r="Q604" t="s">
        <v>3703</v>
      </c>
      <c r="R604" t="s">
        <v>3704</v>
      </c>
      <c r="S604" t="s">
        <v>3705</v>
      </c>
      <c r="Z604" t="s">
        <v>3701</v>
      </c>
      <c r="AA604" t="s">
        <v>2066</v>
      </c>
      <c r="AB604" t="s">
        <v>2059</v>
      </c>
      <c r="AC604" t="s">
        <v>2065</v>
      </c>
      <c r="AD604" t="s">
        <v>2046</v>
      </c>
      <c r="AF604" t="s">
        <v>2771</v>
      </c>
      <c r="AK604" t="s">
        <v>3700</v>
      </c>
      <c r="AM604" t="s">
        <v>3606</v>
      </c>
      <c r="AS604" t="s">
        <v>84</v>
      </c>
      <c r="AT604" t="s">
        <v>249</v>
      </c>
      <c r="AU604" t="s">
        <v>252</v>
      </c>
      <c r="AW604" t="s">
        <v>256</v>
      </c>
      <c r="AX604" t="s">
        <v>257</v>
      </c>
      <c r="AY604" t="s">
        <v>971</v>
      </c>
      <c r="AZ604" t="s">
        <v>3202</v>
      </c>
    </row>
    <row r="605" spans="1:57" x14ac:dyDescent="0.2">
      <c r="A605" t="s">
        <v>58</v>
      </c>
      <c r="B605" t="s">
        <v>3748</v>
      </c>
      <c r="C605" t="s">
        <v>3749</v>
      </c>
      <c r="D605" t="s">
        <v>3736</v>
      </c>
      <c r="E605" t="s">
        <v>3737</v>
      </c>
      <c r="F605" t="s">
        <v>1763</v>
      </c>
      <c r="H605" t="s">
        <v>3706</v>
      </c>
      <c r="I605" t="s">
        <v>3707</v>
      </c>
      <c r="J605" t="s">
        <v>3708</v>
      </c>
      <c r="K605" t="s">
        <v>2772</v>
      </c>
      <c r="P605" t="s">
        <v>3702</v>
      </c>
      <c r="Q605" t="s">
        <v>3703</v>
      </c>
      <c r="R605" t="s">
        <v>3704</v>
      </c>
      <c r="S605" t="s">
        <v>3705</v>
      </c>
      <c r="Z605" t="s">
        <v>3701</v>
      </c>
      <c r="AA605" t="s">
        <v>2066</v>
      </c>
      <c r="AB605" t="s">
        <v>2059</v>
      </c>
      <c r="AC605" t="s">
        <v>2065</v>
      </c>
      <c r="AD605" t="s">
        <v>2046</v>
      </c>
      <c r="AF605" t="s">
        <v>2771</v>
      </c>
      <c r="AK605" t="s">
        <v>3700</v>
      </c>
      <c r="AM605" t="s">
        <v>3606</v>
      </c>
      <c r="AS605" t="s">
        <v>84</v>
      </c>
      <c r="AT605" t="s">
        <v>249</v>
      </c>
      <c r="AU605" t="s">
        <v>252</v>
      </c>
      <c r="AW605" t="s">
        <v>256</v>
      </c>
      <c r="AX605" t="s">
        <v>257</v>
      </c>
      <c r="AY605" t="s">
        <v>971</v>
      </c>
      <c r="AZ605" t="s">
        <v>3202</v>
      </c>
    </row>
    <row r="606" spans="1:57" x14ac:dyDescent="0.2">
      <c r="A606" t="s">
        <v>144</v>
      </c>
      <c r="B606" t="s">
        <v>3750</v>
      </c>
      <c r="C606" t="s">
        <v>2689</v>
      </c>
      <c r="F606" t="s">
        <v>1763</v>
      </c>
      <c r="H606" t="s">
        <v>2694</v>
      </c>
      <c r="I606" t="s">
        <v>2695</v>
      </c>
      <c r="J606" t="s">
        <v>3755</v>
      </c>
      <c r="K606" t="s">
        <v>2696</v>
      </c>
      <c r="P606" t="s">
        <v>3752</v>
      </c>
      <c r="Q606" t="s">
        <v>3753</v>
      </c>
      <c r="R606" t="s">
        <v>3754</v>
      </c>
      <c r="Z606" t="s">
        <v>2692</v>
      </c>
      <c r="AF606" t="s">
        <v>2685</v>
      </c>
      <c r="AK606" t="s">
        <v>3751</v>
      </c>
      <c r="AM606" t="s">
        <v>2690</v>
      </c>
      <c r="AS606" t="s">
        <v>154</v>
      </c>
      <c r="AT606" t="s">
        <v>153</v>
      </c>
      <c r="AU606" t="s">
        <v>156</v>
      </c>
      <c r="AW606" t="s">
        <v>168</v>
      </c>
      <c r="AX606" t="s">
        <v>169</v>
      </c>
      <c r="AY606" t="s">
        <v>170</v>
      </c>
    </row>
    <row r="607" spans="1:57" x14ac:dyDescent="0.2">
      <c r="A607" t="s">
        <v>144</v>
      </c>
      <c r="B607" t="s">
        <v>3756</v>
      </c>
      <c r="C607" t="s">
        <v>3757</v>
      </c>
      <c r="D607" t="s">
        <v>3758</v>
      </c>
      <c r="E607" t="s">
        <v>3759</v>
      </c>
      <c r="F607" t="s">
        <v>1763</v>
      </c>
      <c r="K607" t="s">
        <v>812</v>
      </c>
      <c r="AF607" t="s">
        <v>812</v>
      </c>
      <c r="AK607" t="s">
        <v>3760</v>
      </c>
    </row>
    <row r="608" spans="1:57" x14ac:dyDescent="0.2">
      <c r="A608" t="s">
        <v>144</v>
      </c>
      <c r="B608" t="s">
        <v>3761</v>
      </c>
      <c r="C608" t="s">
        <v>3762</v>
      </c>
      <c r="F608" t="s">
        <v>1763</v>
      </c>
      <c r="H608" t="s">
        <v>3770</v>
      </c>
      <c r="I608" t="s">
        <v>3771</v>
      </c>
      <c r="J608" t="s">
        <v>3769</v>
      </c>
      <c r="K608" t="s">
        <v>617</v>
      </c>
      <c r="V608" t="s">
        <v>3764</v>
      </c>
      <c r="W608" t="s">
        <v>3767</v>
      </c>
      <c r="X608" t="s">
        <v>3768</v>
      </c>
      <c r="Z608" t="s">
        <v>3766</v>
      </c>
      <c r="AF608" t="s">
        <v>616</v>
      </c>
      <c r="AK608" t="s">
        <v>3765</v>
      </c>
      <c r="AM608" t="s">
        <v>3763</v>
      </c>
      <c r="AS608" t="s">
        <v>154</v>
      </c>
      <c r="AT608" t="s">
        <v>153</v>
      </c>
      <c r="AU608" t="s">
        <v>156</v>
      </c>
      <c r="BC608" t="s">
        <v>160</v>
      </c>
      <c r="BD608" t="s">
        <v>161</v>
      </c>
      <c r="BE608" t="s">
        <v>162</v>
      </c>
    </row>
    <row r="609" spans="1:51" x14ac:dyDescent="0.2">
      <c r="A609" t="s">
        <v>144</v>
      </c>
      <c r="B609" t="s">
        <v>3772</v>
      </c>
      <c r="C609" t="s">
        <v>3773</v>
      </c>
      <c r="D609" t="s">
        <v>3774</v>
      </c>
      <c r="E609" t="s">
        <v>3775</v>
      </c>
      <c r="F609" t="s">
        <v>1763</v>
      </c>
      <c r="K609" t="s">
        <v>3777</v>
      </c>
      <c r="AF609" t="s">
        <v>3777</v>
      </c>
      <c r="AK609" t="s">
        <v>3776</v>
      </c>
    </row>
    <row r="610" spans="1:51" x14ac:dyDescent="0.2">
      <c r="A610" t="s">
        <v>58</v>
      </c>
      <c r="B610" t="s">
        <v>3778</v>
      </c>
      <c r="C610" t="s">
        <v>3779</v>
      </c>
      <c r="D610" t="s">
        <v>3780</v>
      </c>
      <c r="E610" t="s">
        <v>3781</v>
      </c>
      <c r="F610" t="s">
        <v>1763</v>
      </c>
      <c r="H610" t="s">
        <v>3786</v>
      </c>
      <c r="I610" t="s">
        <v>3787</v>
      </c>
      <c r="J610" t="s">
        <v>3785</v>
      </c>
      <c r="K610" t="s">
        <v>3789</v>
      </c>
      <c r="P610" t="s">
        <v>83</v>
      </c>
      <c r="Z610" t="s">
        <v>3784</v>
      </c>
      <c r="AF610" t="s">
        <v>3788</v>
      </c>
      <c r="AK610" t="s">
        <v>3783</v>
      </c>
      <c r="AM610" t="s">
        <v>3782</v>
      </c>
      <c r="AS610" t="s">
        <v>84</v>
      </c>
      <c r="AT610" t="s">
        <v>249</v>
      </c>
      <c r="AU610" t="s">
        <v>252</v>
      </c>
      <c r="AW610" t="s">
        <v>89</v>
      </c>
    </row>
    <row r="611" spans="1:51" x14ac:dyDescent="0.2">
      <c r="A611" t="s">
        <v>58</v>
      </c>
      <c r="B611" t="s">
        <v>3790</v>
      </c>
      <c r="C611" t="s">
        <v>3791</v>
      </c>
      <c r="D611" t="s">
        <v>3780</v>
      </c>
      <c r="E611" t="s">
        <v>3781</v>
      </c>
      <c r="F611" t="s">
        <v>1763</v>
      </c>
      <c r="H611" t="s">
        <v>3786</v>
      </c>
      <c r="I611" t="s">
        <v>3787</v>
      </c>
      <c r="J611" t="s">
        <v>3785</v>
      </c>
      <c r="K611" t="s">
        <v>3789</v>
      </c>
      <c r="P611" t="s">
        <v>83</v>
      </c>
      <c r="Z611" t="s">
        <v>3784</v>
      </c>
      <c r="AF611" t="s">
        <v>3788</v>
      </c>
      <c r="AK611" t="s">
        <v>3783</v>
      </c>
      <c r="AM611" t="s">
        <v>3782</v>
      </c>
      <c r="AS611" t="s">
        <v>84</v>
      </c>
      <c r="AT611" t="s">
        <v>249</v>
      </c>
      <c r="AU611" t="s">
        <v>252</v>
      </c>
      <c r="AW611" t="s">
        <v>89</v>
      </c>
    </row>
    <row r="612" spans="1:51" x14ac:dyDescent="0.2">
      <c r="A612" t="s">
        <v>58</v>
      </c>
      <c r="B612" t="s">
        <v>3792</v>
      </c>
      <c r="C612" t="s">
        <v>3793</v>
      </c>
      <c r="D612" t="s">
        <v>3780</v>
      </c>
      <c r="E612" t="s">
        <v>3781</v>
      </c>
      <c r="F612" t="s">
        <v>1763</v>
      </c>
      <c r="H612" t="s">
        <v>3786</v>
      </c>
      <c r="I612" t="s">
        <v>3787</v>
      </c>
      <c r="J612" t="s">
        <v>3785</v>
      </c>
      <c r="K612" t="s">
        <v>3789</v>
      </c>
      <c r="P612" t="s">
        <v>83</v>
      </c>
      <c r="Z612" t="s">
        <v>3784</v>
      </c>
      <c r="AF612" t="s">
        <v>3788</v>
      </c>
      <c r="AK612" t="s">
        <v>3783</v>
      </c>
      <c r="AM612" t="s">
        <v>3782</v>
      </c>
      <c r="AS612" t="s">
        <v>84</v>
      </c>
      <c r="AT612" t="s">
        <v>249</v>
      </c>
      <c r="AU612" t="s">
        <v>252</v>
      </c>
      <c r="AW612" t="s">
        <v>89</v>
      </c>
    </row>
    <row r="613" spans="1:51" x14ac:dyDescent="0.2">
      <c r="A613" t="s">
        <v>58</v>
      </c>
      <c r="B613" t="s">
        <v>3794</v>
      </c>
      <c r="C613" t="s">
        <v>3795</v>
      </c>
      <c r="D613" t="s">
        <v>3780</v>
      </c>
      <c r="E613" t="s">
        <v>3781</v>
      </c>
      <c r="F613" t="s">
        <v>1763</v>
      </c>
      <c r="H613" t="s">
        <v>3786</v>
      </c>
      <c r="I613" t="s">
        <v>3787</v>
      </c>
      <c r="J613" t="s">
        <v>3785</v>
      </c>
      <c r="K613" t="s">
        <v>3789</v>
      </c>
      <c r="P613" t="s">
        <v>83</v>
      </c>
      <c r="Z613" t="s">
        <v>3784</v>
      </c>
      <c r="AF613" t="s">
        <v>3788</v>
      </c>
      <c r="AK613" t="s">
        <v>3783</v>
      </c>
      <c r="AM613" t="s">
        <v>3782</v>
      </c>
      <c r="AS613" t="s">
        <v>84</v>
      </c>
      <c r="AT613" t="s">
        <v>249</v>
      </c>
      <c r="AU613" t="s">
        <v>252</v>
      </c>
      <c r="AW613" t="s">
        <v>89</v>
      </c>
    </row>
    <row r="614" spans="1:51" x14ac:dyDescent="0.2">
      <c r="A614" t="s">
        <v>58</v>
      </c>
      <c r="B614" t="s">
        <v>3796</v>
      </c>
      <c r="C614" t="s">
        <v>3797</v>
      </c>
      <c r="D614" t="s">
        <v>3780</v>
      </c>
      <c r="E614" t="s">
        <v>3781</v>
      </c>
      <c r="F614" t="s">
        <v>1763</v>
      </c>
      <c r="H614" t="s">
        <v>3786</v>
      </c>
      <c r="I614" t="s">
        <v>3787</v>
      </c>
      <c r="J614" t="s">
        <v>3785</v>
      </c>
      <c r="K614" t="s">
        <v>3789</v>
      </c>
      <c r="P614" t="s">
        <v>83</v>
      </c>
      <c r="Z614" t="s">
        <v>3784</v>
      </c>
      <c r="AF614" t="s">
        <v>3788</v>
      </c>
      <c r="AK614" t="s">
        <v>3783</v>
      </c>
      <c r="AM614" t="s">
        <v>3782</v>
      </c>
      <c r="AS614" t="s">
        <v>84</v>
      </c>
      <c r="AT614" t="s">
        <v>249</v>
      </c>
      <c r="AU614" t="s">
        <v>252</v>
      </c>
      <c r="AW614" t="s">
        <v>89</v>
      </c>
    </row>
    <row r="615" spans="1:51" x14ac:dyDescent="0.2">
      <c r="A615" t="s">
        <v>58</v>
      </c>
      <c r="B615" t="s">
        <v>3798</v>
      </c>
      <c r="C615" t="s">
        <v>3799</v>
      </c>
      <c r="D615" t="s">
        <v>3780</v>
      </c>
      <c r="E615" t="s">
        <v>3781</v>
      </c>
      <c r="F615" t="s">
        <v>1763</v>
      </c>
      <c r="H615" t="s">
        <v>3786</v>
      </c>
      <c r="I615" t="s">
        <v>3787</v>
      </c>
      <c r="J615" t="s">
        <v>3785</v>
      </c>
      <c r="K615" t="s">
        <v>3789</v>
      </c>
      <c r="P615" t="s">
        <v>83</v>
      </c>
      <c r="Z615" t="s">
        <v>3784</v>
      </c>
      <c r="AF615" t="s">
        <v>3788</v>
      </c>
      <c r="AK615" t="s">
        <v>3783</v>
      </c>
      <c r="AM615" t="s">
        <v>3782</v>
      </c>
      <c r="AS615" t="s">
        <v>84</v>
      </c>
      <c r="AT615" t="s">
        <v>249</v>
      </c>
      <c r="AU615" t="s">
        <v>252</v>
      </c>
      <c r="AW615" t="s">
        <v>89</v>
      </c>
    </row>
    <row r="616" spans="1:51" x14ac:dyDescent="0.2">
      <c r="A616" t="s">
        <v>58</v>
      </c>
      <c r="B616" t="s">
        <v>3800</v>
      </c>
      <c r="C616" t="s">
        <v>3801</v>
      </c>
      <c r="D616" t="s">
        <v>3780</v>
      </c>
      <c r="E616" t="s">
        <v>3781</v>
      </c>
      <c r="F616" t="s">
        <v>1763</v>
      </c>
      <c r="H616" t="s">
        <v>3786</v>
      </c>
      <c r="I616" t="s">
        <v>3787</v>
      </c>
      <c r="J616" t="s">
        <v>3785</v>
      </c>
      <c r="K616" t="s">
        <v>3789</v>
      </c>
      <c r="P616" t="s">
        <v>83</v>
      </c>
      <c r="Z616" t="s">
        <v>3784</v>
      </c>
      <c r="AF616" t="s">
        <v>3788</v>
      </c>
      <c r="AK616" t="s">
        <v>3783</v>
      </c>
      <c r="AM616" t="s">
        <v>3782</v>
      </c>
      <c r="AS616" t="s">
        <v>84</v>
      </c>
      <c r="AT616" t="s">
        <v>249</v>
      </c>
      <c r="AU616" t="s">
        <v>252</v>
      </c>
      <c r="AW616" t="s">
        <v>89</v>
      </c>
    </row>
    <row r="617" spans="1:51" x14ac:dyDescent="0.2">
      <c r="A617" t="s">
        <v>58</v>
      </c>
      <c r="B617" t="s">
        <v>3802</v>
      </c>
      <c r="C617" t="s">
        <v>3803</v>
      </c>
      <c r="D617" t="s">
        <v>3780</v>
      </c>
      <c r="E617" t="s">
        <v>3781</v>
      </c>
      <c r="F617" t="s">
        <v>1763</v>
      </c>
      <c r="H617" t="s">
        <v>3786</v>
      </c>
      <c r="I617" t="s">
        <v>3787</v>
      </c>
      <c r="J617" t="s">
        <v>3785</v>
      </c>
      <c r="K617" t="s">
        <v>3789</v>
      </c>
      <c r="P617" t="s">
        <v>83</v>
      </c>
      <c r="Z617" t="s">
        <v>3784</v>
      </c>
      <c r="AF617" t="s">
        <v>3788</v>
      </c>
      <c r="AK617" t="s">
        <v>3783</v>
      </c>
      <c r="AM617" t="s">
        <v>3782</v>
      </c>
      <c r="AS617" t="s">
        <v>84</v>
      </c>
      <c r="AT617" t="s">
        <v>249</v>
      </c>
      <c r="AU617" t="s">
        <v>252</v>
      </c>
      <c r="AW617" t="s">
        <v>89</v>
      </c>
    </row>
    <row r="618" spans="1:51" x14ac:dyDescent="0.2">
      <c r="A618" t="s">
        <v>58</v>
      </c>
      <c r="B618" t="s">
        <v>3804</v>
      </c>
      <c r="C618" t="s">
        <v>3805</v>
      </c>
      <c r="D618" t="s">
        <v>3780</v>
      </c>
      <c r="E618" t="s">
        <v>3781</v>
      </c>
      <c r="F618" t="s">
        <v>1763</v>
      </c>
      <c r="H618" t="s">
        <v>3786</v>
      </c>
      <c r="I618" t="s">
        <v>3787</v>
      </c>
      <c r="J618" t="s">
        <v>3785</v>
      </c>
      <c r="K618" t="s">
        <v>3789</v>
      </c>
      <c r="P618" t="s">
        <v>83</v>
      </c>
      <c r="Z618" t="s">
        <v>3784</v>
      </c>
      <c r="AF618" t="s">
        <v>3788</v>
      </c>
      <c r="AK618" t="s">
        <v>3783</v>
      </c>
      <c r="AM618" t="s">
        <v>3782</v>
      </c>
      <c r="AS618" t="s">
        <v>84</v>
      </c>
      <c r="AT618" t="s">
        <v>249</v>
      </c>
      <c r="AU618" t="s">
        <v>252</v>
      </c>
      <c r="AW618" t="s">
        <v>89</v>
      </c>
    </row>
    <row r="619" spans="1:51" x14ac:dyDescent="0.2">
      <c r="A619" t="s">
        <v>58</v>
      </c>
      <c r="B619" t="s">
        <v>3806</v>
      </c>
      <c r="C619" t="s">
        <v>3807</v>
      </c>
      <c r="D619" t="s">
        <v>3780</v>
      </c>
      <c r="E619" t="s">
        <v>3781</v>
      </c>
      <c r="F619" t="s">
        <v>1763</v>
      </c>
      <c r="H619" t="s">
        <v>3786</v>
      </c>
      <c r="I619" t="s">
        <v>3787</v>
      </c>
      <c r="J619" t="s">
        <v>3785</v>
      </c>
      <c r="K619" t="s">
        <v>3789</v>
      </c>
      <c r="P619" t="s">
        <v>83</v>
      </c>
      <c r="Z619" t="s">
        <v>3784</v>
      </c>
      <c r="AF619" t="s">
        <v>3788</v>
      </c>
      <c r="AK619" t="s">
        <v>3783</v>
      </c>
      <c r="AM619" t="s">
        <v>3782</v>
      </c>
      <c r="AS619" t="s">
        <v>84</v>
      </c>
      <c r="AT619" t="s">
        <v>249</v>
      </c>
      <c r="AU619" t="s">
        <v>252</v>
      </c>
      <c r="AW619" t="s">
        <v>89</v>
      </c>
    </row>
    <row r="620" spans="1:51" x14ac:dyDescent="0.2">
      <c r="A620" t="s">
        <v>58</v>
      </c>
      <c r="B620" t="s">
        <v>3808</v>
      </c>
      <c r="C620" t="s">
        <v>3809</v>
      </c>
      <c r="D620" t="s">
        <v>3780</v>
      </c>
      <c r="E620" t="s">
        <v>3781</v>
      </c>
      <c r="F620" t="s">
        <v>1763</v>
      </c>
      <c r="H620" t="s">
        <v>3786</v>
      </c>
      <c r="I620" t="s">
        <v>3787</v>
      </c>
      <c r="J620" t="s">
        <v>3785</v>
      </c>
      <c r="K620" t="s">
        <v>3789</v>
      </c>
      <c r="P620" t="s">
        <v>83</v>
      </c>
      <c r="Z620" t="s">
        <v>3784</v>
      </c>
      <c r="AF620" t="s">
        <v>3788</v>
      </c>
      <c r="AK620" t="s">
        <v>3783</v>
      </c>
      <c r="AM620" t="s">
        <v>3782</v>
      </c>
      <c r="AS620" t="s">
        <v>84</v>
      </c>
      <c r="AT620" t="s">
        <v>249</v>
      </c>
      <c r="AU620" t="s">
        <v>252</v>
      </c>
      <c r="AW620" t="s">
        <v>89</v>
      </c>
    </row>
    <row r="621" spans="1:51" x14ac:dyDescent="0.2">
      <c r="A621" t="s">
        <v>58</v>
      </c>
      <c r="B621" t="s">
        <v>3810</v>
      </c>
      <c r="C621" t="s">
        <v>3811</v>
      </c>
      <c r="D621" t="s">
        <v>3780</v>
      </c>
      <c r="E621" t="s">
        <v>3781</v>
      </c>
      <c r="F621" t="s">
        <v>1763</v>
      </c>
      <c r="H621" t="s">
        <v>3786</v>
      </c>
      <c r="I621" t="s">
        <v>3787</v>
      </c>
      <c r="J621" t="s">
        <v>3785</v>
      </c>
      <c r="K621" t="s">
        <v>3789</v>
      </c>
      <c r="P621" t="s">
        <v>83</v>
      </c>
      <c r="Z621" t="s">
        <v>3784</v>
      </c>
      <c r="AF621" t="s">
        <v>3788</v>
      </c>
      <c r="AK621" t="s">
        <v>3783</v>
      </c>
      <c r="AM621" t="s">
        <v>3782</v>
      </c>
      <c r="AS621" t="s">
        <v>84</v>
      </c>
      <c r="AT621" t="s">
        <v>249</v>
      </c>
      <c r="AU621" t="s">
        <v>252</v>
      </c>
      <c r="AW621" t="s">
        <v>89</v>
      </c>
    </row>
    <row r="622" spans="1:51" x14ac:dyDescent="0.2">
      <c r="A622" t="s">
        <v>58</v>
      </c>
      <c r="B622" t="s">
        <v>3812</v>
      </c>
      <c r="C622" t="s">
        <v>3813</v>
      </c>
      <c r="D622" t="s">
        <v>3780</v>
      </c>
      <c r="E622" t="s">
        <v>3781</v>
      </c>
      <c r="F622" t="s">
        <v>1763</v>
      </c>
      <c r="H622" t="s">
        <v>3786</v>
      </c>
      <c r="I622" t="s">
        <v>3787</v>
      </c>
      <c r="J622" t="s">
        <v>3785</v>
      </c>
      <c r="K622" t="s">
        <v>3789</v>
      </c>
      <c r="P622" t="s">
        <v>83</v>
      </c>
      <c r="Z622" t="s">
        <v>3784</v>
      </c>
      <c r="AF622" t="s">
        <v>3788</v>
      </c>
      <c r="AK622" t="s">
        <v>3783</v>
      </c>
      <c r="AM622" t="s">
        <v>3782</v>
      </c>
      <c r="AS622" t="s">
        <v>84</v>
      </c>
      <c r="AT622" t="s">
        <v>249</v>
      </c>
      <c r="AU622" t="s">
        <v>252</v>
      </c>
      <c r="AW622" t="s">
        <v>89</v>
      </c>
    </row>
    <row r="623" spans="1:51" x14ac:dyDescent="0.2">
      <c r="A623" t="s">
        <v>144</v>
      </c>
      <c r="B623" t="s">
        <v>3814</v>
      </c>
      <c r="C623" t="s">
        <v>3815</v>
      </c>
      <c r="D623" t="s">
        <v>3816</v>
      </c>
      <c r="E623" t="s">
        <v>3817</v>
      </c>
      <c r="F623" t="s">
        <v>1763</v>
      </c>
      <c r="H623" t="s">
        <v>3825</v>
      </c>
      <c r="I623" t="s">
        <v>3826</v>
      </c>
      <c r="J623" t="s">
        <v>3824</v>
      </c>
      <c r="K623" t="s">
        <v>3827</v>
      </c>
      <c r="P623" t="s">
        <v>3821</v>
      </c>
      <c r="Q623" t="s">
        <v>3822</v>
      </c>
      <c r="R623" t="s">
        <v>3823</v>
      </c>
      <c r="Z623" t="s">
        <v>3820</v>
      </c>
      <c r="AF623" t="s">
        <v>3827</v>
      </c>
      <c r="AK623" t="s">
        <v>3819</v>
      </c>
      <c r="AM623" t="s">
        <v>3818</v>
      </c>
      <c r="AS623" t="s">
        <v>154</v>
      </c>
      <c r="AT623" t="s">
        <v>153</v>
      </c>
      <c r="AU623" t="s">
        <v>156</v>
      </c>
      <c r="AW623" t="s">
        <v>168</v>
      </c>
      <c r="AX623" t="s">
        <v>169</v>
      </c>
      <c r="AY623" t="s">
        <v>170</v>
      </c>
    </row>
    <row r="624" spans="1:51" x14ac:dyDescent="0.2">
      <c r="A624" t="s">
        <v>144</v>
      </c>
      <c r="B624" t="s">
        <v>3828</v>
      </c>
      <c r="C624" t="s">
        <v>3829</v>
      </c>
      <c r="D624" t="s">
        <v>3816</v>
      </c>
      <c r="E624" t="s">
        <v>3817</v>
      </c>
      <c r="F624" t="s">
        <v>1763</v>
      </c>
      <c r="H624" t="s">
        <v>3825</v>
      </c>
      <c r="I624" t="s">
        <v>3826</v>
      </c>
      <c r="J624" t="s">
        <v>3824</v>
      </c>
      <c r="K624" t="s">
        <v>3830</v>
      </c>
      <c r="P624" t="s">
        <v>3821</v>
      </c>
      <c r="Q624" t="s">
        <v>3822</v>
      </c>
      <c r="R624" t="s">
        <v>3823</v>
      </c>
      <c r="Z624" t="s">
        <v>3820</v>
      </c>
      <c r="AF624" t="s">
        <v>3830</v>
      </c>
      <c r="AK624" t="s">
        <v>3819</v>
      </c>
      <c r="AM624" t="s">
        <v>3818</v>
      </c>
      <c r="AS624" t="s">
        <v>154</v>
      </c>
      <c r="AT624" t="s">
        <v>153</v>
      </c>
      <c r="AU624" t="s">
        <v>156</v>
      </c>
      <c r="AW624" t="s">
        <v>168</v>
      </c>
      <c r="AX624" t="s">
        <v>169</v>
      </c>
      <c r="AY624" t="s">
        <v>170</v>
      </c>
    </row>
    <row r="625" spans="1:51" x14ac:dyDescent="0.2">
      <c r="A625" t="s">
        <v>144</v>
      </c>
      <c r="B625" t="s">
        <v>3831</v>
      </c>
      <c r="C625" t="s">
        <v>3832</v>
      </c>
      <c r="D625" t="s">
        <v>3816</v>
      </c>
      <c r="E625" t="s">
        <v>3817</v>
      </c>
      <c r="F625" t="s">
        <v>1763</v>
      </c>
      <c r="H625" t="s">
        <v>3825</v>
      </c>
      <c r="I625" t="s">
        <v>3826</v>
      </c>
      <c r="J625" t="s">
        <v>3824</v>
      </c>
      <c r="K625" t="s">
        <v>3833</v>
      </c>
      <c r="P625" t="s">
        <v>3821</v>
      </c>
      <c r="Q625" t="s">
        <v>3822</v>
      </c>
      <c r="R625" t="s">
        <v>3823</v>
      </c>
      <c r="Z625" t="s">
        <v>3820</v>
      </c>
      <c r="AF625" t="s">
        <v>3833</v>
      </c>
      <c r="AK625" t="s">
        <v>3819</v>
      </c>
      <c r="AM625" t="s">
        <v>3818</v>
      </c>
      <c r="AS625" t="s">
        <v>154</v>
      </c>
      <c r="AT625" t="s">
        <v>153</v>
      </c>
      <c r="AU625" t="s">
        <v>156</v>
      </c>
      <c r="AW625" t="s">
        <v>168</v>
      </c>
      <c r="AX625" t="s">
        <v>169</v>
      </c>
      <c r="AY625" t="s">
        <v>170</v>
      </c>
    </row>
    <row r="626" spans="1:51" x14ac:dyDescent="0.2">
      <c r="A626" t="s">
        <v>144</v>
      </c>
      <c r="B626" t="s">
        <v>3834</v>
      </c>
      <c r="C626" t="s">
        <v>3835</v>
      </c>
      <c r="D626" t="s">
        <v>3816</v>
      </c>
      <c r="E626" t="s">
        <v>3817</v>
      </c>
      <c r="F626" t="s">
        <v>1763</v>
      </c>
      <c r="H626" t="s">
        <v>3825</v>
      </c>
      <c r="I626" t="s">
        <v>3826</v>
      </c>
      <c r="J626" t="s">
        <v>3824</v>
      </c>
      <c r="K626" t="s">
        <v>3836</v>
      </c>
      <c r="P626" t="s">
        <v>3821</v>
      </c>
      <c r="Q626" t="s">
        <v>3822</v>
      </c>
      <c r="R626" t="s">
        <v>3823</v>
      </c>
      <c r="Z626" t="s">
        <v>3820</v>
      </c>
      <c r="AF626" t="s">
        <v>3836</v>
      </c>
      <c r="AK626" t="s">
        <v>3819</v>
      </c>
      <c r="AM626" t="s">
        <v>3818</v>
      </c>
      <c r="AS626" t="s">
        <v>154</v>
      </c>
      <c r="AT626" t="s">
        <v>153</v>
      </c>
      <c r="AU626" t="s">
        <v>156</v>
      </c>
      <c r="AW626" t="s">
        <v>168</v>
      </c>
      <c r="AX626" t="s">
        <v>169</v>
      </c>
      <c r="AY626" t="s">
        <v>170</v>
      </c>
    </row>
    <row r="627" spans="1:51" x14ac:dyDescent="0.2">
      <c r="A627" t="s">
        <v>144</v>
      </c>
      <c r="B627" t="s">
        <v>3837</v>
      </c>
      <c r="C627" t="s">
        <v>3838</v>
      </c>
      <c r="D627" t="s">
        <v>3816</v>
      </c>
      <c r="E627" t="s">
        <v>3817</v>
      </c>
      <c r="F627" t="s">
        <v>1763</v>
      </c>
      <c r="H627" t="s">
        <v>3825</v>
      </c>
      <c r="I627" t="s">
        <v>3826</v>
      </c>
      <c r="J627" t="s">
        <v>3824</v>
      </c>
      <c r="K627" t="s">
        <v>3839</v>
      </c>
      <c r="P627" t="s">
        <v>3821</v>
      </c>
      <c r="Q627" t="s">
        <v>3822</v>
      </c>
      <c r="R627" t="s">
        <v>3823</v>
      </c>
      <c r="Z627" t="s">
        <v>3820</v>
      </c>
      <c r="AF627" t="s">
        <v>3839</v>
      </c>
      <c r="AK627" t="s">
        <v>3819</v>
      </c>
      <c r="AM627" t="s">
        <v>3818</v>
      </c>
      <c r="AS627" t="s">
        <v>154</v>
      </c>
      <c r="AT627" t="s">
        <v>153</v>
      </c>
      <c r="AU627" t="s">
        <v>156</v>
      </c>
      <c r="AW627" t="s">
        <v>168</v>
      </c>
      <c r="AX627" t="s">
        <v>169</v>
      </c>
      <c r="AY627" t="s">
        <v>170</v>
      </c>
    </row>
    <row r="628" spans="1:51" x14ac:dyDescent="0.2">
      <c r="A628" t="s">
        <v>144</v>
      </c>
      <c r="B628" t="s">
        <v>3840</v>
      </c>
      <c r="C628" t="s">
        <v>3841</v>
      </c>
      <c r="D628" t="s">
        <v>3816</v>
      </c>
      <c r="E628" t="s">
        <v>3817</v>
      </c>
      <c r="F628" t="s">
        <v>1763</v>
      </c>
      <c r="H628" t="s">
        <v>3825</v>
      </c>
      <c r="I628" t="s">
        <v>3826</v>
      </c>
      <c r="J628" t="s">
        <v>3824</v>
      </c>
      <c r="K628" t="s">
        <v>3842</v>
      </c>
      <c r="P628" t="s">
        <v>3821</v>
      </c>
      <c r="Q628" t="s">
        <v>3822</v>
      </c>
      <c r="R628" t="s">
        <v>3823</v>
      </c>
      <c r="Z628" t="s">
        <v>3820</v>
      </c>
      <c r="AF628" t="s">
        <v>3842</v>
      </c>
      <c r="AK628" t="s">
        <v>3819</v>
      </c>
      <c r="AM628" t="s">
        <v>3818</v>
      </c>
      <c r="AS628" t="s">
        <v>154</v>
      </c>
      <c r="AT628" t="s">
        <v>153</v>
      </c>
      <c r="AU628" t="s">
        <v>156</v>
      </c>
      <c r="AW628" t="s">
        <v>168</v>
      </c>
      <c r="AX628" t="s">
        <v>169</v>
      </c>
      <c r="AY628" t="s">
        <v>170</v>
      </c>
    </row>
    <row r="629" spans="1:51" x14ac:dyDescent="0.2">
      <c r="A629" t="s">
        <v>144</v>
      </c>
      <c r="B629" t="s">
        <v>3843</v>
      </c>
      <c r="C629" t="s">
        <v>3844</v>
      </c>
      <c r="D629" t="s">
        <v>3816</v>
      </c>
      <c r="E629" t="s">
        <v>3817</v>
      </c>
      <c r="F629" t="s">
        <v>1763</v>
      </c>
      <c r="H629" t="s">
        <v>3825</v>
      </c>
      <c r="I629" t="s">
        <v>3826</v>
      </c>
      <c r="J629" t="s">
        <v>3824</v>
      </c>
      <c r="K629" t="s">
        <v>3845</v>
      </c>
      <c r="P629" t="s">
        <v>3821</v>
      </c>
      <c r="Q629" t="s">
        <v>3822</v>
      </c>
      <c r="R629" t="s">
        <v>3823</v>
      </c>
      <c r="Z629" t="s">
        <v>3820</v>
      </c>
      <c r="AF629" t="s">
        <v>3845</v>
      </c>
      <c r="AK629" t="s">
        <v>3819</v>
      </c>
      <c r="AM629" t="s">
        <v>3818</v>
      </c>
      <c r="AS629" t="s">
        <v>154</v>
      </c>
      <c r="AT629" t="s">
        <v>153</v>
      </c>
      <c r="AU629" t="s">
        <v>156</v>
      </c>
      <c r="AW629" t="s">
        <v>168</v>
      </c>
      <c r="AX629" t="s">
        <v>169</v>
      </c>
      <c r="AY629" t="s">
        <v>170</v>
      </c>
    </row>
    <row r="630" spans="1:51" x14ac:dyDescent="0.2">
      <c r="A630" t="s">
        <v>144</v>
      </c>
      <c r="B630" t="s">
        <v>3846</v>
      </c>
      <c r="C630" t="s">
        <v>3847</v>
      </c>
      <c r="D630" t="s">
        <v>3816</v>
      </c>
      <c r="E630" t="s">
        <v>3817</v>
      </c>
      <c r="F630" t="s">
        <v>1763</v>
      </c>
      <c r="H630" t="s">
        <v>3825</v>
      </c>
      <c r="I630" t="s">
        <v>3826</v>
      </c>
      <c r="J630" t="s">
        <v>3824</v>
      </c>
      <c r="K630" t="s">
        <v>3848</v>
      </c>
      <c r="P630" t="s">
        <v>3821</v>
      </c>
      <c r="Q630" t="s">
        <v>3822</v>
      </c>
      <c r="R630" t="s">
        <v>3823</v>
      </c>
      <c r="Z630" t="s">
        <v>3820</v>
      </c>
      <c r="AF630" t="s">
        <v>3848</v>
      </c>
      <c r="AK630" t="s">
        <v>3819</v>
      </c>
      <c r="AM630" t="s">
        <v>3818</v>
      </c>
      <c r="AS630" t="s">
        <v>154</v>
      </c>
      <c r="AT630" t="s">
        <v>153</v>
      </c>
      <c r="AU630" t="s">
        <v>156</v>
      </c>
      <c r="AW630" t="s">
        <v>168</v>
      </c>
      <c r="AX630" t="s">
        <v>169</v>
      </c>
      <c r="AY630" t="s">
        <v>170</v>
      </c>
    </row>
    <row r="631" spans="1:51" x14ac:dyDescent="0.2">
      <c r="A631" t="s">
        <v>144</v>
      </c>
      <c r="B631" t="s">
        <v>3849</v>
      </c>
      <c r="C631" t="s">
        <v>3850</v>
      </c>
      <c r="D631" t="s">
        <v>3816</v>
      </c>
      <c r="E631" t="s">
        <v>3817</v>
      </c>
      <c r="F631" t="s">
        <v>1763</v>
      </c>
      <c r="H631" t="s">
        <v>3825</v>
      </c>
      <c r="I631" t="s">
        <v>3826</v>
      </c>
      <c r="J631" t="s">
        <v>3824</v>
      </c>
      <c r="K631" t="s">
        <v>3851</v>
      </c>
      <c r="P631" t="s">
        <v>3821</v>
      </c>
      <c r="Q631" t="s">
        <v>3822</v>
      </c>
      <c r="R631" t="s">
        <v>3823</v>
      </c>
      <c r="Z631" t="s">
        <v>3820</v>
      </c>
      <c r="AF631" t="s">
        <v>3851</v>
      </c>
      <c r="AK631" t="s">
        <v>3819</v>
      </c>
      <c r="AM631" t="s">
        <v>3818</v>
      </c>
      <c r="AS631" t="s">
        <v>154</v>
      </c>
      <c r="AT631" t="s">
        <v>153</v>
      </c>
      <c r="AU631" t="s">
        <v>156</v>
      </c>
      <c r="AW631" t="s">
        <v>168</v>
      </c>
      <c r="AX631" t="s">
        <v>169</v>
      </c>
      <c r="AY631" t="s">
        <v>170</v>
      </c>
    </row>
    <row r="632" spans="1:51" x14ac:dyDescent="0.2">
      <c r="A632" t="s">
        <v>144</v>
      </c>
      <c r="B632" t="s">
        <v>3852</v>
      </c>
      <c r="C632" t="s">
        <v>3853</v>
      </c>
      <c r="D632" t="s">
        <v>3816</v>
      </c>
      <c r="E632" t="s">
        <v>3817</v>
      </c>
      <c r="F632" t="s">
        <v>1763</v>
      </c>
      <c r="H632" t="s">
        <v>3825</v>
      </c>
      <c r="I632" t="s">
        <v>3826</v>
      </c>
      <c r="J632" t="s">
        <v>3824</v>
      </c>
      <c r="K632" t="s">
        <v>3854</v>
      </c>
      <c r="P632" t="s">
        <v>3821</v>
      </c>
      <c r="Q632" t="s">
        <v>3822</v>
      </c>
      <c r="R632" t="s">
        <v>3823</v>
      </c>
      <c r="Z632" t="s">
        <v>3820</v>
      </c>
      <c r="AF632" t="s">
        <v>3854</v>
      </c>
      <c r="AK632" t="s">
        <v>3819</v>
      </c>
      <c r="AM632" t="s">
        <v>3818</v>
      </c>
      <c r="AS632" t="s">
        <v>154</v>
      </c>
      <c r="AT632" t="s">
        <v>153</v>
      </c>
      <c r="AU632" t="s">
        <v>156</v>
      </c>
      <c r="AW632" t="s">
        <v>168</v>
      </c>
      <c r="AX632" t="s">
        <v>169</v>
      </c>
      <c r="AY632" t="s">
        <v>170</v>
      </c>
    </row>
    <row r="633" spans="1:51" x14ac:dyDescent="0.2">
      <c r="A633" t="s">
        <v>144</v>
      </c>
      <c r="B633" t="s">
        <v>3855</v>
      </c>
      <c r="C633" t="s">
        <v>3856</v>
      </c>
      <c r="D633" t="s">
        <v>3816</v>
      </c>
      <c r="E633" t="s">
        <v>3817</v>
      </c>
      <c r="F633" t="s">
        <v>1763</v>
      </c>
      <c r="H633" t="s">
        <v>3825</v>
      </c>
      <c r="I633" t="s">
        <v>3826</v>
      </c>
      <c r="J633" t="s">
        <v>3824</v>
      </c>
      <c r="K633" t="s">
        <v>3857</v>
      </c>
      <c r="P633" t="s">
        <v>3821</v>
      </c>
      <c r="Q633" t="s">
        <v>3822</v>
      </c>
      <c r="R633" t="s">
        <v>3823</v>
      </c>
      <c r="Z633" t="s">
        <v>3820</v>
      </c>
      <c r="AF633" t="s">
        <v>3857</v>
      </c>
      <c r="AK633" t="s">
        <v>3819</v>
      </c>
      <c r="AM633" t="s">
        <v>3818</v>
      </c>
      <c r="AS633" t="s">
        <v>154</v>
      </c>
      <c r="AT633" t="s">
        <v>153</v>
      </c>
      <c r="AU633" t="s">
        <v>156</v>
      </c>
      <c r="AW633" t="s">
        <v>168</v>
      </c>
      <c r="AX633" t="s">
        <v>169</v>
      </c>
      <c r="AY633" t="s">
        <v>170</v>
      </c>
    </row>
    <row r="634" spans="1:51" x14ac:dyDescent="0.2">
      <c r="A634" t="s">
        <v>144</v>
      </c>
      <c r="B634" t="s">
        <v>3858</v>
      </c>
      <c r="C634" t="s">
        <v>3859</v>
      </c>
      <c r="D634" t="s">
        <v>3816</v>
      </c>
      <c r="E634" t="s">
        <v>3817</v>
      </c>
      <c r="F634" t="s">
        <v>1763</v>
      </c>
      <c r="H634" t="s">
        <v>3825</v>
      </c>
      <c r="I634" t="s">
        <v>3826</v>
      </c>
      <c r="J634" t="s">
        <v>3824</v>
      </c>
      <c r="K634" t="s">
        <v>3860</v>
      </c>
      <c r="P634" t="s">
        <v>3821</v>
      </c>
      <c r="Q634" t="s">
        <v>3822</v>
      </c>
      <c r="R634" t="s">
        <v>3823</v>
      </c>
      <c r="Z634" t="s">
        <v>3820</v>
      </c>
      <c r="AF634" t="s">
        <v>3860</v>
      </c>
      <c r="AK634" t="s">
        <v>3819</v>
      </c>
      <c r="AM634" t="s">
        <v>3818</v>
      </c>
      <c r="AS634" t="s">
        <v>154</v>
      </c>
      <c r="AT634" t="s">
        <v>153</v>
      </c>
      <c r="AU634" t="s">
        <v>156</v>
      </c>
      <c r="AW634" t="s">
        <v>168</v>
      </c>
      <c r="AX634" t="s">
        <v>169</v>
      </c>
      <c r="AY634" t="s">
        <v>170</v>
      </c>
    </row>
    <row r="635" spans="1:51" x14ac:dyDescent="0.2">
      <c r="A635" t="s">
        <v>144</v>
      </c>
      <c r="B635" t="s">
        <v>3861</v>
      </c>
      <c r="C635" t="s">
        <v>3862</v>
      </c>
      <c r="D635" t="s">
        <v>3816</v>
      </c>
      <c r="E635" t="s">
        <v>3817</v>
      </c>
      <c r="F635" t="s">
        <v>1763</v>
      </c>
      <c r="H635" t="s">
        <v>3825</v>
      </c>
      <c r="I635" t="s">
        <v>3826</v>
      </c>
      <c r="J635" t="s">
        <v>3824</v>
      </c>
      <c r="K635" t="s">
        <v>3863</v>
      </c>
      <c r="P635" t="s">
        <v>3821</v>
      </c>
      <c r="Q635" t="s">
        <v>3822</v>
      </c>
      <c r="R635" t="s">
        <v>3823</v>
      </c>
      <c r="Z635" t="s">
        <v>3820</v>
      </c>
      <c r="AF635" t="s">
        <v>3863</v>
      </c>
      <c r="AK635" t="s">
        <v>3819</v>
      </c>
      <c r="AM635" t="s">
        <v>3818</v>
      </c>
      <c r="AS635" t="s">
        <v>154</v>
      </c>
      <c r="AT635" t="s">
        <v>153</v>
      </c>
      <c r="AU635" t="s">
        <v>156</v>
      </c>
      <c r="AW635" t="s">
        <v>168</v>
      </c>
      <c r="AX635" t="s">
        <v>169</v>
      </c>
      <c r="AY635" t="s">
        <v>170</v>
      </c>
    </row>
    <row r="636" spans="1:51" x14ac:dyDescent="0.2">
      <c r="A636" t="s">
        <v>144</v>
      </c>
      <c r="B636" t="s">
        <v>3864</v>
      </c>
      <c r="C636" t="s">
        <v>3865</v>
      </c>
      <c r="D636" t="s">
        <v>3816</v>
      </c>
      <c r="E636" t="s">
        <v>3817</v>
      </c>
      <c r="F636" t="s">
        <v>1763</v>
      </c>
      <c r="H636" t="s">
        <v>3825</v>
      </c>
      <c r="I636" t="s">
        <v>3826</v>
      </c>
      <c r="J636" t="s">
        <v>3824</v>
      </c>
      <c r="K636" t="s">
        <v>3866</v>
      </c>
      <c r="P636" t="s">
        <v>3821</v>
      </c>
      <c r="Q636" t="s">
        <v>3822</v>
      </c>
      <c r="R636" t="s">
        <v>3823</v>
      </c>
      <c r="Z636" t="s">
        <v>3820</v>
      </c>
      <c r="AF636" t="s">
        <v>3866</v>
      </c>
      <c r="AK636" t="s">
        <v>3819</v>
      </c>
      <c r="AM636" t="s">
        <v>3818</v>
      </c>
      <c r="AS636" t="s">
        <v>154</v>
      </c>
      <c r="AT636" t="s">
        <v>153</v>
      </c>
      <c r="AU636" t="s">
        <v>156</v>
      </c>
      <c r="AW636" t="s">
        <v>168</v>
      </c>
      <c r="AX636" t="s">
        <v>169</v>
      </c>
      <c r="AY636" t="s">
        <v>170</v>
      </c>
    </row>
    <row r="637" spans="1:51" x14ac:dyDescent="0.2">
      <c r="A637" t="s">
        <v>144</v>
      </c>
      <c r="B637" t="s">
        <v>3867</v>
      </c>
      <c r="C637" t="s">
        <v>3868</v>
      </c>
      <c r="D637" t="s">
        <v>3816</v>
      </c>
      <c r="E637" t="s">
        <v>3817</v>
      </c>
      <c r="F637" t="s">
        <v>1763</v>
      </c>
      <c r="H637" t="s">
        <v>3825</v>
      </c>
      <c r="I637" t="s">
        <v>3826</v>
      </c>
      <c r="J637" t="s">
        <v>3824</v>
      </c>
      <c r="K637" t="s">
        <v>3869</v>
      </c>
      <c r="P637" t="s">
        <v>3821</v>
      </c>
      <c r="Q637" t="s">
        <v>3822</v>
      </c>
      <c r="R637" t="s">
        <v>3823</v>
      </c>
      <c r="Z637" t="s">
        <v>3820</v>
      </c>
      <c r="AF637" t="s">
        <v>3869</v>
      </c>
      <c r="AK637" t="s">
        <v>3819</v>
      </c>
      <c r="AM637" t="s">
        <v>3818</v>
      </c>
      <c r="AS637" t="s">
        <v>154</v>
      </c>
      <c r="AT637" t="s">
        <v>153</v>
      </c>
      <c r="AU637" t="s">
        <v>156</v>
      </c>
      <c r="AW637" t="s">
        <v>168</v>
      </c>
      <c r="AX637" t="s">
        <v>169</v>
      </c>
      <c r="AY637" t="s">
        <v>170</v>
      </c>
    </row>
    <row r="638" spans="1:51" x14ac:dyDescent="0.2">
      <c r="A638" t="s">
        <v>144</v>
      </c>
      <c r="B638" t="s">
        <v>3870</v>
      </c>
      <c r="C638" t="s">
        <v>3871</v>
      </c>
      <c r="D638" t="s">
        <v>3816</v>
      </c>
      <c r="E638" t="s">
        <v>3817</v>
      </c>
      <c r="F638" t="s">
        <v>1763</v>
      </c>
      <c r="H638" t="s">
        <v>3825</v>
      </c>
      <c r="I638" t="s">
        <v>3826</v>
      </c>
      <c r="J638" t="s">
        <v>3824</v>
      </c>
      <c r="K638" t="s">
        <v>3872</v>
      </c>
      <c r="P638" t="s">
        <v>3821</v>
      </c>
      <c r="Q638" t="s">
        <v>3822</v>
      </c>
      <c r="R638" t="s">
        <v>3823</v>
      </c>
      <c r="Z638" t="s">
        <v>3820</v>
      </c>
      <c r="AF638" t="s">
        <v>3872</v>
      </c>
      <c r="AK638" t="s">
        <v>3819</v>
      </c>
      <c r="AM638" t="s">
        <v>3818</v>
      </c>
      <c r="AS638" t="s">
        <v>154</v>
      </c>
      <c r="AT638" t="s">
        <v>153</v>
      </c>
      <c r="AU638" t="s">
        <v>156</v>
      </c>
      <c r="AW638" t="s">
        <v>168</v>
      </c>
      <c r="AX638" t="s">
        <v>169</v>
      </c>
      <c r="AY638" t="s">
        <v>170</v>
      </c>
    </row>
    <row r="639" spans="1:51" x14ac:dyDescent="0.2">
      <c r="A639" t="s">
        <v>144</v>
      </c>
      <c r="B639" t="s">
        <v>3873</v>
      </c>
      <c r="C639" t="s">
        <v>3874</v>
      </c>
      <c r="D639" t="s">
        <v>3816</v>
      </c>
      <c r="E639" t="s">
        <v>3817</v>
      </c>
      <c r="F639" t="s">
        <v>1763</v>
      </c>
      <c r="H639" t="s">
        <v>3825</v>
      </c>
      <c r="I639" t="s">
        <v>3826</v>
      </c>
      <c r="J639" t="s">
        <v>3824</v>
      </c>
      <c r="K639" t="s">
        <v>3876</v>
      </c>
      <c r="P639" t="s">
        <v>3821</v>
      </c>
      <c r="Q639" t="s">
        <v>3822</v>
      </c>
      <c r="R639" t="s">
        <v>3823</v>
      </c>
      <c r="Z639" t="s">
        <v>3820</v>
      </c>
      <c r="AF639" t="s">
        <v>3876</v>
      </c>
      <c r="AK639" t="s">
        <v>3819</v>
      </c>
      <c r="AM639" t="s">
        <v>3875</v>
      </c>
      <c r="AS639" t="s">
        <v>154</v>
      </c>
      <c r="AT639" t="s">
        <v>153</v>
      </c>
      <c r="AU639" t="s">
        <v>156</v>
      </c>
      <c r="AW639" t="s">
        <v>168</v>
      </c>
      <c r="AX639" t="s">
        <v>169</v>
      </c>
      <c r="AY639" t="s">
        <v>170</v>
      </c>
    </row>
    <row r="640" spans="1:51" x14ac:dyDescent="0.2">
      <c r="A640" t="s">
        <v>144</v>
      </c>
      <c r="B640" t="s">
        <v>3877</v>
      </c>
      <c r="C640" t="s">
        <v>3878</v>
      </c>
      <c r="D640" t="s">
        <v>3816</v>
      </c>
      <c r="E640" t="s">
        <v>3817</v>
      </c>
      <c r="F640" t="s">
        <v>1763</v>
      </c>
      <c r="H640" t="s">
        <v>3825</v>
      </c>
      <c r="I640" t="s">
        <v>3826</v>
      </c>
      <c r="J640" t="s">
        <v>3824</v>
      </c>
      <c r="K640" t="s">
        <v>3879</v>
      </c>
      <c r="P640" t="s">
        <v>3821</v>
      </c>
      <c r="Q640" t="s">
        <v>3822</v>
      </c>
      <c r="R640" t="s">
        <v>3823</v>
      </c>
      <c r="Z640" t="s">
        <v>3820</v>
      </c>
      <c r="AF640" t="s">
        <v>3879</v>
      </c>
      <c r="AK640" t="s">
        <v>3819</v>
      </c>
      <c r="AM640" t="s">
        <v>3875</v>
      </c>
      <c r="AS640" t="s">
        <v>154</v>
      </c>
      <c r="AT640" t="s">
        <v>153</v>
      </c>
      <c r="AU640" t="s">
        <v>156</v>
      </c>
      <c r="AW640" t="s">
        <v>168</v>
      </c>
      <c r="AX640" t="s">
        <v>169</v>
      </c>
      <c r="AY640" t="s">
        <v>170</v>
      </c>
    </row>
    <row r="641" spans="1:52" x14ac:dyDescent="0.2">
      <c r="A641" t="s">
        <v>144</v>
      </c>
      <c r="B641" t="s">
        <v>3880</v>
      </c>
      <c r="C641" t="s">
        <v>3881</v>
      </c>
      <c r="D641" t="s">
        <v>3816</v>
      </c>
      <c r="E641" t="s">
        <v>3817</v>
      </c>
      <c r="F641" t="s">
        <v>1763</v>
      </c>
      <c r="H641" t="s">
        <v>3825</v>
      </c>
      <c r="I641" t="s">
        <v>3826</v>
      </c>
      <c r="J641" t="s">
        <v>3824</v>
      </c>
      <c r="K641" t="s">
        <v>3882</v>
      </c>
      <c r="P641" t="s">
        <v>3821</v>
      </c>
      <c r="Q641" t="s">
        <v>3822</v>
      </c>
      <c r="R641" t="s">
        <v>3823</v>
      </c>
      <c r="Z641" t="s">
        <v>3820</v>
      </c>
      <c r="AF641" t="s">
        <v>3882</v>
      </c>
      <c r="AK641" t="s">
        <v>3819</v>
      </c>
      <c r="AM641" t="s">
        <v>3875</v>
      </c>
      <c r="AS641" t="s">
        <v>154</v>
      </c>
      <c r="AT641" t="s">
        <v>153</v>
      </c>
      <c r="AU641" t="s">
        <v>156</v>
      </c>
      <c r="AW641" t="s">
        <v>168</v>
      </c>
      <c r="AX641" t="s">
        <v>169</v>
      </c>
      <c r="AY641" t="s">
        <v>170</v>
      </c>
    </row>
    <row r="642" spans="1:52" x14ac:dyDescent="0.2">
      <c r="A642" t="s">
        <v>144</v>
      </c>
      <c r="B642" t="s">
        <v>3883</v>
      </c>
      <c r="C642" t="s">
        <v>3884</v>
      </c>
      <c r="D642" t="s">
        <v>3816</v>
      </c>
      <c r="E642" t="s">
        <v>3817</v>
      </c>
      <c r="F642" t="s">
        <v>1763</v>
      </c>
      <c r="H642" t="s">
        <v>3825</v>
      </c>
      <c r="I642" t="s">
        <v>3826</v>
      </c>
      <c r="J642" t="s">
        <v>3824</v>
      </c>
      <c r="K642" t="s">
        <v>3887</v>
      </c>
      <c r="P642" t="s">
        <v>3821</v>
      </c>
      <c r="Q642" t="s">
        <v>3822</v>
      </c>
      <c r="R642" t="s">
        <v>3823</v>
      </c>
      <c r="Z642" t="s">
        <v>3820</v>
      </c>
      <c r="AF642" t="s">
        <v>3887</v>
      </c>
      <c r="AK642" t="s">
        <v>3886</v>
      </c>
      <c r="AM642" t="s">
        <v>3885</v>
      </c>
      <c r="AS642" t="s">
        <v>154</v>
      </c>
      <c r="AT642" t="s">
        <v>153</v>
      </c>
      <c r="AU642" t="s">
        <v>156</v>
      </c>
      <c r="AW642" t="s">
        <v>168</v>
      </c>
      <c r="AX642" t="s">
        <v>169</v>
      </c>
      <c r="AY642" t="s">
        <v>170</v>
      </c>
    </row>
    <row r="643" spans="1:52" x14ac:dyDescent="0.2">
      <c r="A643" t="s">
        <v>144</v>
      </c>
      <c r="B643" t="s">
        <v>3888</v>
      </c>
      <c r="C643" t="s">
        <v>3889</v>
      </c>
      <c r="D643" t="s">
        <v>3816</v>
      </c>
      <c r="E643" t="s">
        <v>3817</v>
      </c>
      <c r="F643" t="s">
        <v>1763</v>
      </c>
      <c r="H643" t="s">
        <v>3825</v>
      </c>
      <c r="I643" t="s">
        <v>3826</v>
      </c>
      <c r="J643" t="s">
        <v>3824</v>
      </c>
      <c r="K643" t="s">
        <v>3890</v>
      </c>
      <c r="P643" t="s">
        <v>3821</v>
      </c>
      <c r="Q643" t="s">
        <v>3822</v>
      </c>
      <c r="R643" t="s">
        <v>3823</v>
      </c>
      <c r="Z643" t="s">
        <v>3820</v>
      </c>
      <c r="AF643" t="s">
        <v>3890</v>
      </c>
      <c r="AK643" t="s">
        <v>3886</v>
      </c>
      <c r="AM643" t="s">
        <v>3885</v>
      </c>
      <c r="AS643" t="s">
        <v>154</v>
      </c>
      <c r="AT643" t="s">
        <v>153</v>
      </c>
      <c r="AU643" t="s">
        <v>156</v>
      </c>
      <c r="AW643" t="s">
        <v>168</v>
      </c>
      <c r="AX643" t="s">
        <v>169</v>
      </c>
      <c r="AY643" t="s">
        <v>170</v>
      </c>
    </row>
    <row r="644" spans="1:52" x14ac:dyDescent="0.2">
      <c r="A644" t="s">
        <v>63</v>
      </c>
      <c r="B644" t="s">
        <v>3891</v>
      </c>
      <c r="C644" t="s">
        <v>3892</v>
      </c>
      <c r="D644" t="s">
        <v>3893</v>
      </c>
      <c r="E644" t="s">
        <v>3894</v>
      </c>
      <c r="F644" t="s">
        <v>1763</v>
      </c>
      <c r="H644" t="s">
        <v>3904</v>
      </c>
      <c r="I644" t="s">
        <v>3905</v>
      </c>
      <c r="J644" t="s">
        <v>3908</v>
      </c>
      <c r="K644" t="s">
        <v>3906</v>
      </c>
      <c r="P644" t="s">
        <v>3899</v>
      </c>
      <c r="Q644" t="s">
        <v>3901</v>
      </c>
      <c r="R644" t="s">
        <v>3902</v>
      </c>
      <c r="S644" t="s">
        <v>3903</v>
      </c>
      <c r="Z644" t="s">
        <v>3898</v>
      </c>
      <c r="AA644" t="s">
        <v>3911</v>
      </c>
      <c r="AB644" t="s">
        <v>2090</v>
      </c>
      <c r="AC644" t="s">
        <v>3910</v>
      </c>
      <c r="AF644" t="s">
        <v>3788</v>
      </c>
      <c r="AK644" t="s">
        <v>3896</v>
      </c>
      <c r="AL644" t="s">
        <v>3900</v>
      </c>
      <c r="AM644" t="s">
        <v>3895</v>
      </c>
      <c r="AS644" t="s">
        <v>70</v>
      </c>
      <c r="AT644" t="s">
        <v>3907</v>
      </c>
      <c r="AU644" t="s">
        <v>71</v>
      </c>
      <c r="AV644" t="s">
        <v>3909</v>
      </c>
      <c r="AW644" t="s">
        <v>2770</v>
      </c>
      <c r="AX644" t="s">
        <v>3280</v>
      </c>
      <c r="AY644" t="s">
        <v>3912</v>
      </c>
      <c r="AZ644" t="s">
        <v>3897</v>
      </c>
    </row>
    <row r="645" spans="1:52" x14ac:dyDescent="0.2">
      <c r="A645" t="s">
        <v>63</v>
      </c>
      <c r="B645" t="s">
        <v>3913</v>
      </c>
      <c r="C645" t="s">
        <v>3914</v>
      </c>
      <c r="D645" t="s">
        <v>3893</v>
      </c>
      <c r="E645" t="s">
        <v>3894</v>
      </c>
      <c r="F645" t="s">
        <v>1763</v>
      </c>
      <c r="H645" t="s">
        <v>3904</v>
      </c>
      <c r="I645" t="s">
        <v>3905</v>
      </c>
      <c r="J645" t="s">
        <v>3908</v>
      </c>
      <c r="K645" t="s">
        <v>3906</v>
      </c>
      <c r="P645" t="s">
        <v>3899</v>
      </c>
      <c r="Q645" t="s">
        <v>3901</v>
      </c>
      <c r="R645" t="s">
        <v>3902</v>
      </c>
      <c r="S645" t="s">
        <v>3903</v>
      </c>
      <c r="Z645" t="s">
        <v>3898</v>
      </c>
      <c r="AA645" t="s">
        <v>3911</v>
      </c>
      <c r="AB645" t="s">
        <v>2090</v>
      </c>
      <c r="AC645" t="s">
        <v>3910</v>
      </c>
      <c r="AF645" t="s">
        <v>3788</v>
      </c>
      <c r="AK645" t="s">
        <v>3896</v>
      </c>
      <c r="AL645" t="s">
        <v>3900</v>
      </c>
      <c r="AM645" t="s">
        <v>3895</v>
      </c>
      <c r="AS645" t="s">
        <v>70</v>
      </c>
      <c r="AT645" t="s">
        <v>3907</v>
      </c>
      <c r="AU645" t="s">
        <v>71</v>
      </c>
      <c r="AV645" t="s">
        <v>3909</v>
      </c>
      <c r="AW645" t="s">
        <v>2770</v>
      </c>
      <c r="AX645" t="s">
        <v>3280</v>
      </c>
      <c r="AY645" t="s">
        <v>3912</v>
      </c>
      <c r="AZ645" t="s">
        <v>3897</v>
      </c>
    </row>
    <row r="646" spans="1:52" x14ac:dyDescent="0.2">
      <c r="A646" t="s">
        <v>63</v>
      </c>
      <c r="B646" t="s">
        <v>3915</v>
      </c>
      <c r="C646" t="s">
        <v>3916</v>
      </c>
      <c r="D646" t="s">
        <v>3893</v>
      </c>
      <c r="E646" t="s">
        <v>3894</v>
      </c>
      <c r="F646" t="s">
        <v>1763</v>
      </c>
      <c r="H646" t="s">
        <v>3904</v>
      </c>
      <c r="I646" t="s">
        <v>3905</v>
      </c>
      <c r="J646" t="s">
        <v>3908</v>
      </c>
      <c r="K646" t="s">
        <v>3906</v>
      </c>
      <c r="P646" t="s">
        <v>3899</v>
      </c>
      <c r="Q646" t="s">
        <v>3901</v>
      </c>
      <c r="R646" t="s">
        <v>3902</v>
      </c>
      <c r="S646" t="s">
        <v>3903</v>
      </c>
      <c r="Z646" t="s">
        <v>3898</v>
      </c>
      <c r="AA646" t="s">
        <v>3911</v>
      </c>
      <c r="AB646" t="s">
        <v>2090</v>
      </c>
      <c r="AC646" t="s">
        <v>3910</v>
      </c>
      <c r="AF646" t="s">
        <v>3788</v>
      </c>
      <c r="AK646" t="s">
        <v>3896</v>
      </c>
      <c r="AL646" t="s">
        <v>3900</v>
      </c>
      <c r="AM646" t="s">
        <v>3895</v>
      </c>
      <c r="AS646" t="s">
        <v>70</v>
      </c>
      <c r="AT646" t="s">
        <v>3907</v>
      </c>
      <c r="AU646" t="s">
        <v>71</v>
      </c>
      <c r="AV646" t="s">
        <v>3909</v>
      </c>
      <c r="AW646" t="s">
        <v>2770</v>
      </c>
      <c r="AX646" t="s">
        <v>3280</v>
      </c>
      <c r="AY646" t="s">
        <v>3912</v>
      </c>
      <c r="AZ646" t="s">
        <v>3897</v>
      </c>
    </row>
    <row r="647" spans="1:52" x14ac:dyDescent="0.2">
      <c r="A647" t="s">
        <v>63</v>
      </c>
      <c r="B647" t="s">
        <v>3917</v>
      </c>
      <c r="C647" t="s">
        <v>3918</v>
      </c>
      <c r="D647" t="s">
        <v>3893</v>
      </c>
      <c r="E647" t="s">
        <v>3894</v>
      </c>
      <c r="F647" t="s">
        <v>1763</v>
      </c>
      <c r="H647" t="s">
        <v>3904</v>
      </c>
      <c r="I647" t="s">
        <v>3905</v>
      </c>
      <c r="J647" t="s">
        <v>3908</v>
      </c>
      <c r="K647" t="s">
        <v>3906</v>
      </c>
      <c r="P647" t="s">
        <v>3899</v>
      </c>
      <c r="Q647" t="s">
        <v>3901</v>
      </c>
      <c r="R647" t="s">
        <v>3902</v>
      </c>
      <c r="S647" t="s">
        <v>3903</v>
      </c>
      <c r="Z647" t="s">
        <v>3898</v>
      </c>
      <c r="AA647" t="s">
        <v>3911</v>
      </c>
      <c r="AB647" t="s">
        <v>2090</v>
      </c>
      <c r="AC647" t="s">
        <v>3910</v>
      </c>
      <c r="AF647" t="s">
        <v>3788</v>
      </c>
      <c r="AK647" t="s">
        <v>3896</v>
      </c>
      <c r="AL647" t="s">
        <v>3900</v>
      </c>
      <c r="AM647" t="s">
        <v>3895</v>
      </c>
      <c r="AS647" t="s">
        <v>70</v>
      </c>
      <c r="AT647" t="s">
        <v>3907</v>
      </c>
      <c r="AU647" t="s">
        <v>71</v>
      </c>
      <c r="AV647" t="s">
        <v>3909</v>
      </c>
      <c r="AW647" t="s">
        <v>2770</v>
      </c>
      <c r="AX647" t="s">
        <v>3280</v>
      </c>
      <c r="AY647" t="s">
        <v>3912</v>
      </c>
      <c r="AZ647" t="s">
        <v>3897</v>
      </c>
    </row>
    <row r="648" spans="1:52" x14ac:dyDescent="0.2">
      <c r="A648" t="s">
        <v>63</v>
      </c>
      <c r="B648" t="s">
        <v>3919</v>
      </c>
      <c r="C648" t="s">
        <v>3920</v>
      </c>
      <c r="D648" t="s">
        <v>3893</v>
      </c>
      <c r="E648" t="s">
        <v>3894</v>
      </c>
      <c r="F648" t="s">
        <v>1763</v>
      </c>
      <c r="H648" t="s">
        <v>3904</v>
      </c>
      <c r="I648" t="s">
        <v>3905</v>
      </c>
      <c r="J648" t="s">
        <v>3908</v>
      </c>
      <c r="K648" t="s">
        <v>3906</v>
      </c>
      <c r="P648" t="s">
        <v>3899</v>
      </c>
      <c r="Q648" t="s">
        <v>3901</v>
      </c>
      <c r="R648" t="s">
        <v>3902</v>
      </c>
      <c r="S648" t="s">
        <v>3903</v>
      </c>
      <c r="Z648" t="s">
        <v>3898</v>
      </c>
      <c r="AA648" t="s">
        <v>3911</v>
      </c>
      <c r="AB648" t="s">
        <v>2090</v>
      </c>
      <c r="AC648" t="s">
        <v>3910</v>
      </c>
      <c r="AF648" t="s">
        <v>3788</v>
      </c>
      <c r="AK648" t="s">
        <v>3896</v>
      </c>
      <c r="AL648" t="s">
        <v>3900</v>
      </c>
      <c r="AM648" t="s">
        <v>3895</v>
      </c>
      <c r="AS648" t="s">
        <v>70</v>
      </c>
      <c r="AT648" t="s">
        <v>3907</v>
      </c>
      <c r="AU648" t="s">
        <v>71</v>
      </c>
      <c r="AV648" t="s">
        <v>3909</v>
      </c>
      <c r="AW648" t="s">
        <v>2770</v>
      </c>
      <c r="AX648" t="s">
        <v>3280</v>
      </c>
      <c r="AY648" t="s">
        <v>3912</v>
      </c>
      <c r="AZ648" t="s">
        <v>3897</v>
      </c>
    </row>
    <row r="649" spans="1:52" x14ac:dyDescent="0.2">
      <c r="A649" t="s">
        <v>63</v>
      </c>
      <c r="B649" t="s">
        <v>3921</v>
      </c>
      <c r="C649" t="s">
        <v>3922</v>
      </c>
      <c r="D649" t="s">
        <v>3893</v>
      </c>
      <c r="E649" t="s">
        <v>3894</v>
      </c>
      <c r="F649" t="s">
        <v>1763</v>
      </c>
      <c r="H649" t="s">
        <v>3904</v>
      </c>
      <c r="I649" t="s">
        <v>3905</v>
      </c>
      <c r="J649" t="s">
        <v>3908</v>
      </c>
      <c r="K649" t="s">
        <v>3906</v>
      </c>
      <c r="P649" t="s">
        <v>3899</v>
      </c>
      <c r="Q649" t="s">
        <v>3901</v>
      </c>
      <c r="R649" t="s">
        <v>3902</v>
      </c>
      <c r="S649" t="s">
        <v>3903</v>
      </c>
      <c r="Z649" t="s">
        <v>3898</v>
      </c>
      <c r="AA649" t="s">
        <v>3911</v>
      </c>
      <c r="AB649" t="s">
        <v>2090</v>
      </c>
      <c r="AC649" t="s">
        <v>3910</v>
      </c>
      <c r="AF649" t="s">
        <v>3788</v>
      </c>
      <c r="AK649" t="s">
        <v>3896</v>
      </c>
      <c r="AL649" t="s">
        <v>3900</v>
      </c>
      <c r="AM649" t="s">
        <v>3895</v>
      </c>
      <c r="AS649" t="s">
        <v>70</v>
      </c>
      <c r="AT649" t="s">
        <v>3907</v>
      </c>
      <c r="AU649" t="s">
        <v>71</v>
      </c>
      <c r="AV649" t="s">
        <v>3909</v>
      </c>
      <c r="AW649" t="s">
        <v>2770</v>
      </c>
      <c r="AX649" t="s">
        <v>3280</v>
      </c>
      <c r="AY649" t="s">
        <v>3912</v>
      </c>
      <c r="AZ649" t="s">
        <v>3897</v>
      </c>
    </row>
    <row r="650" spans="1:52" x14ac:dyDescent="0.2">
      <c r="A650" t="s">
        <v>63</v>
      </c>
      <c r="B650" t="s">
        <v>3923</v>
      </c>
      <c r="C650" t="s">
        <v>3924</v>
      </c>
      <c r="D650" t="s">
        <v>3893</v>
      </c>
      <c r="E650" t="s">
        <v>3894</v>
      </c>
      <c r="F650" t="s">
        <v>1763</v>
      </c>
      <c r="H650" t="s">
        <v>3904</v>
      </c>
      <c r="I650" t="s">
        <v>3905</v>
      </c>
      <c r="J650" t="s">
        <v>3908</v>
      </c>
      <c r="K650" t="s">
        <v>3906</v>
      </c>
      <c r="P650" t="s">
        <v>3899</v>
      </c>
      <c r="Q650" t="s">
        <v>3901</v>
      </c>
      <c r="R650" t="s">
        <v>3902</v>
      </c>
      <c r="S650" t="s">
        <v>3903</v>
      </c>
      <c r="Z650" t="s">
        <v>3898</v>
      </c>
      <c r="AA650" t="s">
        <v>3911</v>
      </c>
      <c r="AB650" t="s">
        <v>2090</v>
      </c>
      <c r="AC650" t="s">
        <v>3910</v>
      </c>
      <c r="AF650" t="s">
        <v>3788</v>
      </c>
      <c r="AK650" t="s">
        <v>3896</v>
      </c>
      <c r="AL650" t="s">
        <v>3900</v>
      </c>
      <c r="AM650" t="s">
        <v>3895</v>
      </c>
      <c r="AS650" t="s">
        <v>70</v>
      </c>
      <c r="AT650" t="s">
        <v>3907</v>
      </c>
      <c r="AU650" t="s">
        <v>71</v>
      </c>
      <c r="AV650" t="s">
        <v>3909</v>
      </c>
      <c r="AW650" t="s">
        <v>2770</v>
      </c>
      <c r="AX650" t="s">
        <v>3280</v>
      </c>
      <c r="AY650" t="s">
        <v>3912</v>
      </c>
      <c r="AZ650" t="s">
        <v>3897</v>
      </c>
    </row>
    <row r="651" spans="1:52" x14ac:dyDescent="0.2">
      <c r="A651" t="s">
        <v>63</v>
      </c>
      <c r="B651" t="s">
        <v>3925</v>
      </c>
      <c r="C651" t="s">
        <v>3926</v>
      </c>
      <c r="D651" t="s">
        <v>3893</v>
      </c>
      <c r="E651" t="s">
        <v>3894</v>
      </c>
      <c r="F651" t="s">
        <v>1763</v>
      </c>
      <c r="H651" t="s">
        <v>3904</v>
      </c>
      <c r="I651" t="s">
        <v>3905</v>
      </c>
      <c r="J651" t="s">
        <v>3908</v>
      </c>
      <c r="K651" t="s">
        <v>3906</v>
      </c>
      <c r="P651" t="s">
        <v>3899</v>
      </c>
      <c r="Q651" t="s">
        <v>3901</v>
      </c>
      <c r="R651" t="s">
        <v>3902</v>
      </c>
      <c r="S651" t="s">
        <v>3903</v>
      </c>
      <c r="Z651" t="s">
        <v>3898</v>
      </c>
      <c r="AA651" t="s">
        <v>3911</v>
      </c>
      <c r="AB651" t="s">
        <v>2090</v>
      </c>
      <c r="AC651" t="s">
        <v>3910</v>
      </c>
      <c r="AF651" t="s">
        <v>3788</v>
      </c>
      <c r="AK651" t="s">
        <v>3896</v>
      </c>
      <c r="AL651" t="s">
        <v>3900</v>
      </c>
      <c r="AM651" t="s">
        <v>3895</v>
      </c>
      <c r="AS651" t="s">
        <v>70</v>
      </c>
      <c r="AT651" t="s">
        <v>3907</v>
      </c>
      <c r="AU651" t="s">
        <v>71</v>
      </c>
      <c r="AV651" t="s">
        <v>3909</v>
      </c>
      <c r="AW651" t="s">
        <v>2770</v>
      </c>
      <c r="AX651" t="s">
        <v>3280</v>
      </c>
      <c r="AY651" t="s">
        <v>3912</v>
      </c>
      <c r="AZ651" t="s">
        <v>3897</v>
      </c>
    </row>
    <row r="652" spans="1:52" x14ac:dyDescent="0.2">
      <c r="A652" t="s">
        <v>63</v>
      </c>
      <c r="B652" t="s">
        <v>3927</v>
      </c>
      <c r="C652" t="s">
        <v>3928</v>
      </c>
      <c r="D652" t="s">
        <v>3893</v>
      </c>
      <c r="E652" t="s">
        <v>3894</v>
      </c>
      <c r="F652" t="s">
        <v>1763</v>
      </c>
      <c r="H652" t="s">
        <v>3904</v>
      </c>
      <c r="I652" t="s">
        <v>3905</v>
      </c>
      <c r="J652" t="s">
        <v>3908</v>
      </c>
      <c r="K652" t="s">
        <v>3906</v>
      </c>
      <c r="P652" t="s">
        <v>3899</v>
      </c>
      <c r="Q652" t="s">
        <v>3901</v>
      </c>
      <c r="R652" t="s">
        <v>3902</v>
      </c>
      <c r="S652" t="s">
        <v>3903</v>
      </c>
      <c r="Z652" t="s">
        <v>3898</v>
      </c>
      <c r="AA652" t="s">
        <v>3911</v>
      </c>
      <c r="AB652" t="s">
        <v>2090</v>
      </c>
      <c r="AC652" t="s">
        <v>3910</v>
      </c>
      <c r="AF652" t="s">
        <v>3788</v>
      </c>
      <c r="AK652" t="s">
        <v>3896</v>
      </c>
      <c r="AL652" t="s">
        <v>3900</v>
      </c>
      <c r="AM652" t="s">
        <v>3895</v>
      </c>
      <c r="AS652" t="s">
        <v>70</v>
      </c>
      <c r="AT652" t="s">
        <v>3907</v>
      </c>
      <c r="AU652" t="s">
        <v>71</v>
      </c>
      <c r="AV652" t="s">
        <v>3909</v>
      </c>
      <c r="AW652" t="s">
        <v>2770</v>
      </c>
      <c r="AX652" t="s">
        <v>3280</v>
      </c>
      <c r="AY652" t="s">
        <v>3912</v>
      </c>
      <c r="AZ652" t="s">
        <v>3897</v>
      </c>
    </row>
    <row r="653" spans="1:52" x14ac:dyDescent="0.2">
      <c r="A653" t="s">
        <v>63</v>
      </c>
      <c r="B653" t="s">
        <v>3929</v>
      </c>
      <c r="C653" t="s">
        <v>3930</v>
      </c>
      <c r="D653" t="s">
        <v>3893</v>
      </c>
      <c r="E653" t="s">
        <v>3894</v>
      </c>
      <c r="F653" t="s">
        <v>1763</v>
      </c>
      <c r="H653" t="s">
        <v>3904</v>
      </c>
      <c r="I653" t="s">
        <v>3905</v>
      </c>
      <c r="J653" t="s">
        <v>3908</v>
      </c>
      <c r="K653" t="s">
        <v>3906</v>
      </c>
      <c r="P653" t="s">
        <v>3899</v>
      </c>
      <c r="Q653" t="s">
        <v>3901</v>
      </c>
      <c r="R653" t="s">
        <v>3902</v>
      </c>
      <c r="S653" t="s">
        <v>3903</v>
      </c>
      <c r="Z653" t="s">
        <v>3898</v>
      </c>
      <c r="AA653" t="s">
        <v>3911</v>
      </c>
      <c r="AB653" t="s">
        <v>2090</v>
      </c>
      <c r="AC653" t="s">
        <v>3910</v>
      </c>
      <c r="AF653" t="s">
        <v>3788</v>
      </c>
      <c r="AK653" t="s">
        <v>3896</v>
      </c>
      <c r="AL653" t="s">
        <v>3900</v>
      </c>
      <c r="AM653" t="s">
        <v>3895</v>
      </c>
      <c r="AS653" t="s">
        <v>70</v>
      </c>
      <c r="AT653" t="s">
        <v>3907</v>
      </c>
      <c r="AU653" t="s">
        <v>71</v>
      </c>
      <c r="AV653" t="s">
        <v>3909</v>
      </c>
      <c r="AW653" t="s">
        <v>2770</v>
      </c>
      <c r="AX653" t="s">
        <v>3280</v>
      </c>
      <c r="AY653" t="s">
        <v>3912</v>
      </c>
      <c r="AZ653" t="s">
        <v>3897</v>
      </c>
    </row>
    <row r="654" spans="1:52" x14ac:dyDescent="0.2">
      <c r="A654" t="s">
        <v>63</v>
      </c>
      <c r="B654" t="s">
        <v>3931</v>
      </c>
      <c r="C654" t="s">
        <v>3932</v>
      </c>
      <c r="D654" t="s">
        <v>3893</v>
      </c>
      <c r="E654" t="s">
        <v>3894</v>
      </c>
      <c r="F654" t="s">
        <v>1763</v>
      </c>
      <c r="H654" t="s">
        <v>3904</v>
      </c>
      <c r="I654" t="s">
        <v>3905</v>
      </c>
      <c r="J654" t="s">
        <v>3908</v>
      </c>
      <c r="K654" t="s">
        <v>3906</v>
      </c>
      <c r="P654" t="s">
        <v>3899</v>
      </c>
      <c r="Q654" t="s">
        <v>3901</v>
      </c>
      <c r="R654" t="s">
        <v>3902</v>
      </c>
      <c r="S654" t="s">
        <v>3903</v>
      </c>
      <c r="Z654" t="s">
        <v>3898</v>
      </c>
      <c r="AA654" t="s">
        <v>3911</v>
      </c>
      <c r="AB654" t="s">
        <v>2090</v>
      </c>
      <c r="AC654" t="s">
        <v>3910</v>
      </c>
      <c r="AF654" t="s">
        <v>3788</v>
      </c>
      <c r="AK654" t="s">
        <v>3896</v>
      </c>
      <c r="AL654" t="s">
        <v>3900</v>
      </c>
      <c r="AM654" t="s">
        <v>3895</v>
      </c>
      <c r="AS654" t="s">
        <v>70</v>
      </c>
      <c r="AT654" t="s">
        <v>3907</v>
      </c>
      <c r="AU654" t="s">
        <v>71</v>
      </c>
      <c r="AV654" t="s">
        <v>3909</v>
      </c>
      <c r="AW654" t="s">
        <v>2770</v>
      </c>
      <c r="AX654" t="s">
        <v>3280</v>
      </c>
      <c r="AY654" t="s">
        <v>3912</v>
      </c>
      <c r="AZ654" t="s">
        <v>3897</v>
      </c>
    </row>
    <row r="655" spans="1:52" x14ac:dyDescent="0.2">
      <c r="A655" t="s">
        <v>63</v>
      </c>
      <c r="B655" t="s">
        <v>3933</v>
      </c>
      <c r="C655" t="s">
        <v>3934</v>
      </c>
      <c r="D655" t="s">
        <v>3893</v>
      </c>
      <c r="E655" t="s">
        <v>3894</v>
      </c>
      <c r="F655" t="s">
        <v>1763</v>
      </c>
      <c r="H655" t="s">
        <v>3904</v>
      </c>
      <c r="I655" t="s">
        <v>3905</v>
      </c>
      <c r="J655" t="s">
        <v>3908</v>
      </c>
      <c r="K655" t="s">
        <v>3906</v>
      </c>
      <c r="P655" t="s">
        <v>3899</v>
      </c>
      <c r="Q655" t="s">
        <v>3901</v>
      </c>
      <c r="R655" t="s">
        <v>3902</v>
      </c>
      <c r="S655" t="s">
        <v>3903</v>
      </c>
      <c r="Z655" t="s">
        <v>3898</v>
      </c>
      <c r="AA655" t="s">
        <v>3911</v>
      </c>
      <c r="AB655" t="s">
        <v>2090</v>
      </c>
      <c r="AC655" t="s">
        <v>3910</v>
      </c>
      <c r="AF655" t="s">
        <v>3788</v>
      </c>
      <c r="AK655" t="s">
        <v>3896</v>
      </c>
      <c r="AL655" t="s">
        <v>3900</v>
      </c>
      <c r="AM655" t="s">
        <v>3895</v>
      </c>
      <c r="AS655" t="s">
        <v>70</v>
      </c>
      <c r="AT655" t="s">
        <v>3907</v>
      </c>
      <c r="AU655" t="s">
        <v>71</v>
      </c>
      <c r="AV655" t="s">
        <v>3909</v>
      </c>
      <c r="AW655" t="s">
        <v>2770</v>
      </c>
      <c r="AX655" t="s">
        <v>3280</v>
      </c>
      <c r="AY655" t="s">
        <v>3912</v>
      </c>
      <c r="AZ655" t="s">
        <v>3897</v>
      </c>
    </row>
    <row r="656" spans="1:52" x14ac:dyDescent="0.2">
      <c r="A656" t="s">
        <v>63</v>
      </c>
      <c r="B656" t="s">
        <v>3935</v>
      </c>
      <c r="C656" t="s">
        <v>3936</v>
      </c>
      <c r="D656" t="s">
        <v>3893</v>
      </c>
      <c r="E656" t="s">
        <v>3894</v>
      </c>
      <c r="F656" t="s">
        <v>1763</v>
      </c>
      <c r="H656" t="s">
        <v>3904</v>
      </c>
      <c r="I656" t="s">
        <v>3905</v>
      </c>
      <c r="J656" t="s">
        <v>3908</v>
      </c>
      <c r="K656" t="s">
        <v>3906</v>
      </c>
      <c r="P656" t="s">
        <v>3899</v>
      </c>
      <c r="Q656" t="s">
        <v>3901</v>
      </c>
      <c r="R656" t="s">
        <v>3902</v>
      </c>
      <c r="S656" t="s">
        <v>3903</v>
      </c>
      <c r="Z656" t="s">
        <v>3898</v>
      </c>
      <c r="AA656" t="s">
        <v>3911</v>
      </c>
      <c r="AB656" t="s">
        <v>2090</v>
      </c>
      <c r="AC656" t="s">
        <v>3910</v>
      </c>
      <c r="AF656" t="s">
        <v>3788</v>
      </c>
      <c r="AK656" t="s">
        <v>3896</v>
      </c>
      <c r="AL656" t="s">
        <v>3900</v>
      </c>
      <c r="AM656" t="s">
        <v>3895</v>
      </c>
      <c r="AS656" t="s">
        <v>70</v>
      </c>
      <c r="AT656" t="s">
        <v>3907</v>
      </c>
      <c r="AU656" t="s">
        <v>71</v>
      </c>
      <c r="AV656" t="s">
        <v>3909</v>
      </c>
      <c r="AW656" t="s">
        <v>2770</v>
      </c>
      <c r="AX656" t="s">
        <v>3280</v>
      </c>
      <c r="AY656" t="s">
        <v>3912</v>
      </c>
      <c r="AZ656" t="s">
        <v>3897</v>
      </c>
    </row>
    <row r="657" spans="1:52" x14ac:dyDescent="0.2">
      <c r="A657" t="s">
        <v>63</v>
      </c>
      <c r="B657" t="s">
        <v>3937</v>
      </c>
      <c r="C657" t="s">
        <v>3938</v>
      </c>
      <c r="D657" t="s">
        <v>3893</v>
      </c>
      <c r="E657" t="s">
        <v>3894</v>
      </c>
      <c r="F657" t="s">
        <v>1763</v>
      </c>
      <c r="H657" t="s">
        <v>3904</v>
      </c>
      <c r="I657" t="s">
        <v>3905</v>
      </c>
      <c r="J657" t="s">
        <v>3908</v>
      </c>
      <c r="K657" t="s">
        <v>3906</v>
      </c>
      <c r="P657" t="s">
        <v>3899</v>
      </c>
      <c r="Q657" t="s">
        <v>3901</v>
      </c>
      <c r="R657" t="s">
        <v>3902</v>
      </c>
      <c r="S657" t="s">
        <v>3903</v>
      </c>
      <c r="Z657" t="s">
        <v>3898</v>
      </c>
      <c r="AA657" t="s">
        <v>3911</v>
      </c>
      <c r="AB657" t="s">
        <v>2090</v>
      </c>
      <c r="AC657" t="s">
        <v>3910</v>
      </c>
      <c r="AF657" t="s">
        <v>3788</v>
      </c>
      <c r="AK657" t="s">
        <v>3896</v>
      </c>
      <c r="AL657" t="s">
        <v>3900</v>
      </c>
      <c r="AM657" t="s">
        <v>3895</v>
      </c>
      <c r="AS657" t="s">
        <v>70</v>
      </c>
      <c r="AT657" t="s">
        <v>3907</v>
      </c>
      <c r="AU657" t="s">
        <v>71</v>
      </c>
      <c r="AV657" t="s">
        <v>3909</v>
      </c>
      <c r="AW657" t="s">
        <v>2770</v>
      </c>
      <c r="AX657" t="s">
        <v>3280</v>
      </c>
      <c r="AY657" t="s">
        <v>3912</v>
      </c>
      <c r="AZ657" t="s">
        <v>3897</v>
      </c>
    </row>
    <row r="658" spans="1:52" x14ac:dyDescent="0.2">
      <c r="A658" t="s">
        <v>63</v>
      </c>
      <c r="B658" t="s">
        <v>3939</v>
      </c>
      <c r="C658" t="s">
        <v>3940</v>
      </c>
      <c r="D658" t="s">
        <v>3893</v>
      </c>
      <c r="E658" t="s">
        <v>3894</v>
      </c>
      <c r="F658" t="s">
        <v>1763</v>
      </c>
      <c r="H658" t="s">
        <v>3904</v>
      </c>
      <c r="I658" t="s">
        <v>3905</v>
      </c>
      <c r="J658" t="s">
        <v>3908</v>
      </c>
      <c r="K658" t="s">
        <v>3906</v>
      </c>
      <c r="P658" t="s">
        <v>3899</v>
      </c>
      <c r="Q658" t="s">
        <v>3901</v>
      </c>
      <c r="R658" t="s">
        <v>3902</v>
      </c>
      <c r="S658" t="s">
        <v>3903</v>
      </c>
      <c r="Z658" t="s">
        <v>3898</v>
      </c>
      <c r="AA658" t="s">
        <v>3911</v>
      </c>
      <c r="AB658" t="s">
        <v>2090</v>
      </c>
      <c r="AC658" t="s">
        <v>3910</v>
      </c>
      <c r="AF658" t="s">
        <v>3788</v>
      </c>
      <c r="AK658" t="s">
        <v>3896</v>
      </c>
      <c r="AL658" t="s">
        <v>3900</v>
      </c>
      <c r="AM658" t="s">
        <v>3895</v>
      </c>
      <c r="AS658" t="s">
        <v>70</v>
      </c>
      <c r="AT658" t="s">
        <v>3907</v>
      </c>
      <c r="AU658" t="s">
        <v>71</v>
      </c>
      <c r="AV658" t="s">
        <v>3909</v>
      </c>
      <c r="AW658" t="s">
        <v>2770</v>
      </c>
      <c r="AX658" t="s">
        <v>3280</v>
      </c>
      <c r="AY658" t="s">
        <v>3912</v>
      </c>
      <c r="AZ658" t="s">
        <v>3897</v>
      </c>
    </row>
    <row r="659" spans="1:52" x14ac:dyDescent="0.2">
      <c r="A659" t="s">
        <v>63</v>
      </c>
      <c r="B659" t="s">
        <v>3941</v>
      </c>
      <c r="C659" t="s">
        <v>3942</v>
      </c>
      <c r="D659" t="s">
        <v>3893</v>
      </c>
      <c r="E659" t="s">
        <v>3894</v>
      </c>
      <c r="F659" t="s">
        <v>1763</v>
      </c>
      <c r="H659" t="s">
        <v>3904</v>
      </c>
      <c r="I659" t="s">
        <v>3905</v>
      </c>
      <c r="J659" t="s">
        <v>3908</v>
      </c>
      <c r="K659" t="s">
        <v>3906</v>
      </c>
      <c r="P659" t="s">
        <v>3899</v>
      </c>
      <c r="Q659" t="s">
        <v>3901</v>
      </c>
      <c r="R659" t="s">
        <v>3902</v>
      </c>
      <c r="S659" t="s">
        <v>3903</v>
      </c>
      <c r="Z659" t="s">
        <v>3898</v>
      </c>
      <c r="AA659" t="s">
        <v>3911</v>
      </c>
      <c r="AB659" t="s">
        <v>2090</v>
      </c>
      <c r="AC659" t="s">
        <v>3910</v>
      </c>
      <c r="AF659" t="s">
        <v>3788</v>
      </c>
      <c r="AK659" t="s">
        <v>3896</v>
      </c>
      <c r="AL659" t="s">
        <v>3900</v>
      </c>
      <c r="AM659" t="s">
        <v>3895</v>
      </c>
      <c r="AS659" t="s">
        <v>70</v>
      </c>
      <c r="AT659" t="s">
        <v>3907</v>
      </c>
      <c r="AU659" t="s">
        <v>71</v>
      </c>
      <c r="AV659" t="s">
        <v>3909</v>
      </c>
      <c r="AW659" t="s">
        <v>2770</v>
      </c>
      <c r="AX659" t="s">
        <v>3280</v>
      </c>
      <c r="AY659" t="s">
        <v>3912</v>
      </c>
      <c r="AZ659" t="s">
        <v>3897</v>
      </c>
    </row>
    <row r="660" spans="1:52" x14ac:dyDescent="0.2">
      <c r="A660" t="s">
        <v>63</v>
      </c>
      <c r="B660" t="s">
        <v>3943</v>
      </c>
      <c r="C660" t="s">
        <v>3944</v>
      </c>
      <c r="D660" t="s">
        <v>3893</v>
      </c>
      <c r="E660" t="s">
        <v>3894</v>
      </c>
      <c r="F660" t="s">
        <v>1763</v>
      </c>
      <c r="H660" t="s">
        <v>3904</v>
      </c>
      <c r="I660" t="s">
        <v>3905</v>
      </c>
      <c r="J660" t="s">
        <v>3908</v>
      </c>
      <c r="K660" t="s">
        <v>3906</v>
      </c>
      <c r="P660" t="s">
        <v>3899</v>
      </c>
      <c r="Q660" t="s">
        <v>3901</v>
      </c>
      <c r="R660" t="s">
        <v>3902</v>
      </c>
      <c r="S660" t="s">
        <v>3903</v>
      </c>
      <c r="Z660" t="s">
        <v>3898</v>
      </c>
      <c r="AA660" t="s">
        <v>3911</v>
      </c>
      <c r="AB660" t="s">
        <v>2090</v>
      </c>
      <c r="AC660" t="s">
        <v>3910</v>
      </c>
      <c r="AF660" t="s">
        <v>3788</v>
      </c>
      <c r="AK660" t="s">
        <v>3896</v>
      </c>
      <c r="AL660" t="s">
        <v>3900</v>
      </c>
      <c r="AM660" t="s">
        <v>3895</v>
      </c>
      <c r="AS660" t="s">
        <v>70</v>
      </c>
      <c r="AT660" t="s">
        <v>3907</v>
      </c>
      <c r="AU660" t="s">
        <v>71</v>
      </c>
      <c r="AV660" t="s">
        <v>3909</v>
      </c>
      <c r="AW660" t="s">
        <v>2770</v>
      </c>
      <c r="AX660" t="s">
        <v>3280</v>
      </c>
      <c r="AY660" t="s">
        <v>3912</v>
      </c>
      <c r="AZ660" t="s">
        <v>3897</v>
      </c>
    </row>
    <row r="661" spans="1:52" x14ac:dyDescent="0.2">
      <c r="A661" t="s">
        <v>63</v>
      </c>
      <c r="B661" t="s">
        <v>3945</v>
      </c>
      <c r="C661" t="s">
        <v>3946</v>
      </c>
      <c r="D661" t="s">
        <v>3893</v>
      </c>
      <c r="E661" t="s">
        <v>3894</v>
      </c>
      <c r="F661" t="s">
        <v>1763</v>
      </c>
      <c r="H661" t="s">
        <v>3904</v>
      </c>
      <c r="I661" t="s">
        <v>3905</v>
      </c>
      <c r="J661" t="s">
        <v>3908</v>
      </c>
      <c r="K661" t="s">
        <v>3906</v>
      </c>
      <c r="P661" t="s">
        <v>3899</v>
      </c>
      <c r="Q661" t="s">
        <v>3901</v>
      </c>
      <c r="R661" t="s">
        <v>3902</v>
      </c>
      <c r="S661" t="s">
        <v>3903</v>
      </c>
      <c r="Z661" t="s">
        <v>3898</v>
      </c>
      <c r="AA661" t="s">
        <v>3911</v>
      </c>
      <c r="AB661" t="s">
        <v>2090</v>
      </c>
      <c r="AC661" t="s">
        <v>3910</v>
      </c>
      <c r="AF661" t="s">
        <v>3788</v>
      </c>
      <c r="AK661" t="s">
        <v>3896</v>
      </c>
      <c r="AL661" t="s">
        <v>3900</v>
      </c>
      <c r="AM661" t="s">
        <v>3895</v>
      </c>
      <c r="AS661" t="s">
        <v>70</v>
      </c>
      <c r="AT661" t="s">
        <v>3907</v>
      </c>
      <c r="AU661" t="s">
        <v>71</v>
      </c>
      <c r="AV661" t="s">
        <v>3909</v>
      </c>
      <c r="AW661" t="s">
        <v>2770</v>
      </c>
      <c r="AX661" t="s">
        <v>3280</v>
      </c>
      <c r="AY661" t="s">
        <v>3912</v>
      </c>
      <c r="AZ661" t="s">
        <v>3897</v>
      </c>
    </row>
    <row r="662" spans="1:52" x14ac:dyDescent="0.2">
      <c r="A662" t="s">
        <v>63</v>
      </c>
      <c r="B662" t="s">
        <v>3947</v>
      </c>
      <c r="C662" t="s">
        <v>3948</v>
      </c>
      <c r="D662" t="s">
        <v>3893</v>
      </c>
      <c r="E662" t="s">
        <v>3894</v>
      </c>
      <c r="F662" t="s">
        <v>1763</v>
      </c>
      <c r="H662" t="s">
        <v>3904</v>
      </c>
      <c r="I662" t="s">
        <v>3905</v>
      </c>
      <c r="J662" t="s">
        <v>3908</v>
      </c>
      <c r="K662" t="s">
        <v>3906</v>
      </c>
      <c r="P662" t="s">
        <v>3899</v>
      </c>
      <c r="Q662" t="s">
        <v>3901</v>
      </c>
      <c r="R662" t="s">
        <v>3902</v>
      </c>
      <c r="S662" t="s">
        <v>3903</v>
      </c>
      <c r="Z662" t="s">
        <v>3898</v>
      </c>
      <c r="AA662" t="s">
        <v>3911</v>
      </c>
      <c r="AB662" t="s">
        <v>2090</v>
      </c>
      <c r="AC662" t="s">
        <v>3910</v>
      </c>
      <c r="AF662" t="s">
        <v>3788</v>
      </c>
      <c r="AK662" t="s">
        <v>3896</v>
      </c>
      <c r="AL662" t="s">
        <v>3900</v>
      </c>
      <c r="AM662" t="s">
        <v>3895</v>
      </c>
      <c r="AS662" t="s">
        <v>70</v>
      </c>
      <c r="AT662" t="s">
        <v>3907</v>
      </c>
      <c r="AU662" t="s">
        <v>71</v>
      </c>
      <c r="AV662" t="s">
        <v>3909</v>
      </c>
      <c r="AW662" t="s">
        <v>2770</v>
      </c>
      <c r="AX662" t="s">
        <v>3280</v>
      </c>
      <c r="AY662" t="s">
        <v>3912</v>
      </c>
      <c r="AZ662" t="s">
        <v>3897</v>
      </c>
    </row>
    <row r="663" spans="1:52" x14ac:dyDescent="0.2">
      <c r="A663" t="s">
        <v>58</v>
      </c>
      <c r="B663" t="s">
        <v>3949</v>
      </c>
      <c r="C663" t="s">
        <v>3950</v>
      </c>
      <c r="D663" t="s">
        <v>3951</v>
      </c>
      <c r="E663" t="s">
        <v>3952</v>
      </c>
      <c r="F663" t="s">
        <v>1763</v>
      </c>
      <c r="H663" t="s">
        <v>3958</v>
      </c>
      <c r="I663" t="s">
        <v>3959</v>
      </c>
      <c r="J663" t="s">
        <v>3957</v>
      </c>
      <c r="K663" t="s">
        <v>3789</v>
      </c>
      <c r="P663" t="s">
        <v>3956</v>
      </c>
      <c r="Z663" t="s">
        <v>3955</v>
      </c>
      <c r="AA663" t="s">
        <v>2768</v>
      </c>
      <c r="AF663" t="s">
        <v>3788</v>
      </c>
      <c r="AK663" t="s">
        <v>3954</v>
      </c>
      <c r="AM663" t="s">
        <v>3953</v>
      </c>
      <c r="AS663" t="s">
        <v>84</v>
      </c>
      <c r="AT663" t="s">
        <v>249</v>
      </c>
      <c r="AU663" t="s">
        <v>252</v>
      </c>
      <c r="AW663" t="s">
        <v>89</v>
      </c>
    </row>
    <row r="664" spans="1:52" x14ac:dyDescent="0.2">
      <c r="A664" t="s">
        <v>58</v>
      </c>
      <c r="B664" t="s">
        <v>3960</v>
      </c>
      <c r="C664" t="s">
        <v>3961</v>
      </c>
      <c r="D664" t="s">
        <v>3951</v>
      </c>
      <c r="E664" t="s">
        <v>3952</v>
      </c>
      <c r="F664" t="s">
        <v>1763</v>
      </c>
      <c r="H664" t="s">
        <v>3958</v>
      </c>
      <c r="I664" t="s">
        <v>3959</v>
      </c>
      <c r="J664" t="s">
        <v>3957</v>
      </c>
      <c r="K664" t="s">
        <v>3789</v>
      </c>
      <c r="P664" t="s">
        <v>3956</v>
      </c>
      <c r="Z664" t="s">
        <v>3955</v>
      </c>
      <c r="AA664" t="s">
        <v>2768</v>
      </c>
      <c r="AF664" t="s">
        <v>3788</v>
      </c>
      <c r="AK664" t="s">
        <v>3954</v>
      </c>
      <c r="AM664" t="s">
        <v>3953</v>
      </c>
      <c r="AS664" t="s">
        <v>84</v>
      </c>
      <c r="AT664" t="s">
        <v>249</v>
      </c>
      <c r="AU664" t="s">
        <v>252</v>
      </c>
      <c r="AW664" t="s">
        <v>89</v>
      </c>
    </row>
    <row r="665" spans="1:52" x14ac:dyDescent="0.2">
      <c r="A665" t="s">
        <v>58</v>
      </c>
      <c r="B665" t="s">
        <v>3962</v>
      </c>
      <c r="C665" t="s">
        <v>3963</v>
      </c>
      <c r="D665" t="s">
        <v>3951</v>
      </c>
      <c r="E665" t="s">
        <v>3952</v>
      </c>
      <c r="F665" t="s">
        <v>1763</v>
      </c>
      <c r="H665" t="s">
        <v>3958</v>
      </c>
      <c r="I665" t="s">
        <v>3959</v>
      </c>
      <c r="J665" t="s">
        <v>3957</v>
      </c>
      <c r="K665" t="s">
        <v>3789</v>
      </c>
      <c r="P665" t="s">
        <v>3956</v>
      </c>
      <c r="Z665" t="s">
        <v>3955</v>
      </c>
      <c r="AA665" t="s">
        <v>2768</v>
      </c>
      <c r="AF665" t="s">
        <v>3788</v>
      </c>
      <c r="AK665" t="s">
        <v>3954</v>
      </c>
      <c r="AM665" t="s">
        <v>3953</v>
      </c>
      <c r="AS665" t="s">
        <v>84</v>
      </c>
      <c r="AT665" t="s">
        <v>249</v>
      </c>
      <c r="AU665" t="s">
        <v>252</v>
      </c>
      <c r="AW665" t="s">
        <v>89</v>
      </c>
    </row>
    <row r="666" spans="1:52" x14ac:dyDescent="0.2">
      <c r="A666" t="s">
        <v>58</v>
      </c>
      <c r="B666" t="s">
        <v>3964</v>
      </c>
      <c r="C666" t="s">
        <v>3965</v>
      </c>
      <c r="D666" t="s">
        <v>3951</v>
      </c>
      <c r="E666" t="s">
        <v>3952</v>
      </c>
      <c r="F666" t="s">
        <v>1763</v>
      </c>
      <c r="H666" t="s">
        <v>3958</v>
      </c>
      <c r="I666" t="s">
        <v>3959</v>
      </c>
      <c r="J666" t="s">
        <v>3957</v>
      </c>
      <c r="K666" t="s">
        <v>3789</v>
      </c>
      <c r="P666" t="s">
        <v>3956</v>
      </c>
      <c r="Z666" t="s">
        <v>3955</v>
      </c>
      <c r="AA666" t="s">
        <v>2768</v>
      </c>
      <c r="AF666" t="s">
        <v>3788</v>
      </c>
      <c r="AK666" t="s">
        <v>3954</v>
      </c>
      <c r="AM666" t="s">
        <v>3953</v>
      </c>
      <c r="AS666" t="s">
        <v>84</v>
      </c>
      <c r="AT666" t="s">
        <v>249</v>
      </c>
      <c r="AU666" t="s">
        <v>252</v>
      </c>
      <c r="AW666" t="s">
        <v>89</v>
      </c>
    </row>
    <row r="667" spans="1:52" x14ac:dyDescent="0.2">
      <c r="A667" t="s">
        <v>58</v>
      </c>
      <c r="B667" t="s">
        <v>3966</v>
      </c>
      <c r="C667" t="s">
        <v>3967</v>
      </c>
      <c r="D667" t="s">
        <v>3951</v>
      </c>
      <c r="E667" t="s">
        <v>3952</v>
      </c>
      <c r="F667" t="s">
        <v>1763</v>
      </c>
      <c r="H667" t="s">
        <v>3958</v>
      </c>
      <c r="I667" t="s">
        <v>3959</v>
      </c>
      <c r="J667" t="s">
        <v>3957</v>
      </c>
      <c r="K667" t="s">
        <v>3789</v>
      </c>
      <c r="P667" t="s">
        <v>3956</v>
      </c>
      <c r="Z667" t="s">
        <v>3955</v>
      </c>
      <c r="AA667" t="s">
        <v>2768</v>
      </c>
      <c r="AF667" t="s">
        <v>3788</v>
      </c>
      <c r="AK667" t="s">
        <v>3954</v>
      </c>
      <c r="AM667" t="s">
        <v>3953</v>
      </c>
      <c r="AS667" t="s">
        <v>84</v>
      </c>
      <c r="AT667" t="s">
        <v>249</v>
      </c>
      <c r="AU667" t="s">
        <v>252</v>
      </c>
      <c r="AW667" t="s">
        <v>89</v>
      </c>
    </row>
    <row r="668" spans="1:52" x14ac:dyDescent="0.2">
      <c r="A668" t="s">
        <v>58</v>
      </c>
      <c r="B668" t="s">
        <v>3968</v>
      </c>
      <c r="C668" t="s">
        <v>3969</v>
      </c>
      <c r="D668" t="s">
        <v>3951</v>
      </c>
      <c r="E668" t="s">
        <v>3952</v>
      </c>
      <c r="F668" t="s">
        <v>1763</v>
      </c>
      <c r="H668" t="s">
        <v>3958</v>
      </c>
      <c r="I668" t="s">
        <v>3959</v>
      </c>
      <c r="J668" t="s">
        <v>3957</v>
      </c>
      <c r="K668" t="s">
        <v>3789</v>
      </c>
      <c r="P668" t="s">
        <v>3956</v>
      </c>
      <c r="Z668" t="s">
        <v>3955</v>
      </c>
      <c r="AA668" t="s">
        <v>2768</v>
      </c>
      <c r="AF668" t="s">
        <v>3788</v>
      </c>
      <c r="AK668" t="s">
        <v>3954</v>
      </c>
      <c r="AM668" t="s">
        <v>3953</v>
      </c>
      <c r="AS668" t="s">
        <v>84</v>
      </c>
      <c r="AT668" t="s">
        <v>249</v>
      </c>
      <c r="AU668" t="s">
        <v>252</v>
      </c>
      <c r="AW668" t="s">
        <v>89</v>
      </c>
    </row>
    <row r="669" spans="1:52" x14ac:dyDescent="0.2">
      <c r="A669" t="s">
        <v>58</v>
      </c>
      <c r="B669" t="s">
        <v>3970</v>
      </c>
      <c r="C669" t="s">
        <v>3971</v>
      </c>
      <c r="D669" t="s">
        <v>3951</v>
      </c>
      <c r="E669" t="s">
        <v>3952</v>
      </c>
      <c r="F669" t="s">
        <v>1763</v>
      </c>
      <c r="H669" t="s">
        <v>3958</v>
      </c>
      <c r="I669" t="s">
        <v>3959</v>
      </c>
      <c r="J669" t="s">
        <v>3957</v>
      </c>
      <c r="K669" t="s">
        <v>3789</v>
      </c>
      <c r="P669" t="s">
        <v>3956</v>
      </c>
      <c r="Z669" t="s">
        <v>3955</v>
      </c>
      <c r="AA669" t="s">
        <v>2768</v>
      </c>
      <c r="AF669" t="s">
        <v>3788</v>
      </c>
      <c r="AK669" t="s">
        <v>3954</v>
      </c>
      <c r="AM669" t="s">
        <v>3953</v>
      </c>
      <c r="AS669" t="s">
        <v>84</v>
      </c>
      <c r="AT669" t="s">
        <v>249</v>
      </c>
      <c r="AU669" t="s">
        <v>252</v>
      </c>
      <c r="AW669" t="s">
        <v>89</v>
      </c>
    </row>
    <row r="670" spans="1:52" x14ac:dyDescent="0.2">
      <c r="A670" t="s">
        <v>58</v>
      </c>
      <c r="B670" t="s">
        <v>3972</v>
      </c>
      <c r="C670" t="s">
        <v>3973</v>
      </c>
      <c r="D670" t="s">
        <v>3951</v>
      </c>
      <c r="E670" t="s">
        <v>3952</v>
      </c>
      <c r="F670" t="s">
        <v>1763</v>
      </c>
      <c r="H670" t="s">
        <v>3958</v>
      </c>
      <c r="I670" t="s">
        <v>3959</v>
      </c>
      <c r="J670" t="s">
        <v>3957</v>
      </c>
      <c r="K670" t="s">
        <v>3789</v>
      </c>
      <c r="P670" t="s">
        <v>3956</v>
      </c>
      <c r="Z670" t="s">
        <v>3955</v>
      </c>
      <c r="AA670" t="s">
        <v>2768</v>
      </c>
      <c r="AF670" t="s">
        <v>3788</v>
      </c>
      <c r="AK670" t="s">
        <v>3954</v>
      </c>
      <c r="AM670" t="s">
        <v>3953</v>
      </c>
      <c r="AS670" t="s">
        <v>84</v>
      </c>
      <c r="AT670" t="s">
        <v>249</v>
      </c>
      <c r="AU670" t="s">
        <v>252</v>
      </c>
      <c r="AW670" t="s">
        <v>89</v>
      </c>
    </row>
    <row r="671" spans="1:52" x14ac:dyDescent="0.2">
      <c r="A671" t="s">
        <v>58</v>
      </c>
      <c r="B671" t="s">
        <v>3974</v>
      </c>
      <c r="C671" t="s">
        <v>3975</v>
      </c>
      <c r="D671" t="s">
        <v>3951</v>
      </c>
      <c r="E671" t="s">
        <v>3952</v>
      </c>
      <c r="F671" t="s">
        <v>1763</v>
      </c>
      <c r="H671" t="s">
        <v>3958</v>
      </c>
      <c r="I671" t="s">
        <v>3959</v>
      </c>
      <c r="J671" t="s">
        <v>3957</v>
      </c>
      <c r="K671" t="s">
        <v>3789</v>
      </c>
      <c r="P671" t="s">
        <v>3956</v>
      </c>
      <c r="Z671" t="s">
        <v>3955</v>
      </c>
      <c r="AA671" t="s">
        <v>2768</v>
      </c>
      <c r="AF671" t="s">
        <v>3788</v>
      </c>
      <c r="AK671" t="s">
        <v>3954</v>
      </c>
      <c r="AM671" t="s">
        <v>3953</v>
      </c>
      <c r="AS671" t="s">
        <v>84</v>
      </c>
      <c r="AT671" t="s">
        <v>249</v>
      </c>
      <c r="AU671" t="s">
        <v>252</v>
      </c>
      <c r="AW671" t="s">
        <v>89</v>
      </c>
    </row>
    <row r="672" spans="1:52" x14ac:dyDescent="0.2">
      <c r="A672" t="s">
        <v>58</v>
      </c>
      <c r="B672" t="s">
        <v>3976</v>
      </c>
      <c r="C672" t="s">
        <v>3977</v>
      </c>
      <c r="D672" t="s">
        <v>3951</v>
      </c>
      <c r="E672" t="s">
        <v>3952</v>
      </c>
      <c r="F672" t="s">
        <v>1763</v>
      </c>
      <c r="H672" t="s">
        <v>3958</v>
      </c>
      <c r="I672" t="s">
        <v>3959</v>
      </c>
      <c r="J672" t="s">
        <v>3957</v>
      </c>
      <c r="K672" t="s">
        <v>3789</v>
      </c>
      <c r="P672" t="s">
        <v>3956</v>
      </c>
      <c r="Z672" t="s">
        <v>3955</v>
      </c>
      <c r="AA672" t="s">
        <v>2768</v>
      </c>
      <c r="AF672" t="s">
        <v>3788</v>
      </c>
      <c r="AK672" t="s">
        <v>3954</v>
      </c>
      <c r="AM672" t="s">
        <v>3953</v>
      </c>
      <c r="AS672" t="s">
        <v>84</v>
      </c>
      <c r="AT672" t="s">
        <v>249</v>
      </c>
      <c r="AU672" t="s">
        <v>252</v>
      </c>
      <c r="AW672" t="s">
        <v>89</v>
      </c>
    </row>
    <row r="673" spans="1:49" x14ac:dyDescent="0.2">
      <c r="A673" t="s">
        <v>58</v>
      </c>
      <c r="B673" t="s">
        <v>3978</v>
      </c>
      <c r="C673" t="s">
        <v>3979</v>
      </c>
      <c r="D673" t="s">
        <v>3951</v>
      </c>
      <c r="E673" t="s">
        <v>3952</v>
      </c>
      <c r="F673" t="s">
        <v>1763</v>
      </c>
      <c r="H673" t="s">
        <v>3958</v>
      </c>
      <c r="I673" t="s">
        <v>3959</v>
      </c>
      <c r="J673" t="s">
        <v>3957</v>
      </c>
      <c r="K673" t="s">
        <v>3789</v>
      </c>
      <c r="P673" t="s">
        <v>3956</v>
      </c>
      <c r="Z673" t="s">
        <v>3955</v>
      </c>
      <c r="AA673" t="s">
        <v>2768</v>
      </c>
      <c r="AF673" t="s">
        <v>3788</v>
      </c>
      <c r="AK673" t="s">
        <v>3954</v>
      </c>
      <c r="AM673" t="s">
        <v>3953</v>
      </c>
      <c r="AS673" t="s">
        <v>84</v>
      </c>
      <c r="AT673" t="s">
        <v>249</v>
      </c>
      <c r="AU673" t="s">
        <v>252</v>
      </c>
      <c r="AW673" t="s">
        <v>89</v>
      </c>
    </row>
    <row r="674" spans="1:49" x14ac:dyDescent="0.2">
      <c r="A674" t="s">
        <v>58</v>
      </c>
      <c r="B674" t="s">
        <v>3980</v>
      </c>
      <c r="C674" t="s">
        <v>3981</v>
      </c>
      <c r="D674" t="s">
        <v>3951</v>
      </c>
      <c r="E674" t="s">
        <v>3952</v>
      </c>
      <c r="F674" t="s">
        <v>1763</v>
      </c>
      <c r="H674" t="s">
        <v>3958</v>
      </c>
      <c r="I674" t="s">
        <v>3959</v>
      </c>
      <c r="J674" t="s">
        <v>3957</v>
      </c>
      <c r="K674" t="s">
        <v>3789</v>
      </c>
      <c r="P674" t="s">
        <v>3956</v>
      </c>
      <c r="Z674" t="s">
        <v>3955</v>
      </c>
      <c r="AA674" t="s">
        <v>2768</v>
      </c>
      <c r="AF674" t="s">
        <v>3788</v>
      </c>
      <c r="AK674" t="s">
        <v>3954</v>
      </c>
      <c r="AM674" t="s">
        <v>3953</v>
      </c>
      <c r="AS674" t="s">
        <v>84</v>
      </c>
      <c r="AT674" t="s">
        <v>249</v>
      </c>
      <c r="AU674" t="s">
        <v>252</v>
      </c>
      <c r="AW674" t="s">
        <v>89</v>
      </c>
    </row>
    <row r="675" spans="1:49" x14ac:dyDescent="0.2">
      <c r="A675" t="s">
        <v>58</v>
      </c>
      <c r="B675" t="s">
        <v>3982</v>
      </c>
      <c r="C675" t="s">
        <v>3983</v>
      </c>
      <c r="D675" t="s">
        <v>3951</v>
      </c>
      <c r="E675" t="s">
        <v>3952</v>
      </c>
      <c r="F675" t="s">
        <v>1763</v>
      </c>
      <c r="H675" t="s">
        <v>3958</v>
      </c>
      <c r="I675" t="s">
        <v>3959</v>
      </c>
      <c r="J675" t="s">
        <v>3957</v>
      </c>
      <c r="K675" t="s">
        <v>3789</v>
      </c>
      <c r="P675" t="s">
        <v>3956</v>
      </c>
      <c r="Z675" t="s">
        <v>3955</v>
      </c>
      <c r="AA675" t="s">
        <v>2768</v>
      </c>
      <c r="AF675" t="s">
        <v>3788</v>
      </c>
      <c r="AK675" t="s">
        <v>3954</v>
      </c>
      <c r="AM675" t="s">
        <v>3953</v>
      </c>
      <c r="AS675" t="s">
        <v>84</v>
      </c>
      <c r="AT675" t="s">
        <v>249</v>
      </c>
      <c r="AU675" t="s">
        <v>252</v>
      </c>
      <c r="AW675" t="s">
        <v>89</v>
      </c>
    </row>
    <row r="676" spans="1:49" x14ac:dyDescent="0.2">
      <c r="A676" t="s">
        <v>58</v>
      </c>
      <c r="B676" t="s">
        <v>3984</v>
      </c>
      <c r="C676" t="s">
        <v>3985</v>
      </c>
      <c r="D676" t="s">
        <v>3951</v>
      </c>
      <c r="E676" t="s">
        <v>3952</v>
      </c>
      <c r="F676" t="s">
        <v>1763</v>
      </c>
      <c r="H676" t="s">
        <v>3958</v>
      </c>
      <c r="I676" t="s">
        <v>3959</v>
      </c>
      <c r="J676" t="s">
        <v>3957</v>
      </c>
      <c r="K676" t="s">
        <v>3789</v>
      </c>
      <c r="P676" t="s">
        <v>3956</v>
      </c>
      <c r="Z676" t="s">
        <v>3955</v>
      </c>
      <c r="AA676" t="s">
        <v>2768</v>
      </c>
      <c r="AF676" t="s">
        <v>3788</v>
      </c>
      <c r="AK676" t="s">
        <v>3954</v>
      </c>
      <c r="AM676" t="s">
        <v>3953</v>
      </c>
      <c r="AS676" t="s">
        <v>84</v>
      </c>
      <c r="AT676" t="s">
        <v>249</v>
      </c>
      <c r="AU676" t="s">
        <v>252</v>
      </c>
      <c r="AW676" t="s">
        <v>89</v>
      </c>
    </row>
    <row r="677" spans="1:49" x14ac:dyDescent="0.2">
      <c r="A677" t="s">
        <v>58</v>
      </c>
      <c r="B677" t="s">
        <v>3986</v>
      </c>
      <c r="C677" t="s">
        <v>3987</v>
      </c>
      <c r="D677" t="s">
        <v>3951</v>
      </c>
      <c r="E677" t="s">
        <v>3952</v>
      </c>
      <c r="F677" t="s">
        <v>1763</v>
      </c>
      <c r="H677" t="s">
        <v>3958</v>
      </c>
      <c r="I677" t="s">
        <v>3959</v>
      </c>
      <c r="J677" t="s">
        <v>3957</v>
      </c>
      <c r="K677" t="s">
        <v>3789</v>
      </c>
      <c r="P677" t="s">
        <v>3956</v>
      </c>
      <c r="Z677" t="s">
        <v>3955</v>
      </c>
      <c r="AA677" t="s">
        <v>2768</v>
      </c>
      <c r="AF677" t="s">
        <v>3788</v>
      </c>
      <c r="AK677" t="s">
        <v>3954</v>
      </c>
      <c r="AM677" t="s">
        <v>3953</v>
      </c>
      <c r="AS677" t="s">
        <v>84</v>
      </c>
      <c r="AT677" t="s">
        <v>249</v>
      </c>
      <c r="AU677" t="s">
        <v>252</v>
      </c>
      <c r="AW677" t="s">
        <v>89</v>
      </c>
    </row>
    <row r="678" spans="1:49" x14ac:dyDescent="0.2">
      <c r="A678" t="s">
        <v>58</v>
      </c>
      <c r="B678" t="s">
        <v>3988</v>
      </c>
      <c r="C678" t="s">
        <v>3989</v>
      </c>
      <c r="D678" t="s">
        <v>3951</v>
      </c>
      <c r="E678" t="s">
        <v>3952</v>
      </c>
      <c r="F678" t="s">
        <v>1763</v>
      </c>
      <c r="H678" t="s">
        <v>3958</v>
      </c>
      <c r="I678" t="s">
        <v>3959</v>
      </c>
      <c r="J678" t="s">
        <v>3957</v>
      </c>
      <c r="K678" t="s">
        <v>3789</v>
      </c>
      <c r="P678" t="s">
        <v>3956</v>
      </c>
      <c r="Z678" t="s">
        <v>3955</v>
      </c>
      <c r="AA678" t="s">
        <v>2768</v>
      </c>
      <c r="AF678" t="s">
        <v>3788</v>
      </c>
      <c r="AK678" t="s">
        <v>3954</v>
      </c>
      <c r="AM678" t="s">
        <v>3953</v>
      </c>
      <c r="AS678" t="s">
        <v>84</v>
      </c>
      <c r="AT678" t="s">
        <v>249</v>
      </c>
      <c r="AU678" t="s">
        <v>252</v>
      </c>
      <c r="AW678" t="s">
        <v>89</v>
      </c>
    </row>
    <row r="679" spans="1:49" x14ac:dyDescent="0.2">
      <c r="A679" t="s">
        <v>58</v>
      </c>
      <c r="B679" t="s">
        <v>3990</v>
      </c>
      <c r="C679" t="s">
        <v>3991</v>
      </c>
      <c r="D679" t="s">
        <v>3951</v>
      </c>
      <c r="E679" t="s">
        <v>3952</v>
      </c>
      <c r="F679" t="s">
        <v>1763</v>
      </c>
      <c r="H679" t="s">
        <v>3958</v>
      </c>
      <c r="I679" t="s">
        <v>3959</v>
      </c>
      <c r="J679" t="s">
        <v>3957</v>
      </c>
      <c r="K679" t="s">
        <v>3789</v>
      </c>
      <c r="P679" t="s">
        <v>3956</v>
      </c>
      <c r="Z679" t="s">
        <v>3955</v>
      </c>
      <c r="AA679" t="s">
        <v>2768</v>
      </c>
      <c r="AF679" t="s">
        <v>3788</v>
      </c>
      <c r="AK679" t="s">
        <v>3954</v>
      </c>
      <c r="AM679" t="s">
        <v>3953</v>
      </c>
      <c r="AS679" t="s">
        <v>84</v>
      </c>
      <c r="AT679" t="s">
        <v>249</v>
      </c>
      <c r="AU679" t="s">
        <v>252</v>
      </c>
      <c r="AW679" t="s">
        <v>89</v>
      </c>
    </row>
    <row r="680" spans="1:49" x14ac:dyDescent="0.2">
      <c r="A680" t="s">
        <v>58</v>
      </c>
      <c r="B680" t="s">
        <v>3992</v>
      </c>
      <c r="C680" t="s">
        <v>3993</v>
      </c>
      <c r="D680" t="s">
        <v>3951</v>
      </c>
      <c r="E680" t="s">
        <v>3952</v>
      </c>
      <c r="F680" t="s">
        <v>1763</v>
      </c>
      <c r="H680" t="s">
        <v>3958</v>
      </c>
      <c r="I680" t="s">
        <v>3959</v>
      </c>
      <c r="J680" t="s">
        <v>3957</v>
      </c>
      <c r="K680" t="s">
        <v>3789</v>
      </c>
      <c r="P680" t="s">
        <v>3956</v>
      </c>
      <c r="Z680" t="s">
        <v>3955</v>
      </c>
      <c r="AA680" t="s">
        <v>2768</v>
      </c>
      <c r="AF680" t="s">
        <v>3788</v>
      </c>
      <c r="AK680" t="s">
        <v>3954</v>
      </c>
      <c r="AM680" t="s">
        <v>3953</v>
      </c>
      <c r="AS680" t="s">
        <v>84</v>
      </c>
      <c r="AT680" t="s">
        <v>249</v>
      </c>
      <c r="AU680" t="s">
        <v>252</v>
      </c>
      <c r="AW680" t="s">
        <v>89</v>
      </c>
    </row>
    <row r="681" spans="1:49" x14ac:dyDescent="0.2">
      <c r="A681" t="s">
        <v>58</v>
      </c>
      <c r="B681" t="s">
        <v>3994</v>
      </c>
      <c r="C681" t="s">
        <v>3995</v>
      </c>
      <c r="D681" t="s">
        <v>3951</v>
      </c>
      <c r="E681" t="s">
        <v>3952</v>
      </c>
      <c r="F681" t="s">
        <v>1763</v>
      </c>
      <c r="H681" t="s">
        <v>3958</v>
      </c>
      <c r="I681" t="s">
        <v>3959</v>
      </c>
      <c r="J681" t="s">
        <v>3957</v>
      </c>
      <c r="K681" t="s">
        <v>3789</v>
      </c>
      <c r="P681" t="s">
        <v>3956</v>
      </c>
      <c r="Z681" t="s">
        <v>3955</v>
      </c>
      <c r="AA681" t="s">
        <v>2768</v>
      </c>
      <c r="AF681" t="s">
        <v>3788</v>
      </c>
      <c r="AK681" t="s">
        <v>3954</v>
      </c>
      <c r="AM681" t="s">
        <v>3953</v>
      </c>
      <c r="AS681" t="s">
        <v>84</v>
      </c>
      <c r="AT681" t="s">
        <v>249</v>
      </c>
      <c r="AU681" t="s">
        <v>252</v>
      </c>
      <c r="AW681" t="s">
        <v>89</v>
      </c>
    </row>
    <row r="682" spans="1:49" x14ac:dyDescent="0.2">
      <c r="A682" t="s">
        <v>58</v>
      </c>
      <c r="B682" t="s">
        <v>3996</v>
      </c>
      <c r="C682" t="s">
        <v>3997</v>
      </c>
      <c r="D682" t="s">
        <v>3951</v>
      </c>
      <c r="E682" t="s">
        <v>3952</v>
      </c>
      <c r="F682" t="s">
        <v>1763</v>
      </c>
      <c r="H682" t="s">
        <v>3958</v>
      </c>
      <c r="I682" t="s">
        <v>3959</v>
      </c>
      <c r="J682" t="s">
        <v>3957</v>
      </c>
      <c r="K682" t="s">
        <v>3789</v>
      </c>
      <c r="P682" t="s">
        <v>3956</v>
      </c>
      <c r="Z682" t="s">
        <v>3955</v>
      </c>
      <c r="AA682" t="s">
        <v>2768</v>
      </c>
      <c r="AF682" t="s">
        <v>3788</v>
      </c>
      <c r="AK682" t="s">
        <v>3954</v>
      </c>
      <c r="AM682" t="s">
        <v>3953</v>
      </c>
      <c r="AS682" t="s">
        <v>84</v>
      </c>
      <c r="AT682" t="s">
        <v>249</v>
      </c>
      <c r="AU682" t="s">
        <v>252</v>
      </c>
      <c r="AW682" t="s">
        <v>89</v>
      </c>
    </row>
    <row r="683" spans="1:49" x14ac:dyDescent="0.2">
      <c r="A683" t="s">
        <v>58</v>
      </c>
      <c r="B683" t="s">
        <v>3998</v>
      </c>
      <c r="C683" t="s">
        <v>3999</v>
      </c>
      <c r="D683" t="s">
        <v>3951</v>
      </c>
      <c r="E683" t="s">
        <v>3952</v>
      </c>
      <c r="F683" t="s">
        <v>1763</v>
      </c>
      <c r="H683" t="s">
        <v>3958</v>
      </c>
      <c r="I683" t="s">
        <v>3959</v>
      </c>
      <c r="J683" t="s">
        <v>3957</v>
      </c>
      <c r="K683" t="s">
        <v>3789</v>
      </c>
      <c r="P683" t="s">
        <v>3956</v>
      </c>
      <c r="Z683" t="s">
        <v>3955</v>
      </c>
      <c r="AA683" t="s">
        <v>2768</v>
      </c>
      <c r="AF683" t="s">
        <v>3788</v>
      </c>
      <c r="AK683" t="s">
        <v>3954</v>
      </c>
      <c r="AM683" t="s">
        <v>3953</v>
      </c>
      <c r="AS683" t="s">
        <v>84</v>
      </c>
      <c r="AT683" t="s">
        <v>249</v>
      </c>
      <c r="AU683" t="s">
        <v>252</v>
      </c>
      <c r="AW683" t="s">
        <v>89</v>
      </c>
    </row>
    <row r="684" spans="1:49" x14ac:dyDescent="0.2">
      <c r="A684" t="s">
        <v>58</v>
      </c>
      <c r="B684" t="s">
        <v>4000</v>
      </c>
      <c r="C684" t="s">
        <v>4001</v>
      </c>
      <c r="D684" t="s">
        <v>3951</v>
      </c>
      <c r="E684" t="s">
        <v>3952</v>
      </c>
      <c r="F684" t="s">
        <v>1763</v>
      </c>
      <c r="H684" t="s">
        <v>3958</v>
      </c>
      <c r="I684" t="s">
        <v>3959</v>
      </c>
      <c r="J684" t="s">
        <v>3957</v>
      </c>
      <c r="K684" t="s">
        <v>3789</v>
      </c>
      <c r="P684" t="s">
        <v>3956</v>
      </c>
      <c r="Z684" t="s">
        <v>3955</v>
      </c>
      <c r="AA684" t="s">
        <v>2768</v>
      </c>
      <c r="AF684" t="s">
        <v>3788</v>
      </c>
      <c r="AK684" t="s">
        <v>3954</v>
      </c>
      <c r="AM684" t="s">
        <v>3953</v>
      </c>
      <c r="AS684" t="s">
        <v>84</v>
      </c>
      <c r="AT684" t="s">
        <v>249</v>
      </c>
      <c r="AU684" t="s">
        <v>252</v>
      </c>
      <c r="AW684" t="s">
        <v>89</v>
      </c>
    </row>
    <row r="685" spans="1:49" x14ac:dyDescent="0.2">
      <c r="A685" t="s">
        <v>58</v>
      </c>
      <c r="B685" t="s">
        <v>4002</v>
      </c>
      <c r="C685" t="s">
        <v>4003</v>
      </c>
      <c r="D685" t="s">
        <v>3951</v>
      </c>
      <c r="E685" t="s">
        <v>3952</v>
      </c>
      <c r="F685" t="s">
        <v>1763</v>
      </c>
      <c r="H685" t="s">
        <v>3958</v>
      </c>
      <c r="I685" t="s">
        <v>3959</v>
      </c>
      <c r="J685" t="s">
        <v>3957</v>
      </c>
      <c r="K685" t="s">
        <v>3789</v>
      </c>
      <c r="P685" t="s">
        <v>3956</v>
      </c>
      <c r="Z685" t="s">
        <v>3955</v>
      </c>
      <c r="AA685" t="s">
        <v>2768</v>
      </c>
      <c r="AF685" t="s">
        <v>3788</v>
      </c>
      <c r="AK685" t="s">
        <v>3954</v>
      </c>
      <c r="AM685" t="s">
        <v>3953</v>
      </c>
      <c r="AS685" t="s">
        <v>84</v>
      </c>
      <c r="AT685" t="s">
        <v>249</v>
      </c>
      <c r="AU685" t="s">
        <v>252</v>
      </c>
      <c r="AW685" t="s">
        <v>89</v>
      </c>
    </row>
    <row r="686" spans="1:49" x14ac:dyDescent="0.2">
      <c r="A686" t="s">
        <v>58</v>
      </c>
      <c r="B686" t="s">
        <v>4004</v>
      </c>
      <c r="C686" t="s">
        <v>4005</v>
      </c>
      <c r="D686" t="s">
        <v>4006</v>
      </c>
      <c r="E686" t="s">
        <v>4007</v>
      </c>
      <c r="F686" t="s">
        <v>1763</v>
      </c>
      <c r="H686" t="s">
        <v>4013</v>
      </c>
      <c r="I686" t="s">
        <v>4014</v>
      </c>
      <c r="J686" t="s">
        <v>4012</v>
      </c>
      <c r="K686" t="s">
        <v>4015</v>
      </c>
      <c r="P686" t="s">
        <v>4011</v>
      </c>
      <c r="Z686" t="s">
        <v>4010</v>
      </c>
      <c r="AA686" t="s">
        <v>2768</v>
      </c>
      <c r="AF686" t="s">
        <v>3788</v>
      </c>
      <c r="AK686" t="s">
        <v>4009</v>
      </c>
      <c r="AM686" t="s">
        <v>4008</v>
      </c>
      <c r="AS686" t="s">
        <v>84</v>
      </c>
      <c r="AT686" t="s">
        <v>249</v>
      </c>
      <c r="AU686" t="s">
        <v>252</v>
      </c>
      <c r="AW686" t="s">
        <v>89</v>
      </c>
    </row>
    <row r="687" spans="1:49" x14ac:dyDescent="0.2">
      <c r="A687" t="s">
        <v>58</v>
      </c>
      <c r="B687" t="s">
        <v>4016</v>
      </c>
      <c r="C687" t="s">
        <v>4017</v>
      </c>
      <c r="D687" t="s">
        <v>4006</v>
      </c>
      <c r="E687" t="s">
        <v>4007</v>
      </c>
      <c r="F687" t="s">
        <v>1763</v>
      </c>
      <c r="H687" t="s">
        <v>4013</v>
      </c>
      <c r="I687" t="s">
        <v>4014</v>
      </c>
      <c r="J687" t="s">
        <v>4012</v>
      </c>
      <c r="K687" t="s">
        <v>4015</v>
      </c>
      <c r="P687" t="s">
        <v>4011</v>
      </c>
      <c r="Z687" t="s">
        <v>4010</v>
      </c>
      <c r="AA687" t="s">
        <v>2768</v>
      </c>
      <c r="AF687" t="s">
        <v>3788</v>
      </c>
      <c r="AK687" t="s">
        <v>4009</v>
      </c>
      <c r="AM687" t="s">
        <v>4008</v>
      </c>
      <c r="AS687" t="s">
        <v>84</v>
      </c>
      <c r="AT687" t="s">
        <v>249</v>
      </c>
      <c r="AU687" t="s">
        <v>252</v>
      </c>
      <c r="AW687" t="s">
        <v>89</v>
      </c>
    </row>
    <row r="688" spans="1:49" x14ac:dyDescent="0.2">
      <c r="A688" t="s">
        <v>58</v>
      </c>
      <c r="B688" t="s">
        <v>4018</v>
      </c>
      <c r="C688" t="s">
        <v>4019</v>
      </c>
      <c r="D688" t="s">
        <v>4006</v>
      </c>
      <c r="E688" t="s">
        <v>4007</v>
      </c>
      <c r="F688" t="s">
        <v>1763</v>
      </c>
      <c r="H688" t="s">
        <v>4013</v>
      </c>
      <c r="I688" t="s">
        <v>4014</v>
      </c>
      <c r="J688" t="s">
        <v>4012</v>
      </c>
      <c r="K688" t="s">
        <v>4015</v>
      </c>
      <c r="P688" t="s">
        <v>4011</v>
      </c>
      <c r="Z688" t="s">
        <v>4010</v>
      </c>
      <c r="AA688" t="s">
        <v>2768</v>
      </c>
      <c r="AF688" t="s">
        <v>3788</v>
      </c>
      <c r="AK688" t="s">
        <v>4009</v>
      </c>
      <c r="AM688" t="s">
        <v>4008</v>
      </c>
      <c r="AS688" t="s">
        <v>84</v>
      </c>
      <c r="AT688" t="s">
        <v>249</v>
      </c>
      <c r="AU688" t="s">
        <v>252</v>
      </c>
      <c r="AW688" t="s">
        <v>89</v>
      </c>
    </row>
    <row r="689" spans="1:57" x14ac:dyDescent="0.2">
      <c r="A689" t="s">
        <v>58</v>
      </c>
      <c r="B689" t="s">
        <v>4020</v>
      </c>
      <c r="C689" t="s">
        <v>4021</v>
      </c>
      <c r="D689" t="s">
        <v>4006</v>
      </c>
      <c r="E689" t="s">
        <v>4007</v>
      </c>
      <c r="F689" t="s">
        <v>1763</v>
      </c>
      <c r="H689" t="s">
        <v>4013</v>
      </c>
      <c r="I689" t="s">
        <v>4014</v>
      </c>
      <c r="J689" t="s">
        <v>4012</v>
      </c>
      <c r="K689" t="s">
        <v>4015</v>
      </c>
      <c r="P689" t="s">
        <v>4011</v>
      </c>
      <c r="Z689" t="s">
        <v>4010</v>
      </c>
      <c r="AA689" t="s">
        <v>2768</v>
      </c>
      <c r="AF689" t="s">
        <v>3788</v>
      </c>
      <c r="AK689" t="s">
        <v>4009</v>
      </c>
      <c r="AM689" t="s">
        <v>4008</v>
      </c>
      <c r="AS689" t="s">
        <v>84</v>
      </c>
      <c r="AT689" t="s">
        <v>249</v>
      </c>
      <c r="AU689" t="s">
        <v>252</v>
      </c>
      <c r="AW689" t="s">
        <v>89</v>
      </c>
    </row>
    <row r="690" spans="1:57" x14ac:dyDescent="0.2">
      <c r="A690" t="s">
        <v>58</v>
      </c>
      <c r="B690" t="s">
        <v>4022</v>
      </c>
      <c r="C690" t="s">
        <v>4023</v>
      </c>
      <c r="D690" t="s">
        <v>4006</v>
      </c>
      <c r="E690" t="s">
        <v>4007</v>
      </c>
      <c r="F690" t="s">
        <v>1763</v>
      </c>
      <c r="H690" t="s">
        <v>4013</v>
      </c>
      <c r="I690" t="s">
        <v>4014</v>
      </c>
      <c r="J690" t="s">
        <v>4012</v>
      </c>
      <c r="K690" t="s">
        <v>4015</v>
      </c>
      <c r="P690" t="s">
        <v>4011</v>
      </c>
      <c r="Z690" t="s">
        <v>4010</v>
      </c>
      <c r="AA690" t="s">
        <v>2768</v>
      </c>
      <c r="AF690" t="s">
        <v>3788</v>
      </c>
      <c r="AK690" t="s">
        <v>4009</v>
      </c>
      <c r="AM690" t="s">
        <v>4008</v>
      </c>
      <c r="AS690" t="s">
        <v>84</v>
      </c>
      <c r="AT690" t="s">
        <v>249</v>
      </c>
      <c r="AU690" t="s">
        <v>252</v>
      </c>
      <c r="AW690" t="s">
        <v>89</v>
      </c>
    </row>
    <row r="691" spans="1:57" x14ac:dyDescent="0.2">
      <c r="A691" t="s">
        <v>58</v>
      </c>
      <c r="B691" t="s">
        <v>4024</v>
      </c>
      <c r="C691" t="s">
        <v>4025</v>
      </c>
      <c r="D691" t="s">
        <v>4006</v>
      </c>
      <c r="E691" t="s">
        <v>4007</v>
      </c>
      <c r="F691" t="s">
        <v>1763</v>
      </c>
      <c r="H691" t="s">
        <v>4013</v>
      </c>
      <c r="I691" t="s">
        <v>4014</v>
      </c>
      <c r="J691" t="s">
        <v>4012</v>
      </c>
      <c r="K691" t="s">
        <v>4015</v>
      </c>
      <c r="P691" t="s">
        <v>4011</v>
      </c>
      <c r="Z691" t="s">
        <v>4010</v>
      </c>
      <c r="AA691" t="s">
        <v>2768</v>
      </c>
      <c r="AF691" t="s">
        <v>3788</v>
      </c>
      <c r="AK691" t="s">
        <v>4009</v>
      </c>
      <c r="AM691" t="s">
        <v>4008</v>
      </c>
      <c r="AS691" t="s">
        <v>84</v>
      </c>
      <c r="AT691" t="s">
        <v>249</v>
      </c>
      <c r="AU691" t="s">
        <v>252</v>
      </c>
      <c r="AW691" t="s">
        <v>89</v>
      </c>
    </row>
    <row r="692" spans="1:57" x14ac:dyDescent="0.2">
      <c r="A692" t="s">
        <v>58</v>
      </c>
      <c r="B692" t="s">
        <v>4026</v>
      </c>
      <c r="C692" t="s">
        <v>4027</v>
      </c>
      <c r="D692" t="s">
        <v>4006</v>
      </c>
      <c r="E692" t="s">
        <v>4007</v>
      </c>
      <c r="F692" t="s">
        <v>1763</v>
      </c>
      <c r="H692" t="s">
        <v>4013</v>
      </c>
      <c r="I692" t="s">
        <v>4014</v>
      </c>
      <c r="J692" t="s">
        <v>4012</v>
      </c>
      <c r="K692" t="s">
        <v>4015</v>
      </c>
      <c r="P692" t="s">
        <v>4011</v>
      </c>
      <c r="Z692" t="s">
        <v>4010</v>
      </c>
      <c r="AA692" t="s">
        <v>2768</v>
      </c>
      <c r="AF692" t="s">
        <v>3788</v>
      </c>
      <c r="AK692" t="s">
        <v>4009</v>
      </c>
      <c r="AM692" t="s">
        <v>4008</v>
      </c>
      <c r="AS692" t="s">
        <v>84</v>
      </c>
      <c r="AT692" t="s">
        <v>249</v>
      </c>
      <c r="AU692" t="s">
        <v>252</v>
      </c>
      <c r="AW692" t="s">
        <v>89</v>
      </c>
    </row>
    <row r="693" spans="1:57" x14ac:dyDescent="0.2">
      <c r="A693" t="s">
        <v>58</v>
      </c>
      <c r="B693" t="s">
        <v>4028</v>
      </c>
      <c r="C693" t="s">
        <v>4029</v>
      </c>
      <c r="D693" t="s">
        <v>4006</v>
      </c>
      <c r="E693" t="s">
        <v>4007</v>
      </c>
      <c r="F693" t="s">
        <v>1763</v>
      </c>
      <c r="H693" t="s">
        <v>4013</v>
      </c>
      <c r="I693" t="s">
        <v>4014</v>
      </c>
      <c r="J693" t="s">
        <v>4012</v>
      </c>
      <c r="K693" t="s">
        <v>4015</v>
      </c>
      <c r="P693" t="s">
        <v>4011</v>
      </c>
      <c r="Z693" t="s">
        <v>4010</v>
      </c>
      <c r="AA693" t="s">
        <v>2768</v>
      </c>
      <c r="AF693" t="s">
        <v>3788</v>
      </c>
      <c r="AK693" t="s">
        <v>4009</v>
      </c>
      <c r="AM693" t="s">
        <v>4008</v>
      </c>
      <c r="AS693" t="s">
        <v>84</v>
      </c>
      <c r="AT693" t="s">
        <v>249</v>
      </c>
      <c r="AU693" t="s">
        <v>252</v>
      </c>
      <c r="AW693" t="s">
        <v>89</v>
      </c>
    </row>
    <row r="694" spans="1:57" x14ac:dyDescent="0.2">
      <c r="A694" t="s">
        <v>58</v>
      </c>
      <c r="B694" t="s">
        <v>4030</v>
      </c>
      <c r="C694" t="s">
        <v>4031</v>
      </c>
      <c r="D694" t="s">
        <v>4032</v>
      </c>
      <c r="E694" t="s">
        <v>4033</v>
      </c>
      <c r="F694" t="s">
        <v>1763</v>
      </c>
      <c r="H694" t="s">
        <v>4041</v>
      </c>
      <c r="I694" t="s">
        <v>4042</v>
      </c>
      <c r="J694" t="s">
        <v>4040</v>
      </c>
      <c r="K694" t="s">
        <v>3789</v>
      </c>
      <c r="P694" t="s">
        <v>83</v>
      </c>
      <c r="V694" t="s">
        <v>4035</v>
      </c>
      <c r="W694" t="s">
        <v>4038</v>
      </c>
      <c r="X694" t="s">
        <v>4039</v>
      </c>
      <c r="Z694" t="s">
        <v>4037</v>
      </c>
      <c r="AF694" t="s">
        <v>3788</v>
      </c>
      <c r="AK694" t="s">
        <v>4036</v>
      </c>
      <c r="AM694" t="s">
        <v>4034</v>
      </c>
      <c r="AS694" t="s">
        <v>84</v>
      </c>
      <c r="AT694" t="s">
        <v>249</v>
      </c>
      <c r="AU694" t="s">
        <v>252</v>
      </c>
      <c r="AW694" t="s">
        <v>89</v>
      </c>
      <c r="BC694" t="s">
        <v>4043</v>
      </c>
      <c r="BD694" t="s">
        <v>4044</v>
      </c>
      <c r="BE694" t="s">
        <v>4045</v>
      </c>
    </row>
    <row r="695" spans="1:57" x14ac:dyDescent="0.2">
      <c r="A695" t="s">
        <v>58</v>
      </c>
      <c r="B695" t="s">
        <v>4046</v>
      </c>
      <c r="C695" t="s">
        <v>4047</v>
      </c>
      <c r="D695" t="s">
        <v>4032</v>
      </c>
      <c r="E695" t="s">
        <v>4033</v>
      </c>
      <c r="F695" t="s">
        <v>1763</v>
      </c>
      <c r="H695" t="s">
        <v>4041</v>
      </c>
      <c r="I695" t="s">
        <v>4042</v>
      </c>
      <c r="J695" t="s">
        <v>4040</v>
      </c>
      <c r="K695" t="s">
        <v>3789</v>
      </c>
      <c r="P695" t="s">
        <v>83</v>
      </c>
      <c r="V695" t="s">
        <v>4035</v>
      </c>
      <c r="W695" t="s">
        <v>4038</v>
      </c>
      <c r="X695" t="s">
        <v>4039</v>
      </c>
      <c r="Z695" t="s">
        <v>4037</v>
      </c>
      <c r="AF695" t="s">
        <v>3788</v>
      </c>
      <c r="AK695" t="s">
        <v>4036</v>
      </c>
      <c r="AM695" t="s">
        <v>4034</v>
      </c>
      <c r="AS695" t="s">
        <v>84</v>
      </c>
      <c r="AT695" t="s">
        <v>249</v>
      </c>
      <c r="AU695" t="s">
        <v>252</v>
      </c>
      <c r="AW695" t="s">
        <v>89</v>
      </c>
      <c r="BC695" t="s">
        <v>4043</v>
      </c>
      <c r="BD695" t="s">
        <v>4044</v>
      </c>
      <c r="BE695" t="s">
        <v>4045</v>
      </c>
    </row>
    <row r="696" spans="1:57" x14ac:dyDescent="0.2">
      <c r="A696" t="s">
        <v>58</v>
      </c>
      <c r="B696" t="s">
        <v>4048</v>
      </c>
      <c r="C696" t="s">
        <v>4049</v>
      </c>
      <c r="D696" t="s">
        <v>4032</v>
      </c>
      <c r="E696" t="s">
        <v>4033</v>
      </c>
      <c r="F696" t="s">
        <v>1763</v>
      </c>
      <c r="H696" t="s">
        <v>4041</v>
      </c>
      <c r="I696" t="s">
        <v>4042</v>
      </c>
      <c r="J696" t="s">
        <v>4040</v>
      </c>
      <c r="K696" t="s">
        <v>3789</v>
      </c>
      <c r="P696" t="s">
        <v>83</v>
      </c>
      <c r="V696" t="s">
        <v>4035</v>
      </c>
      <c r="W696" t="s">
        <v>4038</v>
      </c>
      <c r="X696" t="s">
        <v>4039</v>
      </c>
      <c r="Z696" t="s">
        <v>4037</v>
      </c>
      <c r="AF696" t="s">
        <v>3788</v>
      </c>
      <c r="AK696" t="s">
        <v>4036</v>
      </c>
      <c r="AM696" t="s">
        <v>4034</v>
      </c>
      <c r="AS696" t="s">
        <v>84</v>
      </c>
      <c r="AT696" t="s">
        <v>249</v>
      </c>
      <c r="AU696" t="s">
        <v>252</v>
      </c>
      <c r="AW696" t="s">
        <v>89</v>
      </c>
      <c r="BC696" t="s">
        <v>4043</v>
      </c>
      <c r="BD696" t="s">
        <v>4044</v>
      </c>
      <c r="BE696" t="s">
        <v>4045</v>
      </c>
    </row>
    <row r="697" spans="1:57" x14ac:dyDescent="0.2">
      <c r="A697" t="s">
        <v>58</v>
      </c>
      <c r="B697" t="s">
        <v>4050</v>
      </c>
      <c r="C697" t="s">
        <v>4051</v>
      </c>
      <c r="D697" t="s">
        <v>4032</v>
      </c>
      <c r="E697" t="s">
        <v>4033</v>
      </c>
      <c r="F697" t="s">
        <v>1763</v>
      </c>
      <c r="H697" t="s">
        <v>4041</v>
      </c>
      <c r="I697" t="s">
        <v>4042</v>
      </c>
      <c r="J697" t="s">
        <v>4040</v>
      </c>
      <c r="K697" t="s">
        <v>3789</v>
      </c>
      <c r="P697" t="s">
        <v>83</v>
      </c>
      <c r="V697" t="s">
        <v>4035</v>
      </c>
      <c r="W697" t="s">
        <v>4038</v>
      </c>
      <c r="X697" t="s">
        <v>4039</v>
      </c>
      <c r="Z697" t="s">
        <v>4037</v>
      </c>
      <c r="AF697" t="s">
        <v>3788</v>
      </c>
      <c r="AK697" t="s">
        <v>4036</v>
      </c>
      <c r="AM697" t="s">
        <v>4034</v>
      </c>
      <c r="AS697" t="s">
        <v>84</v>
      </c>
      <c r="AT697" t="s">
        <v>249</v>
      </c>
      <c r="AU697" t="s">
        <v>252</v>
      </c>
      <c r="AW697" t="s">
        <v>89</v>
      </c>
      <c r="BC697" t="s">
        <v>4043</v>
      </c>
      <c r="BD697" t="s">
        <v>4044</v>
      </c>
      <c r="BE697" t="s">
        <v>4045</v>
      </c>
    </row>
    <row r="698" spans="1:57" x14ac:dyDescent="0.2">
      <c r="A698" t="s">
        <v>58</v>
      </c>
      <c r="B698" t="s">
        <v>4052</v>
      </c>
      <c r="C698" t="s">
        <v>4053</v>
      </c>
      <c r="D698" t="s">
        <v>4032</v>
      </c>
      <c r="E698" t="s">
        <v>4033</v>
      </c>
      <c r="F698" t="s">
        <v>1763</v>
      </c>
      <c r="H698" t="s">
        <v>4041</v>
      </c>
      <c r="I698" t="s">
        <v>4042</v>
      </c>
      <c r="J698" t="s">
        <v>4040</v>
      </c>
      <c r="K698" t="s">
        <v>3789</v>
      </c>
      <c r="P698" t="s">
        <v>83</v>
      </c>
      <c r="V698" t="s">
        <v>4035</v>
      </c>
      <c r="W698" t="s">
        <v>4038</v>
      </c>
      <c r="X698" t="s">
        <v>4039</v>
      </c>
      <c r="Z698" t="s">
        <v>4037</v>
      </c>
      <c r="AF698" t="s">
        <v>3788</v>
      </c>
      <c r="AK698" t="s">
        <v>4036</v>
      </c>
      <c r="AM698" t="s">
        <v>4034</v>
      </c>
      <c r="AS698" t="s">
        <v>84</v>
      </c>
      <c r="AT698" t="s">
        <v>249</v>
      </c>
      <c r="AU698" t="s">
        <v>252</v>
      </c>
      <c r="AW698" t="s">
        <v>89</v>
      </c>
      <c r="BC698" t="s">
        <v>4043</v>
      </c>
      <c r="BD698" t="s">
        <v>4044</v>
      </c>
      <c r="BE698" t="s">
        <v>4045</v>
      </c>
    </row>
    <row r="699" spans="1:57" x14ac:dyDescent="0.2">
      <c r="A699" t="s">
        <v>58</v>
      </c>
      <c r="B699" t="s">
        <v>4054</v>
      </c>
      <c r="C699" t="s">
        <v>4055</v>
      </c>
      <c r="D699" t="s">
        <v>4032</v>
      </c>
      <c r="E699" t="s">
        <v>4033</v>
      </c>
      <c r="F699" t="s">
        <v>1763</v>
      </c>
      <c r="H699" t="s">
        <v>4041</v>
      </c>
      <c r="I699" t="s">
        <v>4042</v>
      </c>
      <c r="J699" t="s">
        <v>4040</v>
      </c>
      <c r="K699" t="s">
        <v>3789</v>
      </c>
      <c r="P699" t="s">
        <v>83</v>
      </c>
      <c r="V699" t="s">
        <v>4035</v>
      </c>
      <c r="W699" t="s">
        <v>4038</v>
      </c>
      <c r="X699" t="s">
        <v>4039</v>
      </c>
      <c r="Z699" t="s">
        <v>4037</v>
      </c>
      <c r="AF699" t="s">
        <v>3788</v>
      </c>
      <c r="AK699" t="s">
        <v>4036</v>
      </c>
      <c r="AM699" t="s">
        <v>4034</v>
      </c>
      <c r="AS699" t="s">
        <v>84</v>
      </c>
      <c r="AT699" t="s">
        <v>249</v>
      </c>
      <c r="AU699" t="s">
        <v>252</v>
      </c>
      <c r="AW699" t="s">
        <v>89</v>
      </c>
      <c r="BC699" t="s">
        <v>4043</v>
      </c>
      <c r="BD699" t="s">
        <v>4044</v>
      </c>
      <c r="BE699" t="s">
        <v>4045</v>
      </c>
    </row>
    <row r="700" spans="1:57" x14ac:dyDescent="0.2">
      <c r="A700" t="s">
        <v>58</v>
      </c>
      <c r="B700" t="s">
        <v>4056</v>
      </c>
      <c r="C700" t="s">
        <v>4057</v>
      </c>
      <c r="D700" t="s">
        <v>4032</v>
      </c>
      <c r="E700" t="s">
        <v>4033</v>
      </c>
      <c r="F700" t="s">
        <v>1763</v>
      </c>
      <c r="H700" t="s">
        <v>4041</v>
      </c>
      <c r="I700" t="s">
        <v>4042</v>
      </c>
      <c r="J700" t="s">
        <v>4040</v>
      </c>
      <c r="K700" t="s">
        <v>3789</v>
      </c>
      <c r="P700" t="s">
        <v>83</v>
      </c>
      <c r="V700" t="s">
        <v>4035</v>
      </c>
      <c r="W700" t="s">
        <v>4038</v>
      </c>
      <c r="X700" t="s">
        <v>4039</v>
      </c>
      <c r="Z700" t="s">
        <v>4037</v>
      </c>
      <c r="AF700" t="s">
        <v>3788</v>
      </c>
      <c r="AK700" t="s">
        <v>4036</v>
      </c>
      <c r="AM700" t="s">
        <v>4034</v>
      </c>
      <c r="AS700" t="s">
        <v>84</v>
      </c>
      <c r="AT700" t="s">
        <v>249</v>
      </c>
      <c r="AU700" t="s">
        <v>252</v>
      </c>
      <c r="AW700" t="s">
        <v>89</v>
      </c>
      <c r="BC700" t="s">
        <v>4043</v>
      </c>
      <c r="BD700" t="s">
        <v>4044</v>
      </c>
      <c r="BE700" t="s">
        <v>4045</v>
      </c>
    </row>
    <row r="701" spans="1:57" x14ac:dyDescent="0.2">
      <c r="A701" t="s">
        <v>58</v>
      </c>
      <c r="B701" t="s">
        <v>4058</v>
      </c>
      <c r="C701" t="s">
        <v>4059</v>
      </c>
      <c r="D701" t="s">
        <v>4032</v>
      </c>
      <c r="E701" t="s">
        <v>4033</v>
      </c>
      <c r="F701" t="s">
        <v>1763</v>
      </c>
      <c r="H701" t="s">
        <v>4041</v>
      </c>
      <c r="I701" t="s">
        <v>4042</v>
      </c>
      <c r="J701" t="s">
        <v>4040</v>
      </c>
      <c r="K701" t="s">
        <v>3789</v>
      </c>
      <c r="P701" t="s">
        <v>83</v>
      </c>
      <c r="V701" t="s">
        <v>4035</v>
      </c>
      <c r="W701" t="s">
        <v>4038</v>
      </c>
      <c r="X701" t="s">
        <v>4039</v>
      </c>
      <c r="Z701" t="s">
        <v>4037</v>
      </c>
      <c r="AF701" t="s">
        <v>3788</v>
      </c>
      <c r="AK701" t="s">
        <v>4036</v>
      </c>
      <c r="AM701" t="s">
        <v>4034</v>
      </c>
      <c r="AS701" t="s">
        <v>84</v>
      </c>
      <c r="AT701" t="s">
        <v>249</v>
      </c>
      <c r="AU701" t="s">
        <v>252</v>
      </c>
      <c r="AW701" t="s">
        <v>89</v>
      </c>
      <c r="BC701" t="s">
        <v>4043</v>
      </c>
      <c r="BD701" t="s">
        <v>4044</v>
      </c>
      <c r="BE701" t="s">
        <v>4045</v>
      </c>
    </row>
    <row r="702" spans="1:57" x14ac:dyDescent="0.2">
      <c r="A702" t="s">
        <v>58</v>
      </c>
      <c r="B702" t="s">
        <v>4060</v>
      </c>
      <c r="C702" t="s">
        <v>4061</v>
      </c>
      <c r="D702" t="s">
        <v>4032</v>
      </c>
      <c r="E702" t="s">
        <v>4033</v>
      </c>
      <c r="F702" t="s">
        <v>1763</v>
      </c>
      <c r="H702" t="s">
        <v>4041</v>
      </c>
      <c r="I702" t="s">
        <v>4042</v>
      </c>
      <c r="J702" t="s">
        <v>4040</v>
      </c>
      <c r="K702" t="s">
        <v>3789</v>
      </c>
      <c r="P702" t="s">
        <v>83</v>
      </c>
      <c r="V702" t="s">
        <v>4035</v>
      </c>
      <c r="W702" t="s">
        <v>4038</v>
      </c>
      <c r="X702" t="s">
        <v>4039</v>
      </c>
      <c r="Z702" t="s">
        <v>4037</v>
      </c>
      <c r="AF702" t="s">
        <v>3788</v>
      </c>
      <c r="AK702" t="s">
        <v>4036</v>
      </c>
      <c r="AM702" t="s">
        <v>4034</v>
      </c>
      <c r="AS702" t="s">
        <v>84</v>
      </c>
      <c r="AT702" t="s">
        <v>249</v>
      </c>
      <c r="AU702" t="s">
        <v>252</v>
      </c>
      <c r="AW702" t="s">
        <v>89</v>
      </c>
      <c r="BC702" t="s">
        <v>4043</v>
      </c>
      <c r="BD702" t="s">
        <v>4044</v>
      </c>
      <c r="BE702" t="s">
        <v>4045</v>
      </c>
    </row>
    <row r="703" spans="1:57" x14ac:dyDescent="0.2">
      <c r="A703" t="s">
        <v>58</v>
      </c>
      <c r="B703" t="s">
        <v>4062</v>
      </c>
      <c r="C703" t="s">
        <v>4063</v>
      </c>
      <c r="D703" t="s">
        <v>4032</v>
      </c>
      <c r="E703" t="s">
        <v>4033</v>
      </c>
      <c r="F703" t="s">
        <v>1763</v>
      </c>
      <c r="H703" t="s">
        <v>4041</v>
      </c>
      <c r="I703" t="s">
        <v>4042</v>
      </c>
      <c r="J703" t="s">
        <v>4040</v>
      </c>
      <c r="K703" t="s">
        <v>3789</v>
      </c>
      <c r="P703" t="s">
        <v>83</v>
      </c>
      <c r="V703" t="s">
        <v>4035</v>
      </c>
      <c r="W703" t="s">
        <v>4038</v>
      </c>
      <c r="X703" t="s">
        <v>4039</v>
      </c>
      <c r="Z703" t="s">
        <v>4037</v>
      </c>
      <c r="AF703" t="s">
        <v>3788</v>
      </c>
      <c r="AK703" t="s">
        <v>4036</v>
      </c>
      <c r="AM703" t="s">
        <v>4034</v>
      </c>
      <c r="AS703" t="s">
        <v>84</v>
      </c>
      <c r="AT703" t="s">
        <v>249</v>
      </c>
      <c r="AU703" t="s">
        <v>252</v>
      </c>
      <c r="AW703" t="s">
        <v>89</v>
      </c>
      <c r="BC703" t="s">
        <v>4043</v>
      </c>
      <c r="BD703" t="s">
        <v>4044</v>
      </c>
      <c r="BE703" t="s">
        <v>4045</v>
      </c>
    </row>
    <row r="704" spans="1:57" x14ac:dyDescent="0.2">
      <c r="A704" t="s">
        <v>58</v>
      </c>
      <c r="B704" t="s">
        <v>4064</v>
      </c>
      <c r="C704" t="s">
        <v>4065</v>
      </c>
      <c r="D704" t="s">
        <v>4032</v>
      </c>
      <c r="E704" t="s">
        <v>4033</v>
      </c>
      <c r="F704" t="s">
        <v>1763</v>
      </c>
      <c r="H704" t="s">
        <v>4041</v>
      </c>
      <c r="I704" t="s">
        <v>4042</v>
      </c>
      <c r="J704" t="s">
        <v>4040</v>
      </c>
      <c r="K704" t="s">
        <v>3789</v>
      </c>
      <c r="P704" t="s">
        <v>83</v>
      </c>
      <c r="V704" t="s">
        <v>4035</v>
      </c>
      <c r="W704" t="s">
        <v>4038</v>
      </c>
      <c r="X704" t="s">
        <v>4039</v>
      </c>
      <c r="Z704" t="s">
        <v>4037</v>
      </c>
      <c r="AF704" t="s">
        <v>3788</v>
      </c>
      <c r="AK704" t="s">
        <v>4036</v>
      </c>
      <c r="AM704" t="s">
        <v>4034</v>
      </c>
      <c r="AS704" t="s">
        <v>84</v>
      </c>
      <c r="AT704" t="s">
        <v>249</v>
      </c>
      <c r="AU704" t="s">
        <v>252</v>
      </c>
      <c r="AW704" t="s">
        <v>89</v>
      </c>
      <c r="BC704" t="s">
        <v>4043</v>
      </c>
      <c r="BD704" t="s">
        <v>4044</v>
      </c>
      <c r="BE704" t="s">
        <v>4045</v>
      </c>
    </row>
    <row r="705" spans="1:57" x14ac:dyDescent="0.2">
      <c r="A705" t="s">
        <v>58</v>
      </c>
      <c r="B705" t="s">
        <v>4066</v>
      </c>
      <c r="C705" t="s">
        <v>4067</v>
      </c>
      <c r="D705" t="s">
        <v>4032</v>
      </c>
      <c r="E705" t="s">
        <v>4033</v>
      </c>
      <c r="F705" t="s">
        <v>1763</v>
      </c>
      <c r="H705" t="s">
        <v>4041</v>
      </c>
      <c r="I705" t="s">
        <v>4042</v>
      </c>
      <c r="J705" t="s">
        <v>4040</v>
      </c>
      <c r="K705" t="s">
        <v>3789</v>
      </c>
      <c r="P705" t="s">
        <v>83</v>
      </c>
      <c r="V705" t="s">
        <v>4035</v>
      </c>
      <c r="W705" t="s">
        <v>4038</v>
      </c>
      <c r="X705" t="s">
        <v>4039</v>
      </c>
      <c r="Z705" t="s">
        <v>4037</v>
      </c>
      <c r="AF705" t="s">
        <v>3788</v>
      </c>
      <c r="AK705" t="s">
        <v>4036</v>
      </c>
      <c r="AM705" t="s">
        <v>4034</v>
      </c>
      <c r="AS705" t="s">
        <v>84</v>
      </c>
      <c r="AT705" t="s">
        <v>249</v>
      </c>
      <c r="AU705" t="s">
        <v>252</v>
      </c>
      <c r="AW705" t="s">
        <v>89</v>
      </c>
      <c r="BC705" t="s">
        <v>4043</v>
      </c>
      <c r="BD705" t="s">
        <v>4044</v>
      </c>
      <c r="BE705" t="s">
        <v>4045</v>
      </c>
    </row>
    <row r="706" spans="1:57" x14ac:dyDescent="0.2">
      <c r="A706" t="s">
        <v>58</v>
      </c>
      <c r="B706" t="s">
        <v>4068</v>
      </c>
      <c r="C706" t="s">
        <v>4069</v>
      </c>
      <c r="D706" t="s">
        <v>4032</v>
      </c>
      <c r="E706" t="s">
        <v>4033</v>
      </c>
      <c r="F706" t="s">
        <v>1763</v>
      </c>
      <c r="H706" t="s">
        <v>4041</v>
      </c>
      <c r="I706" t="s">
        <v>4042</v>
      </c>
      <c r="J706" t="s">
        <v>4040</v>
      </c>
      <c r="K706" t="s">
        <v>3789</v>
      </c>
      <c r="P706" t="s">
        <v>83</v>
      </c>
      <c r="V706" t="s">
        <v>4035</v>
      </c>
      <c r="W706" t="s">
        <v>4038</v>
      </c>
      <c r="X706" t="s">
        <v>4039</v>
      </c>
      <c r="Z706" t="s">
        <v>4037</v>
      </c>
      <c r="AF706" t="s">
        <v>3788</v>
      </c>
      <c r="AK706" t="s">
        <v>4036</v>
      </c>
      <c r="AM706" t="s">
        <v>4034</v>
      </c>
      <c r="AS706" t="s">
        <v>84</v>
      </c>
      <c r="AT706" t="s">
        <v>249</v>
      </c>
      <c r="AU706" t="s">
        <v>252</v>
      </c>
      <c r="AW706" t="s">
        <v>89</v>
      </c>
      <c r="BC706" t="s">
        <v>4043</v>
      </c>
      <c r="BD706" t="s">
        <v>4044</v>
      </c>
      <c r="BE706" t="s">
        <v>4045</v>
      </c>
    </row>
    <row r="707" spans="1:57" x14ac:dyDescent="0.2">
      <c r="A707" t="s">
        <v>58</v>
      </c>
      <c r="B707" t="s">
        <v>4070</v>
      </c>
      <c r="C707" t="s">
        <v>4071</v>
      </c>
      <c r="D707" t="s">
        <v>4032</v>
      </c>
      <c r="E707" t="s">
        <v>4033</v>
      </c>
      <c r="F707" t="s">
        <v>1763</v>
      </c>
      <c r="H707" t="s">
        <v>4041</v>
      </c>
      <c r="I707" t="s">
        <v>4042</v>
      </c>
      <c r="J707" t="s">
        <v>4040</v>
      </c>
      <c r="K707" t="s">
        <v>3789</v>
      </c>
      <c r="P707" t="s">
        <v>83</v>
      </c>
      <c r="V707" t="s">
        <v>4035</v>
      </c>
      <c r="W707" t="s">
        <v>4038</v>
      </c>
      <c r="X707" t="s">
        <v>4039</v>
      </c>
      <c r="Z707" t="s">
        <v>4037</v>
      </c>
      <c r="AF707" t="s">
        <v>3788</v>
      </c>
      <c r="AK707" t="s">
        <v>4036</v>
      </c>
      <c r="AM707" t="s">
        <v>4034</v>
      </c>
      <c r="AS707" t="s">
        <v>84</v>
      </c>
      <c r="AT707" t="s">
        <v>249</v>
      </c>
      <c r="AU707" t="s">
        <v>252</v>
      </c>
      <c r="AW707" t="s">
        <v>89</v>
      </c>
      <c r="BC707" t="s">
        <v>4043</v>
      </c>
      <c r="BD707" t="s">
        <v>4044</v>
      </c>
      <c r="BE707" t="s">
        <v>4045</v>
      </c>
    </row>
    <row r="708" spans="1:57" x14ac:dyDescent="0.2">
      <c r="A708" t="s">
        <v>58</v>
      </c>
      <c r="B708" t="s">
        <v>4072</v>
      </c>
      <c r="C708" t="s">
        <v>4073</v>
      </c>
      <c r="D708" t="s">
        <v>4032</v>
      </c>
      <c r="E708" t="s">
        <v>4033</v>
      </c>
      <c r="F708" t="s">
        <v>1763</v>
      </c>
      <c r="H708" t="s">
        <v>4041</v>
      </c>
      <c r="I708" t="s">
        <v>4042</v>
      </c>
      <c r="J708" t="s">
        <v>4040</v>
      </c>
      <c r="K708" t="s">
        <v>3789</v>
      </c>
      <c r="P708" t="s">
        <v>83</v>
      </c>
      <c r="V708" t="s">
        <v>4035</v>
      </c>
      <c r="W708" t="s">
        <v>4038</v>
      </c>
      <c r="X708" t="s">
        <v>4039</v>
      </c>
      <c r="Z708" t="s">
        <v>4037</v>
      </c>
      <c r="AF708" t="s">
        <v>3788</v>
      </c>
      <c r="AK708" t="s">
        <v>4036</v>
      </c>
      <c r="AM708" t="s">
        <v>4034</v>
      </c>
      <c r="AS708" t="s">
        <v>84</v>
      </c>
      <c r="AT708" t="s">
        <v>249</v>
      </c>
      <c r="AU708" t="s">
        <v>252</v>
      </c>
      <c r="AW708" t="s">
        <v>89</v>
      </c>
      <c r="BC708" t="s">
        <v>4043</v>
      </c>
      <c r="BD708" t="s">
        <v>4044</v>
      </c>
      <c r="BE708" t="s">
        <v>4045</v>
      </c>
    </row>
    <row r="709" spans="1:57" x14ac:dyDescent="0.2">
      <c r="A709" t="s">
        <v>58</v>
      </c>
      <c r="B709" t="s">
        <v>4074</v>
      </c>
      <c r="C709" t="s">
        <v>4075</v>
      </c>
      <c r="D709" t="s">
        <v>4032</v>
      </c>
      <c r="E709" t="s">
        <v>4033</v>
      </c>
      <c r="F709" t="s">
        <v>1763</v>
      </c>
      <c r="H709" t="s">
        <v>4041</v>
      </c>
      <c r="I709" t="s">
        <v>4042</v>
      </c>
      <c r="J709" t="s">
        <v>4040</v>
      </c>
      <c r="K709" t="s">
        <v>3789</v>
      </c>
      <c r="P709" t="s">
        <v>83</v>
      </c>
      <c r="V709" t="s">
        <v>4035</v>
      </c>
      <c r="W709" t="s">
        <v>4038</v>
      </c>
      <c r="X709" t="s">
        <v>4039</v>
      </c>
      <c r="Z709" t="s">
        <v>4037</v>
      </c>
      <c r="AF709" t="s">
        <v>3788</v>
      </c>
      <c r="AK709" t="s">
        <v>4036</v>
      </c>
      <c r="AM709" t="s">
        <v>4034</v>
      </c>
      <c r="AS709" t="s">
        <v>84</v>
      </c>
      <c r="AT709" t="s">
        <v>249</v>
      </c>
      <c r="AU709" t="s">
        <v>252</v>
      </c>
      <c r="AW709" t="s">
        <v>89</v>
      </c>
      <c r="BC709" t="s">
        <v>4043</v>
      </c>
      <c r="BD709" t="s">
        <v>4044</v>
      </c>
      <c r="BE709" t="s">
        <v>4045</v>
      </c>
    </row>
    <row r="710" spans="1:57" x14ac:dyDescent="0.2">
      <c r="A710" t="s">
        <v>58</v>
      </c>
      <c r="B710" t="s">
        <v>4076</v>
      </c>
      <c r="C710" t="s">
        <v>4077</v>
      </c>
      <c r="D710" t="s">
        <v>4032</v>
      </c>
      <c r="E710" t="s">
        <v>4033</v>
      </c>
      <c r="F710" t="s">
        <v>1763</v>
      </c>
      <c r="H710" t="s">
        <v>4041</v>
      </c>
      <c r="I710" t="s">
        <v>4042</v>
      </c>
      <c r="J710" t="s">
        <v>4040</v>
      </c>
      <c r="K710" t="s">
        <v>3789</v>
      </c>
      <c r="P710" t="s">
        <v>83</v>
      </c>
      <c r="V710" t="s">
        <v>4035</v>
      </c>
      <c r="W710" t="s">
        <v>4038</v>
      </c>
      <c r="X710" t="s">
        <v>4039</v>
      </c>
      <c r="Z710" t="s">
        <v>4037</v>
      </c>
      <c r="AF710" t="s">
        <v>3788</v>
      </c>
      <c r="AK710" t="s">
        <v>4036</v>
      </c>
      <c r="AM710" t="s">
        <v>4034</v>
      </c>
      <c r="AS710" t="s">
        <v>84</v>
      </c>
      <c r="AT710" t="s">
        <v>249</v>
      </c>
      <c r="AU710" t="s">
        <v>252</v>
      </c>
      <c r="AW710" t="s">
        <v>89</v>
      </c>
      <c r="BC710" t="s">
        <v>4043</v>
      </c>
      <c r="BD710" t="s">
        <v>4044</v>
      </c>
      <c r="BE710" t="s">
        <v>4045</v>
      </c>
    </row>
    <row r="711" spans="1:57" x14ac:dyDescent="0.2">
      <c r="A711" t="s">
        <v>58</v>
      </c>
      <c r="B711" t="s">
        <v>4078</v>
      </c>
      <c r="C711" t="s">
        <v>4079</v>
      </c>
      <c r="D711" t="s">
        <v>4080</v>
      </c>
      <c r="E711" t="s">
        <v>4081</v>
      </c>
      <c r="F711" t="s">
        <v>1763</v>
      </c>
      <c r="H711" t="s">
        <v>4088</v>
      </c>
      <c r="I711" t="s">
        <v>4089</v>
      </c>
      <c r="J711" t="s">
        <v>4087</v>
      </c>
      <c r="K711" t="s">
        <v>3789</v>
      </c>
      <c r="P711" t="s">
        <v>4083</v>
      </c>
      <c r="Q711" t="s">
        <v>4086</v>
      </c>
      <c r="V711" t="s">
        <v>4083</v>
      </c>
      <c r="W711" t="s">
        <v>4086</v>
      </c>
      <c r="Z711" t="s">
        <v>4085</v>
      </c>
      <c r="AA711" t="s">
        <v>2768</v>
      </c>
      <c r="AF711" t="s">
        <v>3788</v>
      </c>
      <c r="AK711" t="s">
        <v>4084</v>
      </c>
      <c r="AM711" t="s">
        <v>4082</v>
      </c>
      <c r="AS711" t="s">
        <v>84</v>
      </c>
      <c r="AT711" t="s">
        <v>249</v>
      </c>
      <c r="AU711" t="s">
        <v>252</v>
      </c>
      <c r="AW711" t="s">
        <v>4090</v>
      </c>
      <c r="AX711" t="s">
        <v>4091</v>
      </c>
      <c r="BC711" t="s">
        <v>4090</v>
      </c>
      <c r="BD711" t="s">
        <v>4091</v>
      </c>
    </row>
    <row r="712" spans="1:57" x14ac:dyDescent="0.2">
      <c r="A712" t="s">
        <v>58</v>
      </c>
      <c r="B712" t="s">
        <v>4092</v>
      </c>
      <c r="C712" t="s">
        <v>4093</v>
      </c>
      <c r="D712" t="s">
        <v>4080</v>
      </c>
      <c r="E712" t="s">
        <v>4081</v>
      </c>
      <c r="F712" t="s">
        <v>1763</v>
      </c>
      <c r="H712" t="s">
        <v>4088</v>
      </c>
      <c r="I712" t="s">
        <v>4089</v>
      </c>
      <c r="J712" t="s">
        <v>4087</v>
      </c>
      <c r="K712" t="s">
        <v>3789</v>
      </c>
      <c r="P712" t="s">
        <v>4094</v>
      </c>
      <c r="Q712" t="s">
        <v>4086</v>
      </c>
      <c r="V712" t="s">
        <v>4083</v>
      </c>
      <c r="W712" t="s">
        <v>4086</v>
      </c>
      <c r="Z712" t="s">
        <v>4085</v>
      </c>
      <c r="AA712" t="s">
        <v>2768</v>
      </c>
      <c r="AF712" t="s">
        <v>3788</v>
      </c>
      <c r="AK712" t="s">
        <v>4084</v>
      </c>
      <c r="AM712" t="s">
        <v>4082</v>
      </c>
      <c r="AS712" t="s">
        <v>84</v>
      </c>
      <c r="AT712" t="s">
        <v>249</v>
      </c>
      <c r="AU712" t="s">
        <v>252</v>
      </c>
      <c r="AW712" t="s">
        <v>4090</v>
      </c>
      <c r="AX712" t="s">
        <v>4091</v>
      </c>
      <c r="BC712" t="s">
        <v>4090</v>
      </c>
      <c r="BD712" t="s">
        <v>4091</v>
      </c>
    </row>
    <row r="713" spans="1:57" x14ac:dyDescent="0.2">
      <c r="A713" t="s">
        <v>58</v>
      </c>
      <c r="B713" t="s">
        <v>4095</v>
      </c>
      <c r="C713" t="s">
        <v>4096</v>
      </c>
      <c r="D713" t="s">
        <v>4080</v>
      </c>
      <c r="E713" t="s">
        <v>4081</v>
      </c>
      <c r="F713" t="s">
        <v>1763</v>
      </c>
      <c r="H713" t="s">
        <v>4088</v>
      </c>
      <c r="I713" t="s">
        <v>4089</v>
      </c>
      <c r="J713" t="s">
        <v>4087</v>
      </c>
      <c r="K713" t="s">
        <v>3789</v>
      </c>
      <c r="P713" t="s">
        <v>4094</v>
      </c>
      <c r="Q713" t="s">
        <v>4086</v>
      </c>
      <c r="V713" t="s">
        <v>4083</v>
      </c>
      <c r="W713" t="s">
        <v>4086</v>
      </c>
      <c r="Z713" t="s">
        <v>4085</v>
      </c>
      <c r="AA713" t="s">
        <v>2768</v>
      </c>
      <c r="AF713" t="s">
        <v>3788</v>
      </c>
      <c r="AK713" t="s">
        <v>4084</v>
      </c>
      <c r="AM713" t="s">
        <v>4082</v>
      </c>
      <c r="AS713" t="s">
        <v>84</v>
      </c>
      <c r="AT713" t="s">
        <v>249</v>
      </c>
      <c r="AU713" t="s">
        <v>252</v>
      </c>
      <c r="AW713" t="s">
        <v>4090</v>
      </c>
      <c r="AX713" t="s">
        <v>4091</v>
      </c>
      <c r="BC713" t="s">
        <v>4090</v>
      </c>
      <c r="BD713" t="s">
        <v>4091</v>
      </c>
    </row>
    <row r="714" spans="1:57" x14ac:dyDescent="0.2">
      <c r="A714" t="s">
        <v>58</v>
      </c>
      <c r="B714" t="s">
        <v>4097</v>
      </c>
      <c r="C714" t="s">
        <v>4098</v>
      </c>
      <c r="D714" t="s">
        <v>4080</v>
      </c>
      <c r="E714" t="s">
        <v>4081</v>
      </c>
      <c r="F714" t="s">
        <v>1763</v>
      </c>
      <c r="H714" t="s">
        <v>4088</v>
      </c>
      <c r="I714" t="s">
        <v>4089</v>
      </c>
      <c r="J714" t="s">
        <v>4087</v>
      </c>
      <c r="K714" t="s">
        <v>3789</v>
      </c>
      <c r="P714" t="s">
        <v>4094</v>
      </c>
      <c r="Q714" t="s">
        <v>4086</v>
      </c>
      <c r="V714" t="s">
        <v>4083</v>
      </c>
      <c r="W714" t="s">
        <v>4086</v>
      </c>
      <c r="Z714" t="s">
        <v>4085</v>
      </c>
      <c r="AA714" t="s">
        <v>2768</v>
      </c>
      <c r="AF714" t="s">
        <v>3788</v>
      </c>
      <c r="AK714" t="s">
        <v>4084</v>
      </c>
      <c r="AM714" t="s">
        <v>4082</v>
      </c>
      <c r="AS714" t="s">
        <v>84</v>
      </c>
      <c r="AT714" t="s">
        <v>249</v>
      </c>
      <c r="AU714" t="s">
        <v>252</v>
      </c>
      <c r="AW714" t="s">
        <v>4090</v>
      </c>
      <c r="AX714" t="s">
        <v>4091</v>
      </c>
      <c r="BC714" t="s">
        <v>4090</v>
      </c>
      <c r="BD714" t="s">
        <v>4091</v>
      </c>
    </row>
    <row r="715" spans="1:57" x14ac:dyDescent="0.2">
      <c r="A715" t="s">
        <v>58</v>
      </c>
      <c r="B715" t="s">
        <v>4099</v>
      </c>
      <c r="C715" t="s">
        <v>4100</v>
      </c>
      <c r="D715" t="s">
        <v>4080</v>
      </c>
      <c r="E715" t="s">
        <v>4081</v>
      </c>
      <c r="F715" t="s">
        <v>1763</v>
      </c>
      <c r="H715" t="s">
        <v>4088</v>
      </c>
      <c r="I715" t="s">
        <v>4089</v>
      </c>
      <c r="J715" t="s">
        <v>4087</v>
      </c>
      <c r="K715" t="s">
        <v>3789</v>
      </c>
      <c r="P715" t="s">
        <v>4094</v>
      </c>
      <c r="Q715" t="s">
        <v>4086</v>
      </c>
      <c r="V715" t="s">
        <v>4083</v>
      </c>
      <c r="W715" t="s">
        <v>4086</v>
      </c>
      <c r="Z715" t="s">
        <v>4085</v>
      </c>
      <c r="AA715" t="s">
        <v>2768</v>
      </c>
      <c r="AF715" t="s">
        <v>3788</v>
      </c>
      <c r="AK715" t="s">
        <v>4084</v>
      </c>
      <c r="AM715" t="s">
        <v>4082</v>
      </c>
      <c r="AS715" t="s">
        <v>84</v>
      </c>
      <c r="AT715" t="s">
        <v>249</v>
      </c>
      <c r="AU715" t="s">
        <v>252</v>
      </c>
      <c r="AW715" t="s">
        <v>4090</v>
      </c>
      <c r="AX715" t="s">
        <v>4091</v>
      </c>
      <c r="BC715" t="s">
        <v>4090</v>
      </c>
      <c r="BD715" t="s">
        <v>4091</v>
      </c>
    </row>
    <row r="716" spans="1:57" x14ac:dyDescent="0.2">
      <c r="A716" t="s">
        <v>58</v>
      </c>
      <c r="B716" t="s">
        <v>4101</v>
      </c>
      <c r="C716" t="s">
        <v>4102</v>
      </c>
      <c r="D716" t="s">
        <v>4080</v>
      </c>
      <c r="E716" t="s">
        <v>4081</v>
      </c>
      <c r="F716" t="s">
        <v>1763</v>
      </c>
      <c r="H716" t="s">
        <v>4088</v>
      </c>
      <c r="I716" t="s">
        <v>4089</v>
      </c>
      <c r="J716" t="s">
        <v>4087</v>
      </c>
      <c r="K716" t="s">
        <v>3789</v>
      </c>
      <c r="P716" t="s">
        <v>4094</v>
      </c>
      <c r="Q716" t="s">
        <v>4086</v>
      </c>
      <c r="V716" t="s">
        <v>4083</v>
      </c>
      <c r="W716" t="s">
        <v>4086</v>
      </c>
      <c r="Z716" t="s">
        <v>4085</v>
      </c>
      <c r="AA716" t="s">
        <v>2768</v>
      </c>
      <c r="AF716" t="s">
        <v>3788</v>
      </c>
      <c r="AK716" t="s">
        <v>4084</v>
      </c>
      <c r="AM716" t="s">
        <v>4082</v>
      </c>
      <c r="AS716" t="s">
        <v>84</v>
      </c>
      <c r="AT716" t="s">
        <v>249</v>
      </c>
      <c r="AU716" t="s">
        <v>252</v>
      </c>
      <c r="AW716" t="s">
        <v>4090</v>
      </c>
      <c r="AX716" t="s">
        <v>4091</v>
      </c>
      <c r="BC716" t="s">
        <v>4090</v>
      </c>
      <c r="BD716" t="s">
        <v>4091</v>
      </c>
    </row>
    <row r="717" spans="1:57" x14ac:dyDescent="0.2">
      <c r="A717" t="s">
        <v>58</v>
      </c>
      <c r="B717" t="s">
        <v>4103</v>
      </c>
      <c r="C717" t="s">
        <v>4104</v>
      </c>
      <c r="D717" t="s">
        <v>4080</v>
      </c>
      <c r="E717" t="s">
        <v>4081</v>
      </c>
      <c r="F717" t="s">
        <v>1763</v>
      </c>
      <c r="H717" t="s">
        <v>4088</v>
      </c>
      <c r="I717" t="s">
        <v>4089</v>
      </c>
      <c r="J717" t="s">
        <v>4087</v>
      </c>
      <c r="K717" t="s">
        <v>3789</v>
      </c>
      <c r="P717" t="s">
        <v>4094</v>
      </c>
      <c r="Q717" t="s">
        <v>4086</v>
      </c>
      <c r="V717" t="s">
        <v>4083</v>
      </c>
      <c r="W717" t="s">
        <v>4086</v>
      </c>
      <c r="Z717" t="s">
        <v>4085</v>
      </c>
      <c r="AA717" t="s">
        <v>2768</v>
      </c>
      <c r="AF717" t="s">
        <v>3788</v>
      </c>
      <c r="AK717" t="s">
        <v>4084</v>
      </c>
      <c r="AM717" t="s">
        <v>4082</v>
      </c>
      <c r="AS717" t="s">
        <v>84</v>
      </c>
      <c r="AT717" t="s">
        <v>249</v>
      </c>
      <c r="AU717" t="s">
        <v>252</v>
      </c>
      <c r="AW717" t="s">
        <v>4090</v>
      </c>
      <c r="AX717" t="s">
        <v>4091</v>
      </c>
      <c r="BC717" t="s">
        <v>4090</v>
      </c>
      <c r="BD717" t="s">
        <v>4091</v>
      </c>
    </row>
    <row r="718" spans="1:57" x14ac:dyDescent="0.2">
      <c r="A718" t="s">
        <v>58</v>
      </c>
      <c r="B718" t="s">
        <v>4105</v>
      </c>
      <c r="C718" t="s">
        <v>4106</v>
      </c>
      <c r="D718" t="s">
        <v>4080</v>
      </c>
      <c r="E718" t="s">
        <v>4081</v>
      </c>
      <c r="F718" t="s">
        <v>1763</v>
      </c>
      <c r="H718" t="s">
        <v>4088</v>
      </c>
      <c r="I718" t="s">
        <v>4089</v>
      </c>
      <c r="J718" t="s">
        <v>4087</v>
      </c>
      <c r="K718" t="s">
        <v>3789</v>
      </c>
      <c r="P718" t="s">
        <v>4094</v>
      </c>
      <c r="Q718" t="s">
        <v>4086</v>
      </c>
      <c r="V718" t="s">
        <v>4083</v>
      </c>
      <c r="W718" t="s">
        <v>4086</v>
      </c>
      <c r="Z718" t="s">
        <v>4085</v>
      </c>
      <c r="AA718" t="s">
        <v>2768</v>
      </c>
      <c r="AF718" t="s">
        <v>3788</v>
      </c>
      <c r="AK718" t="s">
        <v>4084</v>
      </c>
      <c r="AM718" t="s">
        <v>4082</v>
      </c>
      <c r="AS718" t="s">
        <v>84</v>
      </c>
      <c r="AT718" t="s">
        <v>249</v>
      </c>
      <c r="AU718" t="s">
        <v>252</v>
      </c>
      <c r="AW718" t="s">
        <v>4090</v>
      </c>
      <c r="AX718" t="s">
        <v>4091</v>
      </c>
      <c r="BC718" t="s">
        <v>4090</v>
      </c>
      <c r="BD718" t="s">
        <v>4091</v>
      </c>
    </row>
    <row r="719" spans="1:57" x14ac:dyDescent="0.2">
      <c r="A719" t="s">
        <v>58</v>
      </c>
      <c r="B719" t="s">
        <v>4107</v>
      </c>
      <c r="C719" t="s">
        <v>4108</v>
      </c>
      <c r="D719" t="s">
        <v>4080</v>
      </c>
      <c r="E719" t="s">
        <v>4081</v>
      </c>
      <c r="F719" t="s">
        <v>1763</v>
      </c>
      <c r="H719" t="s">
        <v>4088</v>
      </c>
      <c r="I719" t="s">
        <v>4089</v>
      </c>
      <c r="J719" t="s">
        <v>4087</v>
      </c>
      <c r="K719" t="s">
        <v>3789</v>
      </c>
      <c r="P719" t="s">
        <v>4083</v>
      </c>
      <c r="Q719" t="s">
        <v>4086</v>
      </c>
      <c r="V719" t="s">
        <v>4083</v>
      </c>
      <c r="W719" t="s">
        <v>4086</v>
      </c>
      <c r="Z719" t="s">
        <v>4085</v>
      </c>
      <c r="AA719" t="s">
        <v>2768</v>
      </c>
      <c r="AF719" t="s">
        <v>3788</v>
      </c>
      <c r="AK719" t="s">
        <v>4084</v>
      </c>
      <c r="AM719" t="s">
        <v>4082</v>
      </c>
      <c r="AS719" t="s">
        <v>84</v>
      </c>
      <c r="AT719" t="s">
        <v>249</v>
      </c>
      <c r="AU719" t="s">
        <v>252</v>
      </c>
      <c r="AW719" t="s">
        <v>4090</v>
      </c>
      <c r="AX719" t="s">
        <v>4091</v>
      </c>
      <c r="BC719" t="s">
        <v>4090</v>
      </c>
      <c r="BD719" t="s">
        <v>4091</v>
      </c>
    </row>
    <row r="720" spans="1:57" x14ac:dyDescent="0.2">
      <c r="A720" t="s">
        <v>58</v>
      </c>
      <c r="B720" t="s">
        <v>4109</v>
      </c>
      <c r="C720" t="s">
        <v>4110</v>
      </c>
      <c r="D720" t="s">
        <v>4080</v>
      </c>
      <c r="E720" t="s">
        <v>4081</v>
      </c>
      <c r="F720" t="s">
        <v>1763</v>
      </c>
      <c r="H720" t="s">
        <v>4088</v>
      </c>
      <c r="I720" t="s">
        <v>4089</v>
      </c>
      <c r="J720" t="s">
        <v>4087</v>
      </c>
      <c r="K720" t="s">
        <v>3789</v>
      </c>
      <c r="P720" t="s">
        <v>4094</v>
      </c>
      <c r="Q720" t="s">
        <v>4086</v>
      </c>
      <c r="V720" t="s">
        <v>4083</v>
      </c>
      <c r="W720" t="s">
        <v>4086</v>
      </c>
      <c r="Z720" t="s">
        <v>4085</v>
      </c>
      <c r="AA720" t="s">
        <v>2768</v>
      </c>
      <c r="AF720" t="s">
        <v>3788</v>
      </c>
      <c r="AK720" t="s">
        <v>4084</v>
      </c>
      <c r="AM720" t="s">
        <v>4082</v>
      </c>
      <c r="AS720" t="s">
        <v>84</v>
      </c>
      <c r="AT720" t="s">
        <v>249</v>
      </c>
      <c r="AU720" t="s">
        <v>252</v>
      </c>
      <c r="AW720" t="s">
        <v>4090</v>
      </c>
      <c r="AX720" t="s">
        <v>4091</v>
      </c>
      <c r="BC720" t="s">
        <v>4090</v>
      </c>
      <c r="BD720" t="s">
        <v>4091</v>
      </c>
    </row>
    <row r="721" spans="1:56" x14ac:dyDescent="0.2">
      <c r="A721" t="s">
        <v>58</v>
      </c>
      <c r="B721" t="s">
        <v>4111</v>
      </c>
      <c r="C721" t="s">
        <v>4112</v>
      </c>
      <c r="D721" t="s">
        <v>4080</v>
      </c>
      <c r="E721" t="s">
        <v>4081</v>
      </c>
      <c r="F721" t="s">
        <v>1763</v>
      </c>
      <c r="H721" t="s">
        <v>4088</v>
      </c>
      <c r="I721" t="s">
        <v>4089</v>
      </c>
      <c r="J721" t="s">
        <v>4087</v>
      </c>
      <c r="K721" t="s">
        <v>3789</v>
      </c>
      <c r="P721" t="s">
        <v>4094</v>
      </c>
      <c r="Q721" t="s">
        <v>4086</v>
      </c>
      <c r="V721" t="s">
        <v>4083</v>
      </c>
      <c r="W721" t="s">
        <v>4086</v>
      </c>
      <c r="Z721" t="s">
        <v>4085</v>
      </c>
      <c r="AA721" t="s">
        <v>2768</v>
      </c>
      <c r="AF721" t="s">
        <v>3788</v>
      </c>
      <c r="AK721" t="s">
        <v>4084</v>
      </c>
      <c r="AM721" t="s">
        <v>4082</v>
      </c>
      <c r="AS721" t="s">
        <v>84</v>
      </c>
      <c r="AT721" t="s">
        <v>249</v>
      </c>
      <c r="AU721" t="s">
        <v>252</v>
      </c>
      <c r="AW721" t="s">
        <v>4090</v>
      </c>
      <c r="AX721" t="s">
        <v>4091</v>
      </c>
      <c r="BC721" t="s">
        <v>4090</v>
      </c>
      <c r="BD721" t="s">
        <v>4091</v>
      </c>
    </row>
    <row r="722" spans="1:56" x14ac:dyDescent="0.2">
      <c r="A722" t="s">
        <v>58</v>
      </c>
      <c r="B722" t="s">
        <v>4113</v>
      </c>
      <c r="C722" t="s">
        <v>4114</v>
      </c>
      <c r="D722" t="s">
        <v>4080</v>
      </c>
      <c r="E722" t="s">
        <v>4081</v>
      </c>
      <c r="F722" t="s">
        <v>1763</v>
      </c>
      <c r="H722" t="s">
        <v>4088</v>
      </c>
      <c r="I722" t="s">
        <v>4089</v>
      </c>
      <c r="J722" t="s">
        <v>4087</v>
      </c>
      <c r="K722" t="s">
        <v>3789</v>
      </c>
      <c r="P722" t="s">
        <v>4083</v>
      </c>
      <c r="Q722" t="s">
        <v>4086</v>
      </c>
      <c r="V722" t="s">
        <v>4083</v>
      </c>
      <c r="W722" t="s">
        <v>4086</v>
      </c>
      <c r="Z722" t="s">
        <v>4085</v>
      </c>
      <c r="AA722" t="s">
        <v>2768</v>
      </c>
      <c r="AF722" t="s">
        <v>3788</v>
      </c>
      <c r="AK722" t="s">
        <v>4084</v>
      </c>
      <c r="AM722" t="s">
        <v>4082</v>
      </c>
      <c r="AS722" t="s">
        <v>84</v>
      </c>
      <c r="AT722" t="s">
        <v>249</v>
      </c>
      <c r="AU722" t="s">
        <v>252</v>
      </c>
      <c r="AW722" t="s">
        <v>4090</v>
      </c>
      <c r="AX722" t="s">
        <v>4091</v>
      </c>
      <c r="BC722" t="s">
        <v>4090</v>
      </c>
      <c r="BD722" t="s">
        <v>4091</v>
      </c>
    </row>
    <row r="723" spans="1:56" x14ac:dyDescent="0.2">
      <c r="A723" t="s">
        <v>58</v>
      </c>
      <c r="B723" t="s">
        <v>4115</v>
      </c>
      <c r="C723" t="s">
        <v>4116</v>
      </c>
      <c r="D723" t="s">
        <v>4080</v>
      </c>
      <c r="E723" t="s">
        <v>4081</v>
      </c>
      <c r="F723" t="s">
        <v>1763</v>
      </c>
      <c r="H723" t="s">
        <v>4088</v>
      </c>
      <c r="I723" t="s">
        <v>4089</v>
      </c>
      <c r="J723" t="s">
        <v>4087</v>
      </c>
      <c r="K723" t="s">
        <v>3789</v>
      </c>
      <c r="P723" t="s">
        <v>4094</v>
      </c>
      <c r="Q723" t="s">
        <v>4086</v>
      </c>
      <c r="V723" t="s">
        <v>4083</v>
      </c>
      <c r="W723" t="s">
        <v>4086</v>
      </c>
      <c r="Z723" t="s">
        <v>4085</v>
      </c>
      <c r="AA723" t="s">
        <v>2768</v>
      </c>
      <c r="AF723" t="s">
        <v>3788</v>
      </c>
      <c r="AK723" t="s">
        <v>4084</v>
      </c>
      <c r="AM723" t="s">
        <v>4082</v>
      </c>
      <c r="AS723" t="s">
        <v>84</v>
      </c>
      <c r="AT723" t="s">
        <v>249</v>
      </c>
      <c r="AU723" t="s">
        <v>252</v>
      </c>
      <c r="AW723" t="s">
        <v>4090</v>
      </c>
      <c r="AX723" t="s">
        <v>4091</v>
      </c>
      <c r="BC723" t="s">
        <v>4090</v>
      </c>
      <c r="BD723" t="s">
        <v>4091</v>
      </c>
    </row>
    <row r="724" spans="1:56" x14ac:dyDescent="0.2">
      <c r="A724" t="s">
        <v>58</v>
      </c>
      <c r="B724" t="s">
        <v>4117</v>
      </c>
      <c r="C724" t="s">
        <v>4118</v>
      </c>
      <c r="D724" t="s">
        <v>4080</v>
      </c>
      <c r="E724" t="s">
        <v>4081</v>
      </c>
      <c r="F724" t="s">
        <v>1763</v>
      </c>
      <c r="H724" t="s">
        <v>4088</v>
      </c>
      <c r="I724" t="s">
        <v>4089</v>
      </c>
      <c r="J724" t="s">
        <v>4087</v>
      </c>
      <c r="K724" t="s">
        <v>3789</v>
      </c>
      <c r="P724" t="s">
        <v>4083</v>
      </c>
      <c r="Q724" t="s">
        <v>4086</v>
      </c>
      <c r="V724" t="s">
        <v>4083</v>
      </c>
      <c r="W724" t="s">
        <v>4086</v>
      </c>
      <c r="Z724" t="s">
        <v>4085</v>
      </c>
      <c r="AA724" t="s">
        <v>2768</v>
      </c>
      <c r="AF724" t="s">
        <v>3788</v>
      </c>
      <c r="AK724" t="s">
        <v>4084</v>
      </c>
      <c r="AM724" t="s">
        <v>4082</v>
      </c>
      <c r="AS724" t="s">
        <v>84</v>
      </c>
      <c r="AT724" t="s">
        <v>249</v>
      </c>
      <c r="AU724" t="s">
        <v>252</v>
      </c>
      <c r="AW724" t="s">
        <v>4090</v>
      </c>
      <c r="AX724" t="s">
        <v>4091</v>
      </c>
      <c r="BC724" t="s">
        <v>4090</v>
      </c>
      <c r="BD724" t="s">
        <v>4091</v>
      </c>
    </row>
    <row r="725" spans="1:56" x14ac:dyDescent="0.2">
      <c r="A725" t="s">
        <v>58</v>
      </c>
      <c r="B725" t="s">
        <v>4119</v>
      </c>
      <c r="C725" t="s">
        <v>4120</v>
      </c>
      <c r="D725" t="s">
        <v>4080</v>
      </c>
      <c r="E725" t="s">
        <v>4081</v>
      </c>
      <c r="F725" t="s">
        <v>1763</v>
      </c>
      <c r="H725" t="s">
        <v>4088</v>
      </c>
      <c r="I725" t="s">
        <v>4089</v>
      </c>
      <c r="J725" t="s">
        <v>4087</v>
      </c>
      <c r="K725" t="s">
        <v>3789</v>
      </c>
      <c r="P725" t="s">
        <v>4083</v>
      </c>
      <c r="Q725" t="s">
        <v>4086</v>
      </c>
      <c r="V725" t="s">
        <v>4083</v>
      </c>
      <c r="W725" t="s">
        <v>4086</v>
      </c>
      <c r="Z725" t="s">
        <v>4085</v>
      </c>
      <c r="AA725" t="s">
        <v>2768</v>
      </c>
      <c r="AF725" t="s">
        <v>3788</v>
      </c>
      <c r="AK725" t="s">
        <v>4084</v>
      </c>
      <c r="AM725" t="s">
        <v>4082</v>
      </c>
      <c r="AS725" t="s">
        <v>84</v>
      </c>
      <c r="AT725" t="s">
        <v>249</v>
      </c>
      <c r="AU725" t="s">
        <v>252</v>
      </c>
      <c r="AW725" t="s">
        <v>4090</v>
      </c>
      <c r="AX725" t="s">
        <v>4091</v>
      </c>
      <c r="BC725" t="s">
        <v>4090</v>
      </c>
      <c r="BD725" t="s">
        <v>4091</v>
      </c>
    </row>
    <row r="726" spans="1:56" x14ac:dyDescent="0.2">
      <c r="A726" t="s">
        <v>58</v>
      </c>
      <c r="B726" t="s">
        <v>4121</v>
      </c>
      <c r="C726" t="s">
        <v>4122</v>
      </c>
      <c r="D726" t="s">
        <v>4080</v>
      </c>
      <c r="E726" t="s">
        <v>4081</v>
      </c>
      <c r="F726" t="s">
        <v>1763</v>
      </c>
      <c r="H726" t="s">
        <v>4088</v>
      </c>
      <c r="I726" t="s">
        <v>4089</v>
      </c>
      <c r="J726" t="s">
        <v>4087</v>
      </c>
      <c r="K726" t="s">
        <v>3789</v>
      </c>
      <c r="P726" t="s">
        <v>4083</v>
      </c>
      <c r="Q726" t="s">
        <v>4086</v>
      </c>
      <c r="V726" t="s">
        <v>4083</v>
      </c>
      <c r="W726" t="s">
        <v>4086</v>
      </c>
      <c r="Z726" t="s">
        <v>4085</v>
      </c>
      <c r="AA726" t="s">
        <v>2768</v>
      </c>
      <c r="AF726" t="s">
        <v>3788</v>
      </c>
      <c r="AK726" t="s">
        <v>4084</v>
      </c>
      <c r="AM726" t="s">
        <v>4082</v>
      </c>
      <c r="AS726" t="s">
        <v>84</v>
      </c>
      <c r="AT726" t="s">
        <v>249</v>
      </c>
      <c r="AU726" t="s">
        <v>252</v>
      </c>
      <c r="AW726" t="s">
        <v>4090</v>
      </c>
      <c r="AX726" t="s">
        <v>4091</v>
      </c>
      <c r="BC726" t="s">
        <v>4090</v>
      </c>
      <c r="BD726" t="s">
        <v>4091</v>
      </c>
    </row>
    <row r="727" spans="1:56" x14ac:dyDescent="0.2">
      <c r="A727" t="s">
        <v>58</v>
      </c>
      <c r="B727" t="s">
        <v>4123</v>
      </c>
      <c r="C727" t="s">
        <v>4124</v>
      </c>
      <c r="D727" t="s">
        <v>4080</v>
      </c>
      <c r="E727" t="s">
        <v>4081</v>
      </c>
      <c r="F727" t="s">
        <v>1763</v>
      </c>
      <c r="H727" t="s">
        <v>4088</v>
      </c>
      <c r="I727" t="s">
        <v>4089</v>
      </c>
      <c r="J727" t="s">
        <v>4087</v>
      </c>
      <c r="K727" t="s">
        <v>3789</v>
      </c>
      <c r="P727" t="s">
        <v>4094</v>
      </c>
      <c r="Q727" t="s">
        <v>4086</v>
      </c>
      <c r="V727" t="s">
        <v>4083</v>
      </c>
      <c r="W727" t="s">
        <v>4086</v>
      </c>
      <c r="Z727" t="s">
        <v>4085</v>
      </c>
      <c r="AA727" t="s">
        <v>2768</v>
      </c>
      <c r="AF727" t="s">
        <v>3788</v>
      </c>
      <c r="AK727" t="s">
        <v>4084</v>
      </c>
      <c r="AM727" t="s">
        <v>4082</v>
      </c>
      <c r="AS727" t="s">
        <v>84</v>
      </c>
      <c r="AT727" t="s">
        <v>249</v>
      </c>
      <c r="AU727" t="s">
        <v>252</v>
      </c>
      <c r="AW727" t="s">
        <v>4090</v>
      </c>
      <c r="AX727" t="s">
        <v>4091</v>
      </c>
      <c r="BC727" t="s">
        <v>4090</v>
      </c>
      <c r="BD727" t="s">
        <v>4091</v>
      </c>
    </row>
    <row r="728" spans="1:56" x14ac:dyDescent="0.2">
      <c r="A728" t="s">
        <v>58</v>
      </c>
      <c r="B728" t="s">
        <v>4125</v>
      </c>
      <c r="C728" t="s">
        <v>4126</v>
      </c>
      <c r="D728" t="s">
        <v>4080</v>
      </c>
      <c r="E728" t="s">
        <v>4081</v>
      </c>
      <c r="F728" t="s">
        <v>1763</v>
      </c>
      <c r="H728" t="s">
        <v>4088</v>
      </c>
      <c r="I728" t="s">
        <v>4089</v>
      </c>
      <c r="J728" t="s">
        <v>4087</v>
      </c>
      <c r="K728" t="s">
        <v>3789</v>
      </c>
      <c r="P728" t="s">
        <v>4094</v>
      </c>
      <c r="Q728" t="s">
        <v>4086</v>
      </c>
      <c r="V728" t="s">
        <v>4083</v>
      </c>
      <c r="W728" t="s">
        <v>4086</v>
      </c>
      <c r="Z728" t="s">
        <v>4085</v>
      </c>
      <c r="AA728" t="s">
        <v>2768</v>
      </c>
      <c r="AF728" t="s">
        <v>3788</v>
      </c>
      <c r="AK728" t="s">
        <v>4084</v>
      </c>
      <c r="AM728" t="s">
        <v>4082</v>
      </c>
      <c r="AS728" t="s">
        <v>84</v>
      </c>
      <c r="AT728" t="s">
        <v>249</v>
      </c>
      <c r="AU728" t="s">
        <v>252</v>
      </c>
      <c r="AW728" t="s">
        <v>4090</v>
      </c>
      <c r="AX728" t="s">
        <v>4091</v>
      </c>
      <c r="BC728" t="s">
        <v>4090</v>
      </c>
      <c r="BD728" t="s">
        <v>4091</v>
      </c>
    </row>
    <row r="729" spans="1:56" x14ac:dyDescent="0.2">
      <c r="A729" t="s">
        <v>58</v>
      </c>
      <c r="B729" t="s">
        <v>4127</v>
      </c>
      <c r="C729" t="s">
        <v>4128</v>
      </c>
      <c r="D729" t="s">
        <v>4080</v>
      </c>
      <c r="E729" t="s">
        <v>4081</v>
      </c>
      <c r="F729" t="s">
        <v>1763</v>
      </c>
      <c r="H729" t="s">
        <v>4088</v>
      </c>
      <c r="I729" t="s">
        <v>4089</v>
      </c>
      <c r="J729" t="s">
        <v>4087</v>
      </c>
      <c r="K729" t="s">
        <v>3789</v>
      </c>
      <c r="P729" t="s">
        <v>4083</v>
      </c>
      <c r="Q729" t="s">
        <v>4086</v>
      </c>
      <c r="V729" t="s">
        <v>4083</v>
      </c>
      <c r="W729" t="s">
        <v>4086</v>
      </c>
      <c r="Z729" t="s">
        <v>4085</v>
      </c>
      <c r="AA729" t="s">
        <v>2768</v>
      </c>
      <c r="AF729" t="s">
        <v>3788</v>
      </c>
      <c r="AK729" t="s">
        <v>4084</v>
      </c>
      <c r="AM729" t="s">
        <v>4082</v>
      </c>
      <c r="AS729" t="s">
        <v>84</v>
      </c>
      <c r="AT729" t="s">
        <v>249</v>
      </c>
      <c r="AU729" t="s">
        <v>252</v>
      </c>
      <c r="AW729" t="s">
        <v>4090</v>
      </c>
      <c r="AX729" t="s">
        <v>4091</v>
      </c>
      <c r="BC729" t="s">
        <v>4090</v>
      </c>
      <c r="BD729" t="s">
        <v>4091</v>
      </c>
    </row>
    <row r="730" spans="1:56" x14ac:dyDescent="0.2">
      <c r="A730" t="s">
        <v>58</v>
      </c>
      <c r="B730" t="s">
        <v>4129</v>
      </c>
      <c r="C730" t="s">
        <v>4130</v>
      </c>
      <c r="D730" t="s">
        <v>4080</v>
      </c>
      <c r="E730" t="s">
        <v>4081</v>
      </c>
      <c r="F730" t="s">
        <v>1763</v>
      </c>
      <c r="H730" t="s">
        <v>4088</v>
      </c>
      <c r="I730" t="s">
        <v>4089</v>
      </c>
      <c r="J730" t="s">
        <v>4087</v>
      </c>
      <c r="K730" t="s">
        <v>3789</v>
      </c>
      <c r="P730" t="s">
        <v>4094</v>
      </c>
      <c r="Q730" t="s">
        <v>4086</v>
      </c>
      <c r="V730" t="s">
        <v>4083</v>
      </c>
      <c r="W730" t="s">
        <v>4086</v>
      </c>
      <c r="Z730" t="s">
        <v>4085</v>
      </c>
      <c r="AA730" t="s">
        <v>2768</v>
      </c>
      <c r="AF730" t="s">
        <v>3788</v>
      </c>
      <c r="AK730" t="s">
        <v>4084</v>
      </c>
      <c r="AM730" t="s">
        <v>4082</v>
      </c>
      <c r="AS730" t="s">
        <v>84</v>
      </c>
      <c r="AT730" t="s">
        <v>249</v>
      </c>
      <c r="AU730" t="s">
        <v>252</v>
      </c>
      <c r="AW730" t="s">
        <v>4090</v>
      </c>
      <c r="AX730" t="s">
        <v>4091</v>
      </c>
      <c r="BC730" t="s">
        <v>4090</v>
      </c>
      <c r="BD730" t="s">
        <v>4091</v>
      </c>
    </row>
    <row r="731" spans="1:56" x14ac:dyDescent="0.2">
      <c r="A731" t="s">
        <v>58</v>
      </c>
      <c r="B731" t="s">
        <v>4131</v>
      </c>
      <c r="C731" t="s">
        <v>4132</v>
      </c>
      <c r="D731" t="s">
        <v>4080</v>
      </c>
      <c r="E731" t="s">
        <v>4081</v>
      </c>
      <c r="F731" t="s">
        <v>1763</v>
      </c>
      <c r="H731" t="s">
        <v>4088</v>
      </c>
      <c r="I731" t="s">
        <v>4089</v>
      </c>
      <c r="J731" t="s">
        <v>4087</v>
      </c>
      <c r="K731" t="s">
        <v>3789</v>
      </c>
      <c r="P731" t="s">
        <v>4094</v>
      </c>
      <c r="Q731" t="s">
        <v>4086</v>
      </c>
      <c r="V731" t="s">
        <v>4083</v>
      </c>
      <c r="W731" t="s">
        <v>4086</v>
      </c>
      <c r="Z731" t="s">
        <v>4085</v>
      </c>
      <c r="AA731" t="s">
        <v>2768</v>
      </c>
      <c r="AF731" t="s">
        <v>3788</v>
      </c>
      <c r="AK731" t="s">
        <v>4084</v>
      </c>
      <c r="AM731" t="s">
        <v>4082</v>
      </c>
      <c r="AS731" t="s">
        <v>84</v>
      </c>
      <c r="AT731" t="s">
        <v>249</v>
      </c>
      <c r="AU731" t="s">
        <v>252</v>
      </c>
      <c r="AW731" t="s">
        <v>4090</v>
      </c>
      <c r="AX731" t="s">
        <v>4091</v>
      </c>
      <c r="BC731" t="s">
        <v>4090</v>
      </c>
      <c r="BD731" t="s">
        <v>4091</v>
      </c>
    </row>
    <row r="732" spans="1:56" x14ac:dyDescent="0.2">
      <c r="A732" t="s">
        <v>58</v>
      </c>
      <c r="B732" t="s">
        <v>4133</v>
      </c>
      <c r="C732" t="s">
        <v>4134</v>
      </c>
      <c r="D732" t="s">
        <v>4080</v>
      </c>
      <c r="E732" t="s">
        <v>4081</v>
      </c>
      <c r="F732" t="s">
        <v>1763</v>
      </c>
      <c r="H732" t="s">
        <v>4088</v>
      </c>
      <c r="I732" t="s">
        <v>4089</v>
      </c>
      <c r="J732" t="s">
        <v>4087</v>
      </c>
      <c r="K732" t="s">
        <v>3789</v>
      </c>
      <c r="P732" t="s">
        <v>4094</v>
      </c>
      <c r="Q732" t="s">
        <v>4086</v>
      </c>
      <c r="V732" t="s">
        <v>4083</v>
      </c>
      <c r="W732" t="s">
        <v>4086</v>
      </c>
      <c r="Z732" t="s">
        <v>4085</v>
      </c>
      <c r="AA732" t="s">
        <v>2768</v>
      </c>
      <c r="AF732" t="s">
        <v>3788</v>
      </c>
      <c r="AK732" t="s">
        <v>4084</v>
      </c>
      <c r="AM732" t="s">
        <v>4082</v>
      </c>
      <c r="AS732" t="s">
        <v>84</v>
      </c>
      <c r="AT732" t="s">
        <v>249</v>
      </c>
      <c r="AU732" t="s">
        <v>252</v>
      </c>
      <c r="AW732" t="s">
        <v>4090</v>
      </c>
      <c r="AX732" t="s">
        <v>4091</v>
      </c>
      <c r="BC732" t="s">
        <v>4090</v>
      </c>
      <c r="BD732" t="s">
        <v>4091</v>
      </c>
    </row>
    <row r="733" spans="1:56" x14ac:dyDescent="0.2">
      <c r="A733" t="s">
        <v>58</v>
      </c>
      <c r="B733" t="s">
        <v>4135</v>
      </c>
      <c r="C733" t="s">
        <v>4136</v>
      </c>
      <c r="D733" t="s">
        <v>4080</v>
      </c>
      <c r="E733" t="s">
        <v>4081</v>
      </c>
      <c r="F733" t="s">
        <v>1763</v>
      </c>
      <c r="H733" t="s">
        <v>4088</v>
      </c>
      <c r="I733" t="s">
        <v>4089</v>
      </c>
      <c r="J733" t="s">
        <v>4087</v>
      </c>
      <c r="K733" t="s">
        <v>3789</v>
      </c>
      <c r="P733" t="s">
        <v>4094</v>
      </c>
      <c r="Q733" t="s">
        <v>4086</v>
      </c>
      <c r="V733" t="s">
        <v>4083</v>
      </c>
      <c r="W733" t="s">
        <v>4086</v>
      </c>
      <c r="Z733" t="s">
        <v>4085</v>
      </c>
      <c r="AA733" t="s">
        <v>2768</v>
      </c>
      <c r="AF733" t="s">
        <v>3788</v>
      </c>
      <c r="AK733" t="s">
        <v>4084</v>
      </c>
      <c r="AM733" t="s">
        <v>4082</v>
      </c>
      <c r="AS733" t="s">
        <v>84</v>
      </c>
      <c r="AT733" t="s">
        <v>249</v>
      </c>
      <c r="AU733" t="s">
        <v>252</v>
      </c>
      <c r="AW733" t="s">
        <v>4090</v>
      </c>
      <c r="AX733" t="s">
        <v>4091</v>
      </c>
      <c r="BC733" t="s">
        <v>4090</v>
      </c>
      <c r="BD733" t="s">
        <v>4091</v>
      </c>
    </row>
    <row r="734" spans="1:56" x14ac:dyDescent="0.2">
      <c r="A734" t="s">
        <v>58</v>
      </c>
      <c r="B734" t="s">
        <v>4137</v>
      </c>
      <c r="C734" t="s">
        <v>4138</v>
      </c>
      <c r="D734" t="s">
        <v>4080</v>
      </c>
      <c r="E734" t="s">
        <v>4081</v>
      </c>
      <c r="F734" t="s">
        <v>1763</v>
      </c>
      <c r="H734" t="s">
        <v>4088</v>
      </c>
      <c r="I734" t="s">
        <v>4089</v>
      </c>
      <c r="J734" t="s">
        <v>4087</v>
      </c>
      <c r="K734" t="s">
        <v>3789</v>
      </c>
      <c r="P734" t="s">
        <v>4094</v>
      </c>
      <c r="Q734" t="s">
        <v>4086</v>
      </c>
      <c r="V734" t="s">
        <v>4083</v>
      </c>
      <c r="W734" t="s">
        <v>4086</v>
      </c>
      <c r="Z734" t="s">
        <v>4085</v>
      </c>
      <c r="AA734" t="s">
        <v>2768</v>
      </c>
      <c r="AF734" t="s">
        <v>3788</v>
      </c>
      <c r="AK734" t="s">
        <v>4084</v>
      </c>
      <c r="AM734" t="s">
        <v>4082</v>
      </c>
      <c r="AS734" t="s">
        <v>84</v>
      </c>
      <c r="AT734" t="s">
        <v>249</v>
      </c>
      <c r="AU734" t="s">
        <v>252</v>
      </c>
      <c r="AW734" t="s">
        <v>4090</v>
      </c>
      <c r="AX734" t="s">
        <v>4091</v>
      </c>
      <c r="BC734" t="s">
        <v>4090</v>
      </c>
      <c r="BD734" t="s">
        <v>4091</v>
      </c>
    </row>
    <row r="735" spans="1:56" x14ac:dyDescent="0.2">
      <c r="A735" t="s">
        <v>58</v>
      </c>
      <c r="B735" t="s">
        <v>4139</v>
      </c>
      <c r="C735" t="s">
        <v>4140</v>
      </c>
      <c r="D735" t="s">
        <v>4080</v>
      </c>
      <c r="E735" t="s">
        <v>4081</v>
      </c>
      <c r="F735" t="s">
        <v>1763</v>
      </c>
      <c r="H735" t="s">
        <v>4088</v>
      </c>
      <c r="I735" t="s">
        <v>4089</v>
      </c>
      <c r="J735" t="s">
        <v>4087</v>
      </c>
      <c r="K735" t="s">
        <v>3789</v>
      </c>
      <c r="P735" t="s">
        <v>4083</v>
      </c>
      <c r="Q735" t="s">
        <v>4086</v>
      </c>
      <c r="V735" t="s">
        <v>4083</v>
      </c>
      <c r="W735" t="s">
        <v>4086</v>
      </c>
      <c r="Z735" t="s">
        <v>4085</v>
      </c>
      <c r="AA735" t="s">
        <v>2768</v>
      </c>
      <c r="AF735" t="s">
        <v>3788</v>
      </c>
      <c r="AK735" t="s">
        <v>4084</v>
      </c>
      <c r="AM735" t="s">
        <v>4082</v>
      </c>
      <c r="AS735" t="s">
        <v>84</v>
      </c>
      <c r="AT735" t="s">
        <v>249</v>
      </c>
      <c r="AU735" t="s">
        <v>252</v>
      </c>
      <c r="AW735" t="s">
        <v>4090</v>
      </c>
      <c r="AX735" t="s">
        <v>4091</v>
      </c>
      <c r="BC735" t="s">
        <v>4090</v>
      </c>
      <c r="BD735" t="s">
        <v>4091</v>
      </c>
    </row>
    <row r="736" spans="1:56" x14ac:dyDescent="0.2">
      <c r="A736" t="s">
        <v>58</v>
      </c>
      <c r="B736" t="s">
        <v>4141</v>
      </c>
      <c r="C736" t="s">
        <v>4142</v>
      </c>
      <c r="D736" t="s">
        <v>4080</v>
      </c>
      <c r="E736" t="s">
        <v>4081</v>
      </c>
      <c r="F736" t="s">
        <v>1763</v>
      </c>
      <c r="H736" t="s">
        <v>4088</v>
      </c>
      <c r="I736" t="s">
        <v>4089</v>
      </c>
      <c r="J736" t="s">
        <v>4087</v>
      </c>
      <c r="K736" t="s">
        <v>3789</v>
      </c>
      <c r="P736" t="s">
        <v>4083</v>
      </c>
      <c r="Q736" t="s">
        <v>4086</v>
      </c>
      <c r="V736" t="s">
        <v>4083</v>
      </c>
      <c r="W736" t="s">
        <v>4086</v>
      </c>
      <c r="Z736" t="s">
        <v>4085</v>
      </c>
      <c r="AA736" t="s">
        <v>2768</v>
      </c>
      <c r="AF736" t="s">
        <v>3788</v>
      </c>
      <c r="AK736" t="s">
        <v>4084</v>
      </c>
      <c r="AM736" t="s">
        <v>4082</v>
      </c>
      <c r="AS736" t="s">
        <v>84</v>
      </c>
      <c r="AT736" t="s">
        <v>249</v>
      </c>
      <c r="AU736" t="s">
        <v>252</v>
      </c>
      <c r="AW736" t="s">
        <v>4090</v>
      </c>
      <c r="AX736" t="s">
        <v>4091</v>
      </c>
      <c r="BC736" t="s">
        <v>4090</v>
      </c>
      <c r="BD736" t="s">
        <v>4091</v>
      </c>
    </row>
    <row r="737" spans="1:57" x14ac:dyDescent="0.2">
      <c r="A737" t="s">
        <v>58</v>
      </c>
      <c r="B737" t="s">
        <v>4143</v>
      </c>
      <c r="C737" t="s">
        <v>4144</v>
      </c>
      <c r="D737" t="s">
        <v>4080</v>
      </c>
      <c r="E737" t="s">
        <v>4081</v>
      </c>
      <c r="F737" t="s">
        <v>1763</v>
      </c>
      <c r="H737" t="s">
        <v>4088</v>
      </c>
      <c r="I737" t="s">
        <v>4089</v>
      </c>
      <c r="J737" t="s">
        <v>4087</v>
      </c>
      <c r="K737" t="s">
        <v>3789</v>
      </c>
      <c r="P737" t="s">
        <v>4083</v>
      </c>
      <c r="Q737" t="s">
        <v>4086</v>
      </c>
      <c r="V737" t="s">
        <v>4083</v>
      </c>
      <c r="W737" t="s">
        <v>4086</v>
      </c>
      <c r="Z737" t="s">
        <v>4085</v>
      </c>
      <c r="AA737" t="s">
        <v>2768</v>
      </c>
      <c r="AF737" t="s">
        <v>3788</v>
      </c>
      <c r="AK737" t="s">
        <v>4084</v>
      </c>
      <c r="AM737" t="s">
        <v>4082</v>
      </c>
      <c r="AS737" t="s">
        <v>84</v>
      </c>
      <c r="AT737" t="s">
        <v>249</v>
      </c>
      <c r="AU737" t="s">
        <v>252</v>
      </c>
      <c r="AW737" t="s">
        <v>4090</v>
      </c>
      <c r="AX737" t="s">
        <v>4091</v>
      </c>
      <c r="BC737" t="s">
        <v>4090</v>
      </c>
      <c r="BD737" t="s">
        <v>4091</v>
      </c>
    </row>
    <row r="738" spans="1:57" x14ac:dyDescent="0.2">
      <c r="A738" t="s">
        <v>58</v>
      </c>
      <c r="B738" t="s">
        <v>4145</v>
      </c>
      <c r="C738" t="s">
        <v>4146</v>
      </c>
      <c r="D738" t="s">
        <v>4080</v>
      </c>
      <c r="E738" t="s">
        <v>4081</v>
      </c>
      <c r="F738" t="s">
        <v>1763</v>
      </c>
      <c r="H738" t="s">
        <v>4088</v>
      </c>
      <c r="I738" t="s">
        <v>4089</v>
      </c>
      <c r="J738" t="s">
        <v>4087</v>
      </c>
      <c r="K738" t="s">
        <v>3789</v>
      </c>
      <c r="P738" t="s">
        <v>4083</v>
      </c>
      <c r="Q738" t="s">
        <v>4086</v>
      </c>
      <c r="V738" t="s">
        <v>4083</v>
      </c>
      <c r="W738" t="s">
        <v>4086</v>
      </c>
      <c r="Z738" t="s">
        <v>4085</v>
      </c>
      <c r="AA738" t="s">
        <v>2768</v>
      </c>
      <c r="AF738" t="s">
        <v>3788</v>
      </c>
      <c r="AK738" t="s">
        <v>4084</v>
      </c>
      <c r="AM738" t="s">
        <v>4082</v>
      </c>
      <c r="AS738" t="s">
        <v>84</v>
      </c>
      <c r="AT738" t="s">
        <v>249</v>
      </c>
      <c r="AU738" t="s">
        <v>252</v>
      </c>
      <c r="AW738" t="s">
        <v>4090</v>
      </c>
      <c r="AX738" t="s">
        <v>4091</v>
      </c>
      <c r="BC738" t="s">
        <v>4090</v>
      </c>
      <c r="BD738" t="s">
        <v>4091</v>
      </c>
    </row>
    <row r="739" spans="1:57" x14ac:dyDescent="0.2">
      <c r="A739" t="s">
        <v>58</v>
      </c>
      <c r="B739" t="s">
        <v>4147</v>
      </c>
      <c r="C739" t="s">
        <v>4148</v>
      </c>
      <c r="D739" t="s">
        <v>4080</v>
      </c>
      <c r="E739" t="s">
        <v>4081</v>
      </c>
      <c r="F739" t="s">
        <v>1763</v>
      </c>
      <c r="H739" t="s">
        <v>4088</v>
      </c>
      <c r="I739" t="s">
        <v>4089</v>
      </c>
      <c r="J739" t="s">
        <v>4087</v>
      </c>
      <c r="K739" t="s">
        <v>3789</v>
      </c>
      <c r="P739" t="s">
        <v>4083</v>
      </c>
      <c r="Q739" t="s">
        <v>4086</v>
      </c>
      <c r="V739" t="s">
        <v>4083</v>
      </c>
      <c r="W739" t="s">
        <v>4086</v>
      </c>
      <c r="Z739" t="s">
        <v>4085</v>
      </c>
      <c r="AA739" t="s">
        <v>2768</v>
      </c>
      <c r="AF739" t="s">
        <v>3788</v>
      </c>
      <c r="AK739" t="s">
        <v>4084</v>
      </c>
      <c r="AM739" t="s">
        <v>4082</v>
      </c>
      <c r="AS739" t="s">
        <v>84</v>
      </c>
      <c r="AT739" t="s">
        <v>249</v>
      </c>
      <c r="AU739" t="s">
        <v>252</v>
      </c>
      <c r="AW739" t="s">
        <v>4090</v>
      </c>
      <c r="AX739" t="s">
        <v>4091</v>
      </c>
      <c r="BC739" t="s">
        <v>4090</v>
      </c>
      <c r="BD739" t="s">
        <v>4091</v>
      </c>
    </row>
    <row r="740" spans="1:57" x14ac:dyDescent="0.2">
      <c r="A740" t="s">
        <v>58</v>
      </c>
      <c r="B740" t="s">
        <v>4149</v>
      </c>
      <c r="C740" t="s">
        <v>4150</v>
      </c>
      <c r="D740" t="s">
        <v>4080</v>
      </c>
      <c r="E740" t="s">
        <v>4081</v>
      </c>
      <c r="F740" t="s">
        <v>1763</v>
      </c>
      <c r="H740" t="s">
        <v>4088</v>
      </c>
      <c r="I740" t="s">
        <v>4089</v>
      </c>
      <c r="J740" t="s">
        <v>4087</v>
      </c>
      <c r="K740" t="s">
        <v>3789</v>
      </c>
      <c r="P740" t="s">
        <v>4083</v>
      </c>
      <c r="Q740" t="s">
        <v>4086</v>
      </c>
      <c r="V740" t="s">
        <v>4083</v>
      </c>
      <c r="W740" t="s">
        <v>4086</v>
      </c>
      <c r="Z740" t="s">
        <v>4085</v>
      </c>
      <c r="AA740" t="s">
        <v>2768</v>
      </c>
      <c r="AF740" t="s">
        <v>3788</v>
      </c>
      <c r="AK740" t="s">
        <v>4084</v>
      </c>
      <c r="AM740" t="s">
        <v>4082</v>
      </c>
      <c r="AS740" t="s">
        <v>84</v>
      </c>
      <c r="AT740" t="s">
        <v>249</v>
      </c>
      <c r="AU740" t="s">
        <v>252</v>
      </c>
      <c r="AW740" t="s">
        <v>4090</v>
      </c>
      <c r="AX740" t="s">
        <v>4091</v>
      </c>
      <c r="BC740" t="s">
        <v>4090</v>
      </c>
      <c r="BD740" t="s">
        <v>4091</v>
      </c>
    </row>
    <row r="741" spans="1:57" x14ac:dyDescent="0.2">
      <c r="A741" t="s">
        <v>58</v>
      </c>
      <c r="B741" t="s">
        <v>4151</v>
      </c>
      <c r="C741" t="s">
        <v>4152</v>
      </c>
      <c r="D741" t="s">
        <v>4080</v>
      </c>
      <c r="E741" t="s">
        <v>4081</v>
      </c>
      <c r="F741" t="s">
        <v>1763</v>
      </c>
      <c r="H741" t="s">
        <v>4088</v>
      </c>
      <c r="I741" t="s">
        <v>4089</v>
      </c>
      <c r="J741" t="s">
        <v>4087</v>
      </c>
      <c r="K741" t="s">
        <v>3789</v>
      </c>
      <c r="P741" t="s">
        <v>4083</v>
      </c>
      <c r="Q741" t="s">
        <v>4086</v>
      </c>
      <c r="V741" t="s">
        <v>4083</v>
      </c>
      <c r="W741" t="s">
        <v>4086</v>
      </c>
      <c r="Z741" t="s">
        <v>4085</v>
      </c>
      <c r="AA741" t="s">
        <v>2768</v>
      </c>
      <c r="AF741" t="s">
        <v>3788</v>
      </c>
      <c r="AK741" t="s">
        <v>4084</v>
      </c>
      <c r="AM741" t="s">
        <v>4082</v>
      </c>
      <c r="AS741" t="s">
        <v>84</v>
      </c>
      <c r="AT741" t="s">
        <v>249</v>
      </c>
      <c r="AU741" t="s">
        <v>252</v>
      </c>
      <c r="AW741" t="s">
        <v>4090</v>
      </c>
      <c r="AX741" t="s">
        <v>4091</v>
      </c>
      <c r="BC741" t="s">
        <v>4090</v>
      </c>
      <c r="BD741" t="s">
        <v>4091</v>
      </c>
    </row>
    <row r="742" spans="1:57" x14ac:dyDescent="0.2">
      <c r="A742" t="s">
        <v>144</v>
      </c>
      <c r="B742" t="s">
        <v>4153</v>
      </c>
      <c r="C742" t="s">
        <v>4154</v>
      </c>
      <c r="D742" t="s">
        <v>4155</v>
      </c>
      <c r="E742" t="s">
        <v>4156</v>
      </c>
      <c r="F742" t="s">
        <v>1763</v>
      </c>
      <c r="H742" t="s">
        <v>4160</v>
      </c>
      <c r="I742" t="s">
        <v>4161</v>
      </c>
      <c r="K742" t="s">
        <v>4163</v>
      </c>
      <c r="Z742" t="s">
        <v>4159</v>
      </c>
      <c r="AF742" t="s">
        <v>4162</v>
      </c>
      <c r="AK742" t="s">
        <v>4158</v>
      </c>
      <c r="AM742" t="s">
        <v>4157</v>
      </c>
      <c r="AS742" t="s">
        <v>153</v>
      </c>
      <c r="AT742" t="s">
        <v>156</v>
      </c>
    </row>
    <row r="743" spans="1:57" x14ac:dyDescent="0.2">
      <c r="A743" t="s">
        <v>144</v>
      </c>
      <c r="B743" t="s">
        <v>4164</v>
      </c>
      <c r="C743" t="s">
        <v>4165</v>
      </c>
      <c r="D743" t="s">
        <v>4155</v>
      </c>
      <c r="E743" t="s">
        <v>4156</v>
      </c>
      <c r="F743" t="s">
        <v>1763</v>
      </c>
      <c r="H743" t="s">
        <v>4160</v>
      </c>
      <c r="I743" t="s">
        <v>4161</v>
      </c>
      <c r="K743" t="s">
        <v>4166</v>
      </c>
      <c r="Z743" t="s">
        <v>4159</v>
      </c>
      <c r="AF743" t="s">
        <v>4166</v>
      </c>
      <c r="AK743" t="s">
        <v>4158</v>
      </c>
      <c r="AM743" t="s">
        <v>4157</v>
      </c>
      <c r="AS743" t="s">
        <v>153</v>
      </c>
      <c r="AT743" t="s">
        <v>156</v>
      </c>
    </row>
    <row r="744" spans="1:57" x14ac:dyDescent="0.2">
      <c r="A744" t="s">
        <v>144</v>
      </c>
      <c r="B744" t="s">
        <v>4167</v>
      </c>
      <c r="C744" t="s">
        <v>4168</v>
      </c>
      <c r="D744" t="s">
        <v>4155</v>
      </c>
      <c r="E744" t="s">
        <v>4156</v>
      </c>
      <c r="F744" t="s">
        <v>1763</v>
      </c>
      <c r="H744" t="s">
        <v>4160</v>
      </c>
      <c r="I744" t="s">
        <v>4161</v>
      </c>
      <c r="K744" t="s">
        <v>4169</v>
      </c>
      <c r="Z744" t="s">
        <v>4159</v>
      </c>
      <c r="AF744" t="s">
        <v>4169</v>
      </c>
      <c r="AK744" t="s">
        <v>4158</v>
      </c>
      <c r="AM744" t="s">
        <v>4157</v>
      </c>
      <c r="AS744" t="s">
        <v>153</v>
      </c>
      <c r="AT744" t="s">
        <v>156</v>
      </c>
    </row>
    <row r="745" spans="1:57" x14ac:dyDescent="0.2">
      <c r="A745" t="s">
        <v>144</v>
      </c>
      <c r="B745" t="s">
        <v>4170</v>
      </c>
      <c r="C745" t="s">
        <v>4171</v>
      </c>
      <c r="D745" t="s">
        <v>4155</v>
      </c>
      <c r="E745" t="s">
        <v>4156</v>
      </c>
      <c r="F745" t="s">
        <v>1763</v>
      </c>
      <c r="H745" t="s">
        <v>4160</v>
      </c>
      <c r="I745" t="s">
        <v>4161</v>
      </c>
      <c r="K745" t="s">
        <v>4172</v>
      </c>
      <c r="Z745" t="s">
        <v>4159</v>
      </c>
      <c r="AF745" t="s">
        <v>4172</v>
      </c>
      <c r="AK745" t="s">
        <v>4158</v>
      </c>
      <c r="AM745" t="s">
        <v>4157</v>
      </c>
      <c r="AS745" t="s">
        <v>153</v>
      </c>
      <c r="AT745" t="s">
        <v>156</v>
      </c>
    </row>
    <row r="746" spans="1:57" x14ac:dyDescent="0.2">
      <c r="A746" t="s">
        <v>144</v>
      </c>
      <c r="B746" t="s">
        <v>4173</v>
      </c>
      <c r="C746" t="s">
        <v>4174</v>
      </c>
      <c r="D746" t="s">
        <v>4155</v>
      </c>
      <c r="E746" t="s">
        <v>4156</v>
      </c>
      <c r="F746" t="s">
        <v>1763</v>
      </c>
      <c r="H746" t="s">
        <v>4160</v>
      </c>
      <c r="I746" t="s">
        <v>4161</v>
      </c>
      <c r="K746" t="s">
        <v>4175</v>
      </c>
      <c r="Z746" t="s">
        <v>4159</v>
      </c>
      <c r="AF746" t="s">
        <v>4175</v>
      </c>
      <c r="AK746" t="s">
        <v>4158</v>
      </c>
      <c r="AM746" t="s">
        <v>4157</v>
      </c>
      <c r="AS746" t="s">
        <v>153</v>
      </c>
      <c r="AT746" t="s">
        <v>156</v>
      </c>
    </row>
    <row r="747" spans="1:57" x14ac:dyDescent="0.2">
      <c r="A747" t="s">
        <v>144</v>
      </c>
      <c r="B747" t="s">
        <v>4176</v>
      </c>
      <c r="C747" t="s">
        <v>4177</v>
      </c>
      <c r="D747" t="s">
        <v>4155</v>
      </c>
      <c r="E747" t="s">
        <v>4156</v>
      </c>
      <c r="F747" t="s">
        <v>1763</v>
      </c>
      <c r="H747" t="s">
        <v>4160</v>
      </c>
      <c r="I747" t="s">
        <v>4161</v>
      </c>
      <c r="K747" t="s">
        <v>4178</v>
      </c>
      <c r="Z747" t="s">
        <v>4159</v>
      </c>
      <c r="AF747" t="s">
        <v>4178</v>
      </c>
      <c r="AK747" t="s">
        <v>4158</v>
      </c>
      <c r="AM747" t="s">
        <v>4157</v>
      </c>
      <c r="AS747" t="s">
        <v>153</v>
      </c>
      <c r="AT747" t="s">
        <v>156</v>
      </c>
    </row>
    <row r="748" spans="1:57" x14ac:dyDescent="0.2">
      <c r="A748" t="s">
        <v>144</v>
      </c>
      <c r="B748" t="s">
        <v>4179</v>
      </c>
      <c r="C748" t="s">
        <v>4180</v>
      </c>
      <c r="D748" t="s">
        <v>4155</v>
      </c>
      <c r="E748" t="s">
        <v>4156</v>
      </c>
      <c r="F748" t="s">
        <v>1763</v>
      </c>
      <c r="H748" t="s">
        <v>4160</v>
      </c>
      <c r="I748" t="s">
        <v>4161</v>
      </c>
      <c r="K748" t="s">
        <v>4181</v>
      </c>
      <c r="Z748" t="s">
        <v>4159</v>
      </c>
      <c r="AF748" t="s">
        <v>4181</v>
      </c>
      <c r="AK748" t="s">
        <v>4158</v>
      </c>
      <c r="AM748" t="s">
        <v>4157</v>
      </c>
      <c r="AS748" t="s">
        <v>153</v>
      </c>
      <c r="AT748" t="s">
        <v>156</v>
      </c>
    </row>
    <row r="749" spans="1:57" x14ac:dyDescent="0.2">
      <c r="A749" t="s">
        <v>144</v>
      </c>
      <c r="B749" t="s">
        <v>4182</v>
      </c>
      <c r="C749" t="s">
        <v>4183</v>
      </c>
      <c r="D749" t="s">
        <v>4155</v>
      </c>
      <c r="E749" t="s">
        <v>4156</v>
      </c>
      <c r="F749" t="s">
        <v>1763</v>
      </c>
      <c r="H749" t="s">
        <v>4160</v>
      </c>
      <c r="I749" t="s">
        <v>4161</v>
      </c>
      <c r="K749" t="s">
        <v>4184</v>
      </c>
      <c r="Z749" t="s">
        <v>4159</v>
      </c>
      <c r="AF749" t="s">
        <v>4184</v>
      </c>
      <c r="AK749" t="s">
        <v>4158</v>
      </c>
      <c r="AM749" t="s">
        <v>4157</v>
      </c>
      <c r="AS749" t="s">
        <v>153</v>
      </c>
      <c r="AT749" t="s">
        <v>156</v>
      </c>
    </row>
    <row r="750" spans="1:57" x14ac:dyDescent="0.2">
      <c r="A750" t="s">
        <v>144</v>
      </c>
      <c r="B750" t="s">
        <v>4185</v>
      </c>
      <c r="C750" t="s">
        <v>4186</v>
      </c>
      <c r="D750" t="s">
        <v>4187</v>
      </c>
      <c r="E750" t="s">
        <v>4188</v>
      </c>
      <c r="F750" t="s">
        <v>1763</v>
      </c>
      <c r="H750" t="s">
        <v>4195</v>
      </c>
      <c r="I750" t="s">
        <v>4196</v>
      </c>
      <c r="J750" t="s">
        <v>4198</v>
      </c>
      <c r="K750" t="s">
        <v>4197</v>
      </c>
      <c r="P750" t="s">
        <v>4193</v>
      </c>
      <c r="Q750" t="s">
        <v>4192</v>
      </c>
      <c r="R750" t="s">
        <v>4194</v>
      </c>
      <c r="V750" t="s">
        <v>4193</v>
      </c>
      <c r="W750" t="s">
        <v>4192</v>
      </c>
      <c r="X750" t="s">
        <v>4194</v>
      </c>
      <c r="Z750" t="s">
        <v>4191</v>
      </c>
      <c r="AF750" t="s">
        <v>3836</v>
      </c>
      <c r="AK750" t="s">
        <v>4190</v>
      </c>
      <c r="AM750" t="s">
        <v>4189</v>
      </c>
      <c r="AS750" t="s">
        <v>154</v>
      </c>
      <c r="AT750" t="s">
        <v>153</v>
      </c>
      <c r="AU750" t="s">
        <v>156</v>
      </c>
      <c r="AW750" t="s">
        <v>168</v>
      </c>
      <c r="AX750" t="s">
        <v>169</v>
      </c>
      <c r="AY750" t="s">
        <v>170</v>
      </c>
      <c r="BC750" t="s">
        <v>160</v>
      </c>
      <c r="BD750" t="s">
        <v>161</v>
      </c>
      <c r="BE750" t="s">
        <v>162</v>
      </c>
    </row>
    <row r="751" spans="1:57" x14ac:dyDescent="0.2">
      <c r="A751" t="s">
        <v>144</v>
      </c>
      <c r="B751" t="s">
        <v>4199</v>
      </c>
      <c r="C751" t="s">
        <v>4200</v>
      </c>
      <c r="D751" t="s">
        <v>4187</v>
      </c>
      <c r="E751" t="s">
        <v>4188</v>
      </c>
      <c r="F751" t="s">
        <v>1763</v>
      </c>
      <c r="H751" t="s">
        <v>4195</v>
      </c>
      <c r="I751" t="s">
        <v>4196</v>
      </c>
      <c r="J751" t="s">
        <v>4198</v>
      </c>
      <c r="K751" t="s">
        <v>4202</v>
      </c>
      <c r="P751" t="s">
        <v>4193</v>
      </c>
      <c r="Q751" t="s">
        <v>4192</v>
      </c>
      <c r="R751" t="s">
        <v>4194</v>
      </c>
      <c r="V751" t="s">
        <v>4193</v>
      </c>
      <c r="W751" t="s">
        <v>4192</v>
      </c>
      <c r="X751" t="s">
        <v>4194</v>
      </c>
      <c r="Z751" t="s">
        <v>4191</v>
      </c>
      <c r="AF751" t="s">
        <v>4201</v>
      </c>
      <c r="AK751" t="s">
        <v>4190</v>
      </c>
      <c r="AM751" t="s">
        <v>4189</v>
      </c>
      <c r="AS751" t="s">
        <v>154</v>
      </c>
      <c r="AT751" t="s">
        <v>153</v>
      </c>
      <c r="AU751" t="s">
        <v>156</v>
      </c>
      <c r="AW751" t="s">
        <v>168</v>
      </c>
      <c r="AX751" t="s">
        <v>169</v>
      </c>
      <c r="AY751" t="s">
        <v>170</v>
      </c>
      <c r="BC751" t="s">
        <v>160</v>
      </c>
      <c r="BD751" t="s">
        <v>161</v>
      </c>
      <c r="BE751" t="s">
        <v>162</v>
      </c>
    </row>
    <row r="752" spans="1:57" x14ac:dyDescent="0.2">
      <c r="A752" t="s">
        <v>144</v>
      </c>
      <c r="B752" t="s">
        <v>4203</v>
      </c>
      <c r="C752" t="s">
        <v>4204</v>
      </c>
      <c r="D752" t="s">
        <v>4187</v>
      </c>
      <c r="E752" t="s">
        <v>4188</v>
      </c>
      <c r="F752" t="s">
        <v>1763</v>
      </c>
      <c r="H752" t="s">
        <v>4195</v>
      </c>
      <c r="I752" t="s">
        <v>4196</v>
      </c>
      <c r="J752" t="s">
        <v>4198</v>
      </c>
      <c r="K752" t="s">
        <v>4206</v>
      </c>
      <c r="P752" t="s">
        <v>4193</v>
      </c>
      <c r="Q752" t="s">
        <v>4192</v>
      </c>
      <c r="R752" t="s">
        <v>4194</v>
      </c>
      <c r="V752" t="s">
        <v>4193</v>
      </c>
      <c r="W752" t="s">
        <v>4192</v>
      </c>
      <c r="X752" t="s">
        <v>4194</v>
      </c>
      <c r="Z752" t="s">
        <v>4191</v>
      </c>
      <c r="AF752" t="s">
        <v>4205</v>
      </c>
      <c r="AK752" t="s">
        <v>4190</v>
      </c>
      <c r="AM752" t="s">
        <v>4189</v>
      </c>
      <c r="AS752" t="s">
        <v>154</v>
      </c>
      <c r="AT752" t="s">
        <v>153</v>
      </c>
      <c r="AU752" t="s">
        <v>156</v>
      </c>
      <c r="AW752" t="s">
        <v>168</v>
      </c>
      <c r="AX752" t="s">
        <v>169</v>
      </c>
      <c r="AY752" t="s">
        <v>170</v>
      </c>
      <c r="BC752" t="s">
        <v>160</v>
      </c>
      <c r="BD752" t="s">
        <v>161</v>
      </c>
      <c r="BE752" t="s">
        <v>162</v>
      </c>
    </row>
    <row r="753" spans="1:57" x14ac:dyDescent="0.2">
      <c r="A753" t="s">
        <v>144</v>
      </c>
      <c r="B753" t="s">
        <v>4207</v>
      </c>
      <c r="C753" t="s">
        <v>4208</v>
      </c>
      <c r="D753" t="s">
        <v>4187</v>
      </c>
      <c r="E753" t="s">
        <v>4188</v>
      </c>
      <c r="F753" t="s">
        <v>1763</v>
      </c>
      <c r="H753" t="s">
        <v>4195</v>
      </c>
      <c r="I753" t="s">
        <v>4196</v>
      </c>
      <c r="J753" t="s">
        <v>4198</v>
      </c>
      <c r="K753" t="s">
        <v>4210</v>
      </c>
      <c r="P753" t="s">
        <v>4193</v>
      </c>
      <c r="Q753" t="s">
        <v>4192</v>
      </c>
      <c r="R753" t="s">
        <v>4194</v>
      </c>
      <c r="V753" t="s">
        <v>4193</v>
      </c>
      <c r="W753" t="s">
        <v>4192</v>
      </c>
      <c r="X753" t="s">
        <v>4194</v>
      </c>
      <c r="Z753" t="s">
        <v>4191</v>
      </c>
      <c r="AF753" t="s">
        <v>4209</v>
      </c>
      <c r="AK753" t="s">
        <v>4190</v>
      </c>
      <c r="AM753" t="s">
        <v>4189</v>
      </c>
      <c r="AS753" t="s">
        <v>154</v>
      </c>
      <c r="AT753" t="s">
        <v>153</v>
      </c>
      <c r="AU753" t="s">
        <v>156</v>
      </c>
      <c r="AW753" t="s">
        <v>168</v>
      </c>
      <c r="AX753" t="s">
        <v>169</v>
      </c>
      <c r="AY753" t="s">
        <v>170</v>
      </c>
      <c r="BC753" t="s">
        <v>160</v>
      </c>
      <c r="BD753" t="s">
        <v>161</v>
      </c>
      <c r="BE753" t="s">
        <v>162</v>
      </c>
    </row>
    <row r="754" spans="1:57" x14ac:dyDescent="0.2">
      <c r="A754" t="s">
        <v>144</v>
      </c>
      <c r="B754" t="s">
        <v>4211</v>
      </c>
      <c r="C754" t="s">
        <v>4212</v>
      </c>
      <c r="D754" t="s">
        <v>4187</v>
      </c>
      <c r="E754" t="s">
        <v>4188</v>
      </c>
      <c r="F754" t="s">
        <v>1763</v>
      </c>
      <c r="H754" t="s">
        <v>4195</v>
      </c>
      <c r="I754" t="s">
        <v>4196</v>
      </c>
      <c r="J754" t="s">
        <v>4198</v>
      </c>
      <c r="K754" t="s">
        <v>4214</v>
      </c>
      <c r="P754" t="s">
        <v>4193</v>
      </c>
      <c r="Q754" t="s">
        <v>4192</v>
      </c>
      <c r="R754" t="s">
        <v>4194</v>
      </c>
      <c r="V754" t="s">
        <v>4193</v>
      </c>
      <c r="W754" t="s">
        <v>4192</v>
      </c>
      <c r="X754" t="s">
        <v>4194</v>
      </c>
      <c r="Z754" t="s">
        <v>4191</v>
      </c>
      <c r="AF754" t="s">
        <v>4213</v>
      </c>
      <c r="AK754" t="s">
        <v>4190</v>
      </c>
      <c r="AM754" t="s">
        <v>4189</v>
      </c>
      <c r="AS754" t="s">
        <v>154</v>
      </c>
      <c r="AT754" t="s">
        <v>153</v>
      </c>
      <c r="AU754" t="s">
        <v>156</v>
      </c>
      <c r="AW754" t="s">
        <v>168</v>
      </c>
      <c r="AX754" t="s">
        <v>169</v>
      </c>
      <c r="AY754" t="s">
        <v>170</v>
      </c>
      <c r="BC754" t="s">
        <v>160</v>
      </c>
      <c r="BD754" t="s">
        <v>161</v>
      </c>
      <c r="BE754" t="s">
        <v>162</v>
      </c>
    </row>
    <row r="755" spans="1:57" x14ac:dyDescent="0.2">
      <c r="A755" t="s">
        <v>144</v>
      </c>
      <c r="B755" t="s">
        <v>4215</v>
      </c>
      <c r="C755" t="s">
        <v>4216</v>
      </c>
      <c r="D755" t="s">
        <v>4187</v>
      </c>
      <c r="E755" t="s">
        <v>4188</v>
      </c>
      <c r="F755" t="s">
        <v>1763</v>
      </c>
      <c r="H755" t="s">
        <v>4195</v>
      </c>
      <c r="I755" t="s">
        <v>4196</v>
      </c>
      <c r="J755" t="s">
        <v>4198</v>
      </c>
      <c r="K755" t="s">
        <v>4218</v>
      </c>
      <c r="P755" t="s">
        <v>4193</v>
      </c>
      <c r="Q755" t="s">
        <v>4192</v>
      </c>
      <c r="R755" t="s">
        <v>4194</v>
      </c>
      <c r="V755" t="s">
        <v>4193</v>
      </c>
      <c r="W755" t="s">
        <v>4192</v>
      </c>
      <c r="X755" t="s">
        <v>4194</v>
      </c>
      <c r="Z755" t="s">
        <v>4191</v>
      </c>
      <c r="AF755" t="s">
        <v>4217</v>
      </c>
      <c r="AK755" t="s">
        <v>4190</v>
      </c>
      <c r="AM755" t="s">
        <v>4189</v>
      </c>
      <c r="AS755" t="s">
        <v>154</v>
      </c>
      <c r="AT755" t="s">
        <v>153</v>
      </c>
      <c r="AU755" t="s">
        <v>156</v>
      </c>
      <c r="AW755" t="s">
        <v>168</v>
      </c>
      <c r="AX755" t="s">
        <v>169</v>
      </c>
      <c r="AY755" t="s">
        <v>170</v>
      </c>
      <c r="BC755" t="s">
        <v>160</v>
      </c>
      <c r="BD755" t="s">
        <v>161</v>
      </c>
      <c r="BE755" t="s">
        <v>162</v>
      </c>
    </row>
    <row r="756" spans="1:57" x14ac:dyDescent="0.2">
      <c r="A756" t="s">
        <v>144</v>
      </c>
      <c r="B756" t="s">
        <v>4219</v>
      </c>
      <c r="C756" t="s">
        <v>4220</v>
      </c>
      <c r="D756" t="s">
        <v>4187</v>
      </c>
      <c r="E756" t="s">
        <v>4188</v>
      </c>
      <c r="F756" t="s">
        <v>1763</v>
      </c>
      <c r="H756" t="s">
        <v>4195</v>
      </c>
      <c r="I756" t="s">
        <v>4196</v>
      </c>
      <c r="J756" t="s">
        <v>4198</v>
      </c>
      <c r="K756" t="s">
        <v>4222</v>
      </c>
      <c r="P756" t="s">
        <v>4193</v>
      </c>
      <c r="Q756" t="s">
        <v>4192</v>
      </c>
      <c r="R756" t="s">
        <v>4194</v>
      </c>
      <c r="V756" t="s">
        <v>4193</v>
      </c>
      <c r="W756" t="s">
        <v>4192</v>
      </c>
      <c r="X756" t="s">
        <v>4194</v>
      </c>
      <c r="Z756" t="s">
        <v>4191</v>
      </c>
      <c r="AF756" t="s">
        <v>4221</v>
      </c>
      <c r="AK756" t="s">
        <v>4190</v>
      </c>
      <c r="AM756" t="s">
        <v>4189</v>
      </c>
      <c r="AS756" t="s">
        <v>154</v>
      </c>
      <c r="AT756" t="s">
        <v>153</v>
      </c>
      <c r="AU756" t="s">
        <v>156</v>
      </c>
      <c r="AW756" t="s">
        <v>168</v>
      </c>
      <c r="AX756" t="s">
        <v>169</v>
      </c>
      <c r="AY756" t="s">
        <v>170</v>
      </c>
      <c r="BC756" t="s">
        <v>160</v>
      </c>
      <c r="BD756" t="s">
        <v>161</v>
      </c>
      <c r="BE756" t="s">
        <v>162</v>
      </c>
    </row>
    <row r="757" spans="1:57" x14ac:dyDescent="0.2">
      <c r="A757" t="s">
        <v>144</v>
      </c>
      <c r="B757" t="s">
        <v>4223</v>
      </c>
      <c r="C757" t="s">
        <v>4224</v>
      </c>
      <c r="D757" t="s">
        <v>4187</v>
      </c>
      <c r="E757" t="s">
        <v>4188</v>
      </c>
      <c r="F757" t="s">
        <v>1763</v>
      </c>
      <c r="H757" t="s">
        <v>4195</v>
      </c>
      <c r="I757" t="s">
        <v>4196</v>
      </c>
      <c r="J757" t="s">
        <v>4198</v>
      </c>
      <c r="K757" t="s">
        <v>4226</v>
      </c>
      <c r="P757" t="s">
        <v>4193</v>
      </c>
      <c r="Q757" t="s">
        <v>4192</v>
      </c>
      <c r="R757" t="s">
        <v>4194</v>
      </c>
      <c r="V757" t="s">
        <v>4193</v>
      </c>
      <c r="W757" t="s">
        <v>4192</v>
      </c>
      <c r="X757" t="s">
        <v>4194</v>
      </c>
      <c r="Z757" t="s">
        <v>4191</v>
      </c>
      <c r="AF757" t="s">
        <v>4225</v>
      </c>
      <c r="AK757" t="s">
        <v>4190</v>
      </c>
      <c r="AM757" t="s">
        <v>4189</v>
      </c>
      <c r="AS757" t="s">
        <v>154</v>
      </c>
      <c r="AT757" t="s">
        <v>153</v>
      </c>
      <c r="AU757" t="s">
        <v>156</v>
      </c>
      <c r="AW757" t="s">
        <v>168</v>
      </c>
      <c r="AX757" t="s">
        <v>169</v>
      </c>
      <c r="AY757" t="s">
        <v>170</v>
      </c>
      <c r="BC757" t="s">
        <v>160</v>
      </c>
      <c r="BD757" t="s">
        <v>161</v>
      </c>
      <c r="BE757" t="s">
        <v>162</v>
      </c>
    </row>
    <row r="758" spans="1:57" x14ac:dyDescent="0.2">
      <c r="A758" t="s">
        <v>144</v>
      </c>
      <c r="B758" t="s">
        <v>4227</v>
      </c>
      <c r="C758" t="s">
        <v>4228</v>
      </c>
      <c r="D758" t="s">
        <v>4187</v>
      </c>
      <c r="E758" t="s">
        <v>4188</v>
      </c>
      <c r="F758" t="s">
        <v>1763</v>
      </c>
      <c r="H758" t="s">
        <v>4195</v>
      </c>
      <c r="I758" t="s">
        <v>4196</v>
      </c>
      <c r="J758" t="s">
        <v>4198</v>
      </c>
      <c r="K758" t="s">
        <v>4230</v>
      </c>
      <c r="P758" t="s">
        <v>4193</v>
      </c>
      <c r="Q758" t="s">
        <v>4192</v>
      </c>
      <c r="R758" t="s">
        <v>4194</v>
      </c>
      <c r="V758" t="s">
        <v>4193</v>
      </c>
      <c r="W758" t="s">
        <v>4192</v>
      </c>
      <c r="X758" t="s">
        <v>4194</v>
      </c>
      <c r="Z758" t="s">
        <v>4191</v>
      </c>
      <c r="AF758" t="s">
        <v>4229</v>
      </c>
      <c r="AK758" t="s">
        <v>4190</v>
      </c>
      <c r="AM758" t="s">
        <v>4189</v>
      </c>
      <c r="AS758" t="s">
        <v>154</v>
      </c>
      <c r="AT758" t="s">
        <v>153</v>
      </c>
      <c r="AU758" t="s">
        <v>156</v>
      </c>
      <c r="AW758" t="s">
        <v>168</v>
      </c>
      <c r="AX758" t="s">
        <v>169</v>
      </c>
      <c r="AY758" t="s">
        <v>170</v>
      </c>
      <c r="BC758" t="s">
        <v>160</v>
      </c>
      <c r="BD758" t="s">
        <v>161</v>
      </c>
      <c r="BE758" t="s">
        <v>162</v>
      </c>
    </row>
    <row r="759" spans="1:57" x14ac:dyDescent="0.2">
      <c r="A759" t="s">
        <v>63</v>
      </c>
      <c r="B759" t="s">
        <v>4231</v>
      </c>
      <c r="C759" t="s">
        <v>4232</v>
      </c>
      <c r="D759" t="s">
        <v>4233</v>
      </c>
      <c r="E759" t="s">
        <v>4234</v>
      </c>
      <c r="F759" t="s">
        <v>1763</v>
      </c>
      <c r="H759" t="s">
        <v>4242</v>
      </c>
      <c r="I759" t="s">
        <v>4243</v>
      </c>
      <c r="J759" t="s">
        <v>4244</v>
      </c>
      <c r="K759" t="s">
        <v>3906</v>
      </c>
      <c r="P759" t="s">
        <v>4238</v>
      </c>
      <c r="Q759" t="s">
        <v>4239</v>
      </c>
      <c r="R759" t="s">
        <v>4240</v>
      </c>
      <c r="S759" t="s">
        <v>4241</v>
      </c>
      <c r="Z759" t="s">
        <v>4237</v>
      </c>
      <c r="AA759" t="s">
        <v>4247</v>
      </c>
      <c r="AB759" t="s">
        <v>2342</v>
      </c>
      <c r="AC759" t="s">
        <v>2119</v>
      </c>
      <c r="AF759" t="s">
        <v>3788</v>
      </c>
      <c r="AK759" t="s">
        <v>4236</v>
      </c>
      <c r="AM759" t="s">
        <v>4235</v>
      </c>
      <c r="AS759" t="s">
        <v>70</v>
      </c>
      <c r="AT759" t="s">
        <v>69</v>
      </c>
      <c r="AU759" t="s">
        <v>71</v>
      </c>
      <c r="AV759" t="s">
        <v>4245</v>
      </c>
      <c r="AW759" t="s">
        <v>4246</v>
      </c>
      <c r="AX759" t="s">
        <v>4248</v>
      </c>
      <c r="AY759" t="s">
        <v>4249</v>
      </c>
      <c r="AZ759" t="s">
        <v>3897</v>
      </c>
    </row>
    <row r="760" spans="1:57" x14ac:dyDescent="0.2">
      <c r="A760" t="s">
        <v>63</v>
      </c>
      <c r="B760" t="s">
        <v>4250</v>
      </c>
      <c r="C760" t="s">
        <v>4251</v>
      </c>
      <c r="D760" t="s">
        <v>4233</v>
      </c>
      <c r="E760" t="s">
        <v>4234</v>
      </c>
      <c r="F760" t="s">
        <v>1763</v>
      </c>
      <c r="H760" t="s">
        <v>4242</v>
      </c>
      <c r="I760" t="s">
        <v>4243</v>
      </c>
      <c r="J760" t="s">
        <v>4244</v>
      </c>
      <c r="K760" t="s">
        <v>3906</v>
      </c>
      <c r="P760" t="s">
        <v>4238</v>
      </c>
      <c r="Q760" t="s">
        <v>4239</v>
      </c>
      <c r="R760" t="s">
        <v>4240</v>
      </c>
      <c r="S760" t="s">
        <v>4241</v>
      </c>
      <c r="Z760" t="s">
        <v>4237</v>
      </c>
      <c r="AA760" t="s">
        <v>4247</v>
      </c>
      <c r="AB760" t="s">
        <v>2342</v>
      </c>
      <c r="AC760" t="s">
        <v>2119</v>
      </c>
      <c r="AF760" t="s">
        <v>3788</v>
      </c>
      <c r="AK760" t="s">
        <v>4236</v>
      </c>
      <c r="AM760" t="s">
        <v>4235</v>
      </c>
      <c r="AS760" t="s">
        <v>70</v>
      </c>
      <c r="AT760" t="s">
        <v>69</v>
      </c>
      <c r="AU760" t="s">
        <v>71</v>
      </c>
      <c r="AV760" t="s">
        <v>4245</v>
      </c>
      <c r="AW760" t="s">
        <v>4246</v>
      </c>
      <c r="AX760" t="s">
        <v>4248</v>
      </c>
      <c r="AY760" t="s">
        <v>4249</v>
      </c>
      <c r="AZ760" t="s">
        <v>3897</v>
      </c>
    </row>
    <row r="761" spans="1:57" x14ac:dyDescent="0.2">
      <c r="A761" t="s">
        <v>63</v>
      </c>
      <c r="B761" t="s">
        <v>4252</v>
      </c>
      <c r="C761" t="s">
        <v>4253</v>
      </c>
      <c r="D761" t="s">
        <v>4233</v>
      </c>
      <c r="E761" t="s">
        <v>4234</v>
      </c>
      <c r="F761" t="s">
        <v>1763</v>
      </c>
      <c r="H761" t="s">
        <v>4242</v>
      </c>
      <c r="I761" t="s">
        <v>4243</v>
      </c>
      <c r="J761" t="s">
        <v>4244</v>
      </c>
      <c r="K761" t="s">
        <v>3906</v>
      </c>
      <c r="P761" t="s">
        <v>4238</v>
      </c>
      <c r="Q761" t="s">
        <v>4239</v>
      </c>
      <c r="R761" t="s">
        <v>4240</v>
      </c>
      <c r="S761" t="s">
        <v>4241</v>
      </c>
      <c r="Z761" t="s">
        <v>4237</v>
      </c>
      <c r="AA761" t="s">
        <v>4247</v>
      </c>
      <c r="AB761" t="s">
        <v>2342</v>
      </c>
      <c r="AC761" t="s">
        <v>2119</v>
      </c>
      <c r="AF761" t="s">
        <v>3788</v>
      </c>
      <c r="AK761" t="s">
        <v>4236</v>
      </c>
      <c r="AM761" t="s">
        <v>4235</v>
      </c>
      <c r="AS761" t="s">
        <v>70</v>
      </c>
      <c r="AT761" t="s">
        <v>69</v>
      </c>
      <c r="AU761" t="s">
        <v>71</v>
      </c>
      <c r="AV761" t="s">
        <v>4245</v>
      </c>
      <c r="AW761" t="s">
        <v>4246</v>
      </c>
      <c r="AX761" t="s">
        <v>4248</v>
      </c>
      <c r="AY761" t="s">
        <v>4249</v>
      </c>
      <c r="AZ761" t="s">
        <v>3897</v>
      </c>
    </row>
    <row r="762" spans="1:57" x14ac:dyDescent="0.2">
      <c r="A762" t="s">
        <v>63</v>
      </c>
      <c r="B762" t="s">
        <v>4254</v>
      </c>
      <c r="C762" t="s">
        <v>4255</v>
      </c>
      <c r="D762" t="s">
        <v>4233</v>
      </c>
      <c r="E762" t="s">
        <v>4234</v>
      </c>
      <c r="F762" t="s">
        <v>1763</v>
      </c>
      <c r="H762" t="s">
        <v>4242</v>
      </c>
      <c r="I762" t="s">
        <v>4243</v>
      </c>
      <c r="J762" t="s">
        <v>4244</v>
      </c>
      <c r="K762" t="s">
        <v>3906</v>
      </c>
      <c r="P762" t="s">
        <v>4238</v>
      </c>
      <c r="Q762" t="s">
        <v>4239</v>
      </c>
      <c r="R762" t="s">
        <v>4240</v>
      </c>
      <c r="S762" t="s">
        <v>4241</v>
      </c>
      <c r="Z762" t="s">
        <v>4237</v>
      </c>
      <c r="AA762" t="s">
        <v>4247</v>
      </c>
      <c r="AB762" t="s">
        <v>2342</v>
      </c>
      <c r="AC762" t="s">
        <v>2119</v>
      </c>
      <c r="AF762" t="s">
        <v>3788</v>
      </c>
      <c r="AK762" t="s">
        <v>4236</v>
      </c>
      <c r="AM762" t="s">
        <v>4235</v>
      </c>
      <c r="AS762" t="s">
        <v>70</v>
      </c>
      <c r="AT762" t="s">
        <v>69</v>
      </c>
      <c r="AU762" t="s">
        <v>71</v>
      </c>
      <c r="AV762" t="s">
        <v>4245</v>
      </c>
      <c r="AW762" t="s">
        <v>4246</v>
      </c>
      <c r="AX762" t="s">
        <v>4248</v>
      </c>
      <c r="AY762" t="s">
        <v>4249</v>
      </c>
      <c r="AZ762" t="s">
        <v>3897</v>
      </c>
    </row>
    <row r="763" spans="1:57" x14ac:dyDescent="0.2">
      <c r="A763" t="s">
        <v>63</v>
      </c>
      <c r="B763" t="s">
        <v>4256</v>
      </c>
      <c r="C763" t="s">
        <v>4257</v>
      </c>
      <c r="D763" t="s">
        <v>4233</v>
      </c>
      <c r="E763" t="s">
        <v>4234</v>
      </c>
      <c r="F763" t="s">
        <v>1763</v>
      </c>
      <c r="H763" t="s">
        <v>4242</v>
      </c>
      <c r="I763" t="s">
        <v>4243</v>
      </c>
      <c r="J763" t="s">
        <v>4244</v>
      </c>
      <c r="K763" t="s">
        <v>3906</v>
      </c>
      <c r="P763" t="s">
        <v>4238</v>
      </c>
      <c r="Q763" t="s">
        <v>4239</v>
      </c>
      <c r="R763" t="s">
        <v>4240</v>
      </c>
      <c r="S763" t="s">
        <v>4241</v>
      </c>
      <c r="Z763" t="s">
        <v>4237</v>
      </c>
      <c r="AA763" t="s">
        <v>4247</v>
      </c>
      <c r="AB763" t="s">
        <v>2342</v>
      </c>
      <c r="AC763" t="s">
        <v>2119</v>
      </c>
      <c r="AF763" t="s">
        <v>3788</v>
      </c>
      <c r="AK763" t="s">
        <v>4236</v>
      </c>
      <c r="AM763" t="s">
        <v>4235</v>
      </c>
      <c r="AS763" t="s">
        <v>70</v>
      </c>
      <c r="AT763" t="s">
        <v>69</v>
      </c>
      <c r="AU763" t="s">
        <v>71</v>
      </c>
      <c r="AV763" t="s">
        <v>4245</v>
      </c>
      <c r="AW763" t="s">
        <v>4246</v>
      </c>
      <c r="AX763" t="s">
        <v>4248</v>
      </c>
      <c r="AY763" t="s">
        <v>4249</v>
      </c>
      <c r="AZ763" t="s">
        <v>3897</v>
      </c>
    </row>
    <row r="764" spans="1:57" x14ac:dyDescent="0.2">
      <c r="A764" t="s">
        <v>63</v>
      </c>
      <c r="B764" t="s">
        <v>4258</v>
      </c>
      <c r="C764" t="s">
        <v>4259</v>
      </c>
      <c r="D764" t="s">
        <v>4233</v>
      </c>
      <c r="E764" t="s">
        <v>4234</v>
      </c>
      <c r="F764" t="s">
        <v>1763</v>
      </c>
      <c r="H764" t="s">
        <v>4242</v>
      </c>
      <c r="I764" t="s">
        <v>4243</v>
      </c>
      <c r="J764" t="s">
        <v>4244</v>
      </c>
      <c r="K764" t="s">
        <v>3906</v>
      </c>
      <c r="P764" t="s">
        <v>4238</v>
      </c>
      <c r="Q764" t="s">
        <v>4239</v>
      </c>
      <c r="R764" t="s">
        <v>4240</v>
      </c>
      <c r="S764" t="s">
        <v>4241</v>
      </c>
      <c r="Z764" t="s">
        <v>4237</v>
      </c>
      <c r="AA764" t="s">
        <v>4247</v>
      </c>
      <c r="AB764" t="s">
        <v>2342</v>
      </c>
      <c r="AC764" t="s">
        <v>2119</v>
      </c>
      <c r="AF764" t="s">
        <v>3788</v>
      </c>
      <c r="AK764" t="s">
        <v>4236</v>
      </c>
      <c r="AM764" t="s">
        <v>4235</v>
      </c>
      <c r="AS764" t="s">
        <v>70</v>
      </c>
      <c r="AT764" t="s">
        <v>69</v>
      </c>
      <c r="AU764" t="s">
        <v>71</v>
      </c>
      <c r="AV764" t="s">
        <v>4245</v>
      </c>
      <c r="AW764" t="s">
        <v>4246</v>
      </c>
      <c r="AX764" t="s">
        <v>4248</v>
      </c>
      <c r="AY764" t="s">
        <v>4249</v>
      </c>
      <c r="AZ764" t="s">
        <v>3897</v>
      </c>
    </row>
    <row r="765" spans="1:57" x14ac:dyDescent="0.2">
      <c r="A765" t="s">
        <v>63</v>
      </c>
      <c r="B765" t="s">
        <v>4260</v>
      </c>
      <c r="C765" t="s">
        <v>4261</v>
      </c>
      <c r="D765" t="s">
        <v>4233</v>
      </c>
      <c r="E765" t="s">
        <v>4234</v>
      </c>
      <c r="F765" t="s">
        <v>1763</v>
      </c>
      <c r="H765" t="s">
        <v>4242</v>
      </c>
      <c r="I765" t="s">
        <v>4243</v>
      </c>
      <c r="J765" t="s">
        <v>4244</v>
      </c>
      <c r="K765" t="s">
        <v>3906</v>
      </c>
      <c r="P765" t="s">
        <v>4238</v>
      </c>
      <c r="Q765" t="s">
        <v>4239</v>
      </c>
      <c r="R765" t="s">
        <v>4240</v>
      </c>
      <c r="S765" t="s">
        <v>4241</v>
      </c>
      <c r="Z765" t="s">
        <v>4237</v>
      </c>
      <c r="AA765" t="s">
        <v>4247</v>
      </c>
      <c r="AB765" t="s">
        <v>2342</v>
      </c>
      <c r="AC765" t="s">
        <v>2119</v>
      </c>
      <c r="AF765" t="s">
        <v>3788</v>
      </c>
      <c r="AK765" t="s">
        <v>4236</v>
      </c>
      <c r="AM765" t="s">
        <v>4235</v>
      </c>
      <c r="AS765" t="s">
        <v>70</v>
      </c>
      <c r="AT765" t="s">
        <v>69</v>
      </c>
      <c r="AU765" t="s">
        <v>71</v>
      </c>
      <c r="AV765" t="s">
        <v>4245</v>
      </c>
      <c r="AW765" t="s">
        <v>4246</v>
      </c>
      <c r="AX765" t="s">
        <v>4248</v>
      </c>
      <c r="AY765" t="s">
        <v>4249</v>
      </c>
      <c r="AZ765" t="s">
        <v>3897</v>
      </c>
    </row>
    <row r="766" spans="1:57" x14ac:dyDescent="0.2">
      <c r="A766" t="s">
        <v>63</v>
      </c>
      <c r="B766" t="s">
        <v>4262</v>
      </c>
      <c r="C766" t="s">
        <v>4263</v>
      </c>
      <c r="D766" t="s">
        <v>4233</v>
      </c>
      <c r="E766" t="s">
        <v>4234</v>
      </c>
      <c r="F766" t="s">
        <v>1763</v>
      </c>
      <c r="H766" t="s">
        <v>4242</v>
      </c>
      <c r="I766" t="s">
        <v>4243</v>
      </c>
      <c r="J766" t="s">
        <v>4244</v>
      </c>
      <c r="K766" t="s">
        <v>3906</v>
      </c>
      <c r="P766" t="s">
        <v>4238</v>
      </c>
      <c r="Q766" t="s">
        <v>4239</v>
      </c>
      <c r="R766" t="s">
        <v>4240</v>
      </c>
      <c r="S766" t="s">
        <v>4241</v>
      </c>
      <c r="Z766" t="s">
        <v>4237</v>
      </c>
      <c r="AA766" t="s">
        <v>4247</v>
      </c>
      <c r="AB766" t="s">
        <v>2342</v>
      </c>
      <c r="AC766" t="s">
        <v>2119</v>
      </c>
      <c r="AF766" t="s">
        <v>3788</v>
      </c>
      <c r="AK766" t="s">
        <v>4236</v>
      </c>
      <c r="AM766" t="s">
        <v>4235</v>
      </c>
      <c r="AS766" t="s">
        <v>70</v>
      </c>
      <c r="AT766" t="s">
        <v>69</v>
      </c>
      <c r="AU766" t="s">
        <v>71</v>
      </c>
      <c r="AV766" t="s">
        <v>4245</v>
      </c>
      <c r="AW766" t="s">
        <v>4246</v>
      </c>
      <c r="AX766" t="s">
        <v>4248</v>
      </c>
      <c r="AY766" t="s">
        <v>4249</v>
      </c>
      <c r="AZ766" t="s">
        <v>3897</v>
      </c>
    </row>
    <row r="767" spans="1:57" x14ac:dyDescent="0.2">
      <c r="A767" t="s">
        <v>63</v>
      </c>
      <c r="B767" t="s">
        <v>4264</v>
      </c>
      <c r="C767" t="s">
        <v>4265</v>
      </c>
      <c r="D767" t="s">
        <v>4233</v>
      </c>
      <c r="E767" t="s">
        <v>4234</v>
      </c>
      <c r="F767" t="s">
        <v>1763</v>
      </c>
      <c r="H767" t="s">
        <v>4242</v>
      </c>
      <c r="I767" t="s">
        <v>4243</v>
      </c>
      <c r="J767" t="s">
        <v>4244</v>
      </c>
      <c r="K767" t="s">
        <v>3906</v>
      </c>
      <c r="P767" t="s">
        <v>4238</v>
      </c>
      <c r="Q767" t="s">
        <v>4239</v>
      </c>
      <c r="R767" t="s">
        <v>4240</v>
      </c>
      <c r="S767" t="s">
        <v>4241</v>
      </c>
      <c r="Z767" t="s">
        <v>4237</v>
      </c>
      <c r="AA767" t="s">
        <v>4247</v>
      </c>
      <c r="AB767" t="s">
        <v>2342</v>
      </c>
      <c r="AC767" t="s">
        <v>2119</v>
      </c>
      <c r="AF767" t="s">
        <v>3788</v>
      </c>
      <c r="AK767" t="s">
        <v>4236</v>
      </c>
      <c r="AM767" t="s">
        <v>4235</v>
      </c>
      <c r="AS767" t="s">
        <v>70</v>
      </c>
      <c r="AT767" t="s">
        <v>69</v>
      </c>
      <c r="AU767" t="s">
        <v>71</v>
      </c>
      <c r="AV767" t="s">
        <v>4245</v>
      </c>
      <c r="AW767" t="s">
        <v>4246</v>
      </c>
      <c r="AX767" t="s">
        <v>4248</v>
      </c>
      <c r="AY767" t="s">
        <v>4249</v>
      </c>
      <c r="AZ767" t="s">
        <v>3897</v>
      </c>
    </row>
    <row r="768" spans="1:57" x14ac:dyDescent="0.2">
      <c r="A768" t="s">
        <v>63</v>
      </c>
      <c r="B768" t="s">
        <v>4266</v>
      </c>
      <c r="C768" t="s">
        <v>4267</v>
      </c>
      <c r="D768" t="s">
        <v>4233</v>
      </c>
      <c r="E768" t="s">
        <v>4234</v>
      </c>
      <c r="F768" t="s">
        <v>1763</v>
      </c>
      <c r="H768" t="s">
        <v>4242</v>
      </c>
      <c r="I768" t="s">
        <v>4243</v>
      </c>
      <c r="J768" t="s">
        <v>4244</v>
      </c>
      <c r="K768" t="s">
        <v>3906</v>
      </c>
      <c r="P768" t="s">
        <v>4238</v>
      </c>
      <c r="Q768" t="s">
        <v>4239</v>
      </c>
      <c r="R768" t="s">
        <v>4240</v>
      </c>
      <c r="S768" t="s">
        <v>4241</v>
      </c>
      <c r="Z768" t="s">
        <v>4237</v>
      </c>
      <c r="AA768" t="s">
        <v>4247</v>
      </c>
      <c r="AB768" t="s">
        <v>2342</v>
      </c>
      <c r="AC768" t="s">
        <v>2119</v>
      </c>
      <c r="AF768" t="s">
        <v>3788</v>
      </c>
      <c r="AK768" t="s">
        <v>4236</v>
      </c>
      <c r="AM768" t="s">
        <v>4235</v>
      </c>
      <c r="AS768" t="s">
        <v>70</v>
      </c>
      <c r="AT768" t="s">
        <v>69</v>
      </c>
      <c r="AU768" t="s">
        <v>71</v>
      </c>
      <c r="AV768" t="s">
        <v>4245</v>
      </c>
      <c r="AW768" t="s">
        <v>4246</v>
      </c>
      <c r="AX768" t="s">
        <v>4248</v>
      </c>
      <c r="AY768" t="s">
        <v>4249</v>
      </c>
      <c r="AZ768" t="s">
        <v>3897</v>
      </c>
    </row>
    <row r="769" spans="1:52" x14ac:dyDescent="0.2">
      <c r="A769" t="s">
        <v>63</v>
      </c>
      <c r="B769" t="s">
        <v>4268</v>
      </c>
      <c r="C769" t="s">
        <v>4269</v>
      </c>
      <c r="D769" t="s">
        <v>4233</v>
      </c>
      <c r="E769" t="s">
        <v>4234</v>
      </c>
      <c r="F769" t="s">
        <v>1763</v>
      </c>
      <c r="H769" t="s">
        <v>4242</v>
      </c>
      <c r="I769" t="s">
        <v>4243</v>
      </c>
      <c r="J769" t="s">
        <v>4244</v>
      </c>
      <c r="K769" t="s">
        <v>3906</v>
      </c>
      <c r="P769" t="s">
        <v>4238</v>
      </c>
      <c r="Q769" t="s">
        <v>4239</v>
      </c>
      <c r="R769" t="s">
        <v>4240</v>
      </c>
      <c r="S769" t="s">
        <v>4241</v>
      </c>
      <c r="Z769" t="s">
        <v>4237</v>
      </c>
      <c r="AA769" t="s">
        <v>4247</v>
      </c>
      <c r="AB769" t="s">
        <v>2342</v>
      </c>
      <c r="AC769" t="s">
        <v>2119</v>
      </c>
      <c r="AF769" t="s">
        <v>3788</v>
      </c>
      <c r="AK769" t="s">
        <v>4236</v>
      </c>
      <c r="AM769" t="s">
        <v>4235</v>
      </c>
      <c r="AS769" t="s">
        <v>70</v>
      </c>
      <c r="AT769" t="s">
        <v>69</v>
      </c>
      <c r="AU769" t="s">
        <v>71</v>
      </c>
      <c r="AV769" t="s">
        <v>4245</v>
      </c>
      <c r="AW769" t="s">
        <v>4246</v>
      </c>
      <c r="AX769" t="s">
        <v>4248</v>
      </c>
      <c r="AY769" t="s">
        <v>4249</v>
      </c>
      <c r="AZ769" t="s">
        <v>3897</v>
      </c>
    </row>
    <row r="770" spans="1:52" x14ac:dyDescent="0.2">
      <c r="A770" t="s">
        <v>63</v>
      </c>
      <c r="B770" t="s">
        <v>4270</v>
      </c>
      <c r="C770" t="s">
        <v>4271</v>
      </c>
      <c r="D770" t="s">
        <v>4233</v>
      </c>
      <c r="E770" t="s">
        <v>4234</v>
      </c>
      <c r="F770" t="s">
        <v>1763</v>
      </c>
      <c r="H770" t="s">
        <v>4242</v>
      </c>
      <c r="I770" t="s">
        <v>4243</v>
      </c>
      <c r="J770" t="s">
        <v>4244</v>
      </c>
      <c r="K770" t="s">
        <v>3906</v>
      </c>
      <c r="P770" t="s">
        <v>4238</v>
      </c>
      <c r="Q770" t="s">
        <v>4239</v>
      </c>
      <c r="R770" t="s">
        <v>4240</v>
      </c>
      <c r="S770" t="s">
        <v>4241</v>
      </c>
      <c r="Z770" t="s">
        <v>4237</v>
      </c>
      <c r="AA770" t="s">
        <v>4247</v>
      </c>
      <c r="AB770" t="s">
        <v>2342</v>
      </c>
      <c r="AC770" t="s">
        <v>2119</v>
      </c>
      <c r="AF770" t="s">
        <v>3788</v>
      </c>
      <c r="AK770" t="s">
        <v>4236</v>
      </c>
      <c r="AM770" t="s">
        <v>4235</v>
      </c>
      <c r="AS770" t="s">
        <v>70</v>
      </c>
      <c r="AT770" t="s">
        <v>69</v>
      </c>
      <c r="AU770" t="s">
        <v>71</v>
      </c>
      <c r="AV770" t="s">
        <v>4245</v>
      </c>
      <c r="AW770" t="s">
        <v>4246</v>
      </c>
      <c r="AX770" t="s">
        <v>4248</v>
      </c>
      <c r="AY770" t="s">
        <v>4249</v>
      </c>
      <c r="AZ770" t="s">
        <v>3897</v>
      </c>
    </row>
    <row r="771" spans="1:52" x14ac:dyDescent="0.2">
      <c r="A771" t="s">
        <v>63</v>
      </c>
      <c r="B771" t="s">
        <v>4272</v>
      </c>
      <c r="C771" t="s">
        <v>4273</v>
      </c>
      <c r="D771" t="s">
        <v>4233</v>
      </c>
      <c r="E771" t="s">
        <v>4234</v>
      </c>
      <c r="F771" t="s">
        <v>1763</v>
      </c>
      <c r="H771" t="s">
        <v>4242</v>
      </c>
      <c r="I771" t="s">
        <v>4243</v>
      </c>
      <c r="J771" t="s">
        <v>4244</v>
      </c>
      <c r="K771" t="s">
        <v>3906</v>
      </c>
      <c r="P771" t="s">
        <v>4238</v>
      </c>
      <c r="Q771" t="s">
        <v>4239</v>
      </c>
      <c r="R771" t="s">
        <v>4240</v>
      </c>
      <c r="S771" t="s">
        <v>4241</v>
      </c>
      <c r="Z771" t="s">
        <v>4237</v>
      </c>
      <c r="AA771" t="s">
        <v>4247</v>
      </c>
      <c r="AB771" t="s">
        <v>2342</v>
      </c>
      <c r="AC771" t="s">
        <v>2119</v>
      </c>
      <c r="AF771" t="s">
        <v>3788</v>
      </c>
      <c r="AK771" t="s">
        <v>4236</v>
      </c>
      <c r="AM771" t="s">
        <v>4235</v>
      </c>
      <c r="AS771" t="s">
        <v>70</v>
      </c>
      <c r="AT771" t="s">
        <v>69</v>
      </c>
      <c r="AU771" t="s">
        <v>71</v>
      </c>
      <c r="AV771" t="s">
        <v>4245</v>
      </c>
      <c r="AW771" t="s">
        <v>4246</v>
      </c>
      <c r="AX771" t="s">
        <v>4248</v>
      </c>
      <c r="AY771" t="s">
        <v>4249</v>
      </c>
      <c r="AZ771" t="s">
        <v>3897</v>
      </c>
    </row>
    <row r="772" spans="1:52" x14ac:dyDescent="0.2">
      <c r="A772" t="s">
        <v>63</v>
      </c>
      <c r="B772" t="s">
        <v>4274</v>
      </c>
      <c r="C772" t="s">
        <v>4275</v>
      </c>
      <c r="D772" t="s">
        <v>4233</v>
      </c>
      <c r="E772" t="s">
        <v>4234</v>
      </c>
      <c r="F772" t="s">
        <v>1763</v>
      </c>
      <c r="H772" t="s">
        <v>4242</v>
      </c>
      <c r="I772" t="s">
        <v>4243</v>
      </c>
      <c r="J772" t="s">
        <v>4244</v>
      </c>
      <c r="K772" t="s">
        <v>3906</v>
      </c>
      <c r="P772" t="s">
        <v>4238</v>
      </c>
      <c r="Q772" t="s">
        <v>4239</v>
      </c>
      <c r="R772" t="s">
        <v>4240</v>
      </c>
      <c r="S772" t="s">
        <v>4241</v>
      </c>
      <c r="Z772" t="s">
        <v>4237</v>
      </c>
      <c r="AA772" t="s">
        <v>4247</v>
      </c>
      <c r="AB772" t="s">
        <v>2342</v>
      </c>
      <c r="AC772" t="s">
        <v>2119</v>
      </c>
      <c r="AF772" t="s">
        <v>3788</v>
      </c>
      <c r="AK772" t="s">
        <v>4236</v>
      </c>
      <c r="AM772" t="s">
        <v>4235</v>
      </c>
      <c r="AS772" t="s">
        <v>70</v>
      </c>
      <c r="AT772" t="s">
        <v>69</v>
      </c>
      <c r="AU772" t="s">
        <v>71</v>
      </c>
      <c r="AV772" t="s">
        <v>4245</v>
      </c>
      <c r="AW772" t="s">
        <v>4246</v>
      </c>
      <c r="AX772" t="s">
        <v>4248</v>
      </c>
      <c r="AY772" t="s">
        <v>4249</v>
      </c>
      <c r="AZ772" t="s">
        <v>3897</v>
      </c>
    </row>
    <row r="773" spans="1:52" x14ac:dyDescent="0.2">
      <c r="A773" t="s">
        <v>63</v>
      </c>
      <c r="B773" t="s">
        <v>4276</v>
      </c>
      <c r="C773" t="s">
        <v>4277</v>
      </c>
      <c r="D773" t="s">
        <v>4233</v>
      </c>
      <c r="E773" t="s">
        <v>4234</v>
      </c>
      <c r="F773" t="s">
        <v>1763</v>
      </c>
      <c r="H773" t="s">
        <v>4242</v>
      </c>
      <c r="I773" t="s">
        <v>4243</v>
      </c>
      <c r="J773" t="s">
        <v>4244</v>
      </c>
      <c r="K773" t="s">
        <v>3906</v>
      </c>
      <c r="P773" t="s">
        <v>4238</v>
      </c>
      <c r="Q773" t="s">
        <v>4239</v>
      </c>
      <c r="R773" t="s">
        <v>4240</v>
      </c>
      <c r="S773" t="s">
        <v>4241</v>
      </c>
      <c r="Z773" t="s">
        <v>4237</v>
      </c>
      <c r="AA773" t="s">
        <v>4247</v>
      </c>
      <c r="AB773" t="s">
        <v>2342</v>
      </c>
      <c r="AC773" t="s">
        <v>2119</v>
      </c>
      <c r="AF773" t="s">
        <v>3788</v>
      </c>
      <c r="AK773" t="s">
        <v>4236</v>
      </c>
      <c r="AM773" t="s">
        <v>4235</v>
      </c>
      <c r="AS773" t="s">
        <v>70</v>
      </c>
      <c r="AT773" t="s">
        <v>69</v>
      </c>
      <c r="AU773" t="s">
        <v>71</v>
      </c>
      <c r="AV773" t="s">
        <v>4245</v>
      </c>
      <c r="AW773" t="s">
        <v>4246</v>
      </c>
      <c r="AX773" t="s">
        <v>4248</v>
      </c>
      <c r="AY773" t="s">
        <v>4249</v>
      </c>
      <c r="AZ773" t="s">
        <v>3897</v>
      </c>
    </row>
    <row r="774" spans="1:52" x14ac:dyDescent="0.2">
      <c r="A774" t="s">
        <v>63</v>
      </c>
      <c r="B774" t="s">
        <v>4278</v>
      </c>
      <c r="C774" t="s">
        <v>4279</v>
      </c>
      <c r="D774" t="s">
        <v>4233</v>
      </c>
      <c r="E774" t="s">
        <v>4234</v>
      </c>
      <c r="F774" t="s">
        <v>1763</v>
      </c>
      <c r="H774" t="s">
        <v>4242</v>
      </c>
      <c r="I774" t="s">
        <v>4243</v>
      </c>
      <c r="J774" t="s">
        <v>4244</v>
      </c>
      <c r="K774" t="s">
        <v>3906</v>
      </c>
      <c r="P774" t="s">
        <v>4238</v>
      </c>
      <c r="Q774" t="s">
        <v>4239</v>
      </c>
      <c r="R774" t="s">
        <v>4240</v>
      </c>
      <c r="S774" t="s">
        <v>4241</v>
      </c>
      <c r="Z774" t="s">
        <v>4237</v>
      </c>
      <c r="AA774" t="s">
        <v>4247</v>
      </c>
      <c r="AB774" t="s">
        <v>2342</v>
      </c>
      <c r="AC774" t="s">
        <v>2119</v>
      </c>
      <c r="AF774" t="s">
        <v>3788</v>
      </c>
      <c r="AK774" t="s">
        <v>4236</v>
      </c>
      <c r="AM774" t="s">
        <v>4235</v>
      </c>
      <c r="AS774" t="s">
        <v>70</v>
      </c>
      <c r="AT774" t="s">
        <v>69</v>
      </c>
      <c r="AU774" t="s">
        <v>71</v>
      </c>
      <c r="AV774" t="s">
        <v>4245</v>
      </c>
      <c r="AW774" t="s">
        <v>4246</v>
      </c>
      <c r="AX774" t="s">
        <v>4248</v>
      </c>
      <c r="AY774" t="s">
        <v>4249</v>
      </c>
      <c r="AZ774" t="s">
        <v>3897</v>
      </c>
    </row>
    <row r="775" spans="1:52" x14ac:dyDescent="0.2">
      <c r="A775" t="s">
        <v>144</v>
      </c>
      <c r="B775" t="s">
        <v>4280</v>
      </c>
      <c r="C775" t="s">
        <v>4281</v>
      </c>
      <c r="D775" t="s">
        <v>4282</v>
      </c>
      <c r="E775" t="s">
        <v>4283</v>
      </c>
      <c r="F775" t="s">
        <v>1763</v>
      </c>
      <c r="H775" t="s">
        <v>4288</v>
      </c>
      <c r="I775" t="s">
        <v>4289</v>
      </c>
      <c r="J775" t="s">
        <v>4287</v>
      </c>
      <c r="K775" t="s">
        <v>4290</v>
      </c>
      <c r="Z775" t="s">
        <v>4286</v>
      </c>
      <c r="AF775" t="s">
        <v>4290</v>
      </c>
      <c r="AK775" t="s">
        <v>4285</v>
      </c>
      <c r="AM775" t="s">
        <v>4284</v>
      </c>
      <c r="AS775" t="s">
        <v>154</v>
      </c>
      <c r="AT775" t="s">
        <v>153</v>
      </c>
      <c r="AU775" t="s">
        <v>156</v>
      </c>
    </row>
    <row r="776" spans="1:52" x14ac:dyDescent="0.2">
      <c r="A776" t="s">
        <v>144</v>
      </c>
      <c r="B776" t="s">
        <v>4291</v>
      </c>
      <c r="C776" t="s">
        <v>4292</v>
      </c>
      <c r="D776" t="s">
        <v>4282</v>
      </c>
      <c r="E776" t="s">
        <v>4283</v>
      </c>
      <c r="F776" t="s">
        <v>1763</v>
      </c>
      <c r="H776" t="s">
        <v>4288</v>
      </c>
      <c r="I776" t="s">
        <v>4295</v>
      </c>
      <c r="J776" t="s">
        <v>4294</v>
      </c>
      <c r="K776" t="s">
        <v>4296</v>
      </c>
      <c r="Z776" t="s">
        <v>4293</v>
      </c>
      <c r="AF776" t="s">
        <v>4296</v>
      </c>
      <c r="AK776" t="s">
        <v>4285</v>
      </c>
      <c r="AM776" t="s">
        <v>4284</v>
      </c>
      <c r="AS776" t="s">
        <v>154</v>
      </c>
      <c r="AT776" t="s">
        <v>153</v>
      </c>
      <c r="AU776" t="s">
        <v>156</v>
      </c>
    </row>
    <row r="777" spans="1:52" x14ac:dyDescent="0.2">
      <c r="A777" t="s">
        <v>144</v>
      </c>
      <c r="B777" t="s">
        <v>4297</v>
      </c>
      <c r="C777" t="s">
        <v>4298</v>
      </c>
      <c r="D777" t="s">
        <v>4282</v>
      </c>
      <c r="E777" t="s">
        <v>4283</v>
      </c>
      <c r="F777" t="s">
        <v>1763</v>
      </c>
      <c r="H777" t="s">
        <v>4288</v>
      </c>
      <c r="I777" t="s">
        <v>4295</v>
      </c>
      <c r="J777" t="s">
        <v>4294</v>
      </c>
      <c r="K777" t="s">
        <v>4300</v>
      </c>
      <c r="Z777" t="s">
        <v>4299</v>
      </c>
      <c r="AF777" t="s">
        <v>4300</v>
      </c>
      <c r="AK777" t="s">
        <v>4285</v>
      </c>
      <c r="AM777" t="s">
        <v>4284</v>
      </c>
      <c r="AS777" t="s">
        <v>154</v>
      </c>
      <c r="AT777" t="s">
        <v>153</v>
      </c>
      <c r="AU777" t="s">
        <v>156</v>
      </c>
    </row>
    <row r="778" spans="1:52" x14ac:dyDescent="0.2">
      <c r="A778" t="s">
        <v>144</v>
      </c>
      <c r="B778" t="s">
        <v>4301</v>
      </c>
      <c r="C778" t="s">
        <v>4302</v>
      </c>
      <c r="D778" t="s">
        <v>4282</v>
      </c>
      <c r="E778" t="s">
        <v>4283</v>
      </c>
      <c r="F778" t="s">
        <v>1763</v>
      </c>
      <c r="H778" t="s">
        <v>4288</v>
      </c>
      <c r="I778" t="s">
        <v>4295</v>
      </c>
      <c r="J778" t="s">
        <v>4294</v>
      </c>
      <c r="K778" t="s">
        <v>4304</v>
      </c>
      <c r="Z778" t="s">
        <v>4303</v>
      </c>
      <c r="AF778" t="s">
        <v>4304</v>
      </c>
      <c r="AK778" t="s">
        <v>4285</v>
      </c>
      <c r="AM778" t="s">
        <v>4284</v>
      </c>
      <c r="AS778" t="s">
        <v>154</v>
      </c>
      <c r="AT778" t="s">
        <v>153</v>
      </c>
      <c r="AU778" t="s">
        <v>156</v>
      </c>
    </row>
    <row r="779" spans="1:52" x14ac:dyDescent="0.2">
      <c r="A779" t="s">
        <v>144</v>
      </c>
      <c r="B779" t="s">
        <v>4305</v>
      </c>
      <c r="C779" t="s">
        <v>4306</v>
      </c>
      <c r="D779" t="s">
        <v>4282</v>
      </c>
      <c r="E779" t="s">
        <v>4283</v>
      </c>
      <c r="F779" t="s">
        <v>1763</v>
      </c>
      <c r="H779" t="s">
        <v>4288</v>
      </c>
      <c r="I779" t="s">
        <v>4295</v>
      </c>
      <c r="J779" t="s">
        <v>4294</v>
      </c>
      <c r="K779" t="s">
        <v>4308</v>
      </c>
      <c r="Z779" t="s">
        <v>4307</v>
      </c>
      <c r="AF779" t="s">
        <v>4308</v>
      </c>
      <c r="AK779" t="s">
        <v>4285</v>
      </c>
      <c r="AM779" t="s">
        <v>4284</v>
      </c>
      <c r="AS779" t="s">
        <v>154</v>
      </c>
      <c r="AT779" t="s">
        <v>153</v>
      </c>
      <c r="AU779" t="s">
        <v>156</v>
      </c>
    </row>
    <row r="780" spans="1:52" x14ac:dyDescent="0.2">
      <c r="A780" t="s">
        <v>144</v>
      </c>
      <c r="B780" t="s">
        <v>4309</v>
      </c>
      <c r="C780" t="s">
        <v>4310</v>
      </c>
      <c r="D780" t="s">
        <v>4282</v>
      </c>
      <c r="E780" t="s">
        <v>4283</v>
      </c>
      <c r="F780" t="s">
        <v>1763</v>
      </c>
      <c r="H780" t="s">
        <v>4288</v>
      </c>
      <c r="I780" t="s">
        <v>4295</v>
      </c>
      <c r="J780" t="s">
        <v>4294</v>
      </c>
      <c r="K780" t="s">
        <v>4312</v>
      </c>
      <c r="Z780" t="s">
        <v>4311</v>
      </c>
      <c r="AF780" t="s">
        <v>4312</v>
      </c>
      <c r="AK780" t="s">
        <v>4285</v>
      </c>
      <c r="AM780" t="s">
        <v>4284</v>
      </c>
      <c r="AS780" t="s">
        <v>154</v>
      </c>
      <c r="AT780" t="s">
        <v>153</v>
      </c>
      <c r="AU780" t="s">
        <v>156</v>
      </c>
    </row>
    <row r="781" spans="1:52" x14ac:dyDescent="0.2">
      <c r="A781" t="s">
        <v>58</v>
      </c>
      <c r="B781" t="s">
        <v>4313</v>
      </c>
      <c r="C781" t="s">
        <v>4314</v>
      </c>
      <c r="D781" t="s">
        <v>4315</v>
      </c>
      <c r="E781" t="s">
        <v>4316</v>
      </c>
      <c r="F781" t="s">
        <v>1763</v>
      </c>
      <c r="H781" t="s">
        <v>4324</v>
      </c>
      <c r="I781" t="s">
        <v>4325</v>
      </c>
      <c r="J781" t="s">
        <v>4323</v>
      </c>
      <c r="K781" t="s">
        <v>3789</v>
      </c>
      <c r="P781" t="s">
        <v>4320</v>
      </c>
      <c r="Q781" t="s">
        <v>4321</v>
      </c>
      <c r="R781" t="s">
        <v>4322</v>
      </c>
      <c r="Z781" t="s">
        <v>4319</v>
      </c>
      <c r="AF781" t="s">
        <v>3788</v>
      </c>
      <c r="AK781" t="s">
        <v>4318</v>
      </c>
      <c r="AM781" t="s">
        <v>4317</v>
      </c>
      <c r="AS781" t="s">
        <v>84</v>
      </c>
      <c r="AT781" t="s">
        <v>249</v>
      </c>
      <c r="AU781" t="s">
        <v>252</v>
      </c>
      <c r="AW781" t="s">
        <v>256</v>
      </c>
      <c r="AX781" t="s">
        <v>257</v>
      </c>
      <c r="AY781" t="s">
        <v>971</v>
      </c>
    </row>
    <row r="782" spans="1:52" x14ac:dyDescent="0.2">
      <c r="A782" t="s">
        <v>58</v>
      </c>
      <c r="B782" t="s">
        <v>4326</v>
      </c>
      <c r="C782" t="s">
        <v>4327</v>
      </c>
      <c r="D782" t="s">
        <v>4315</v>
      </c>
      <c r="E782" t="s">
        <v>4316</v>
      </c>
      <c r="F782" t="s">
        <v>1763</v>
      </c>
      <c r="H782" t="s">
        <v>4324</v>
      </c>
      <c r="I782" t="s">
        <v>4325</v>
      </c>
      <c r="J782" t="s">
        <v>4323</v>
      </c>
      <c r="K782" t="s">
        <v>3789</v>
      </c>
      <c r="P782" t="s">
        <v>4320</v>
      </c>
      <c r="Q782" t="s">
        <v>4321</v>
      </c>
      <c r="R782" t="s">
        <v>4322</v>
      </c>
      <c r="Z782" t="s">
        <v>4328</v>
      </c>
      <c r="AF782" t="s">
        <v>3788</v>
      </c>
      <c r="AK782" t="s">
        <v>4318</v>
      </c>
      <c r="AM782" t="s">
        <v>4317</v>
      </c>
      <c r="AS782" t="s">
        <v>84</v>
      </c>
      <c r="AT782" t="s">
        <v>249</v>
      </c>
      <c r="AU782" t="s">
        <v>252</v>
      </c>
      <c r="AW782" t="s">
        <v>256</v>
      </c>
      <c r="AX782" t="s">
        <v>257</v>
      </c>
      <c r="AY782" t="s">
        <v>971</v>
      </c>
    </row>
    <row r="783" spans="1:52" x14ac:dyDescent="0.2">
      <c r="A783" t="s">
        <v>58</v>
      </c>
      <c r="B783" t="s">
        <v>4329</v>
      </c>
      <c r="C783" t="s">
        <v>4330</v>
      </c>
      <c r="D783" t="s">
        <v>4315</v>
      </c>
      <c r="E783" t="s">
        <v>4316</v>
      </c>
      <c r="F783" t="s">
        <v>1763</v>
      </c>
      <c r="H783" t="s">
        <v>4324</v>
      </c>
      <c r="I783" t="s">
        <v>4325</v>
      </c>
      <c r="J783" t="s">
        <v>4323</v>
      </c>
      <c r="K783" t="s">
        <v>3789</v>
      </c>
      <c r="P783" t="s">
        <v>4320</v>
      </c>
      <c r="Q783" t="s">
        <v>4321</v>
      </c>
      <c r="R783" t="s">
        <v>4322</v>
      </c>
      <c r="Z783" t="s">
        <v>4328</v>
      </c>
      <c r="AF783" t="s">
        <v>3788</v>
      </c>
      <c r="AK783" t="s">
        <v>4318</v>
      </c>
      <c r="AM783" t="s">
        <v>4317</v>
      </c>
      <c r="AS783" t="s">
        <v>84</v>
      </c>
      <c r="AT783" t="s">
        <v>249</v>
      </c>
      <c r="AU783" t="s">
        <v>252</v>
      </c>
      <c r="AW783" t="s">
        <v>256</v>
      </c>
      <c r="AX783" t="s">
        <v>257</v>
      </c>
      <c r="AY783" t="s">
        <v>971</v>
      </c>
    </row>
    <row r="784" spans="1:52" x14ac:dyDescent="0.2">
      <c r="A784" t="s">
        <v>58</v>
      </c>
      <c r="B784" t="s">
        <v>4331</v>
      </c>
      <c r="C784" t="s">
        <v>4332</v>
      </c>
      <c r="D784" t="s">
        <v>4315</v>
      </c>
      <c r="E784" t="s">
        <v>4316</v>
      </c>
      <c r="F784" t="s">
        <v>1763</v>
      </c>
      <c r="H784" t="s">
        <v>4324</v>
      </c>
      <c r="I784" t="s">
        <v>4325</v>
      </c>
      <c r="J784" t="s">
        <v>4323</v>
      </c>
      <c r="K784" t="s">
        <v>3789</v>
      </c>
      <c r="P784" t="s">
        <v>4320</v>
      </c>
      <c r="Q784" t="s">
        <v>4321</v>
      </c>
      <c r="R784" t="s">
        <v>4322</v>
      </c>
      <c r="Z784" t="s">
        <v>4328</v>
      </c>
      <c r="AF784" t="s">
        <v>3788</v>
      </c>
      <c r="AK784" t="s">
        <v>4318</v>
      </c>
      <c r="AM784" t="s">
        <v>4317</v>
      </c>
      <c r="AS784" t="s">
        <v>84</v>
      </c>
      <c r="AT784" t="s">
        <v>249</v>
      </c>
      <c r="AU784" t="s">
        <v>252</v>
      </c>
      <c r="AW784" t="s">
        <v>256</v>
      </c>
      <c r="AX784" t="s">
        <v>257</v>
      </c>
      <c r="AY784" t="s">
        <v>971</v>
      </c>
    </row>
    <row r="785" spans="1:51" x14ac:dyDescent="0.2">
      <c r="A785" t="s">
        <v>58</v>
      </c>
      <c r="B785" t="s">
        <v>4333</v>
      </c>
      <c r="C785" t="s">
        <v>4334</v>
      </c>
      <c r="D785" t="s">
        <v>4315</v>
      </c>
      <c r="E785" t="s">
        <v>4316</v>
      </c>
      <c r="F785" t="s">
        <v>1763</v>
      </c>
      <c r="H785" t="s">
        <v>4324</v>
      </c>
      <c r="I785" t="s">
        <v>4325</v>
      </c>
      <c r="J785" t="s">
        <v>4323</v>
      </c>
      <c r="K785" t="s">
        <v>3789</v>
      </c>
      <c r="P785" t="s">
        <v>4320</v>
      </c>
      <c r="Q785" t="s">
        <v>4321</v>
      </c>
      <c r="R785" t="s">
        <v>4322</v>
      </c>
      <c r="Z785" t="s">
        <v>4328</v>
      </c>
      <c r="AF785" t="s">
        <v>3788</v>
      </c>
      <c r="AK785" t="s">
        <v>4318</v>
      </c>
      <c r="AM785" t="s">
        <v>4317</v>
      </c>
      <c r="AS785" t="s">
        <v>84</v>
      </c>
      <c r="AT785" t="s">
        <v>249</v>
      </c>
      <c r="AU785" t="s">
        <v>252</v>
      </c>
      <c r="AW785" t="s">
        <v>256</v>
      </c>
      <c r="AX785" t="s">
        <v>257</v>
      </c>
      <c r="AY785" t="s">
        <v>971</v>
      </c>
    </row>
    <row r="786" spans="1:51" x14ac:dyDescent="0.2">
      <c r="A786" t="s">
        <v>58</v>
      </c>
      <c r="B786" t="s">
        <v>4335</v>
      </c>
      <c r="C786" t="s">
        <v>4336</v>
      </c>
      <c r="D786" t="s">
        <v>4315</v>
      </c>
      <c r="E786" t="s">
        <v>4316</v>
      </c>
      <c r="F786" t="s">
        <v>1763</v>
      </c>
      <c r="H786" t="s">
        <v>4324</v>
      </c>
      <c r="I786" t="s">
        <v>4325</v>
      </c>
      <c r="J786" t="s">
        <v>4323</v>
      </c>
      <c r="K786" t="s">
        <v>3789</v>
      </c>
      <c r="P786" t="s">
        <v>4320</v>
      </c>
      <c r="Q786" t="s">
        <v>4321</v>
      </c>
      <c r="R786" t="s">
        <v>4322</v>
      </c>
      <c r="Z786" t="s">
        <v>4328</v>
      </c>
      <c r="AF786" t="s">
        <v>3788</v>
      </c>
      <c r="AK786" t="s">
        <v>4318</v>
      </c>
      <c r="AM786" t="s">
        <v>4317</v>
      </c>
      <c r="AS786" t="s">
        <v>84</v>
      </c>
      <c r="AT786" t="s">
        <v>249</v>
      </c>
      <c r="AU786" t="s">
        <v>252</v>
      </c>
      <c r="AW786" t="s">
        <v>256</v>
      </c>
      <c r="AX786" t="s">
        <v>257</v>
      </c>
      <c r="AY786" t="s">
        <v>971</v>
      </c>
    </row>
    <row r="787" spans="1:51" x14ac:dyDescent="0.2">
      <c r="A787" t="s">
        <v>58</v>
      </c>
      <c r="B787" t="s">
        <v>4337</v>
      </c>
      <c r="C787" t="s">
        <v>4338</v>
      </c>
      <c r="D787" t="s">
        <v>4315</v>
      </c>
      <c r="E787" t="s">
        <v>4316</v>
      </c>
      <c r="F787" t="s">
        <v>1763</v>
      </c>
      <c r="H787" t="s">
        <v>4324</v>
      </c>
      <c r="I787" t="s">
        <v>4325</v>
      </c>
      <c r="J787" t="s">
        <v>4323</v>
      </c>
      <c r="K787" t="s">
        <v>3789</v>
      </c>
      <c r="P787" t="s">
        <v>4320</v>
      </c>
      <c r="Q787" t="s">
        <v>4321</v>
      </c>
      <c r="R787" t="s">
        <v>4322</v>
      </c>
      <c r="Z787" t="s">
        <v>4328</v>
      </c>
      <c r="AF787" t="s">
        <v>3788</v>
      </c>
      <c r="AK787" t="s">
        <v>4318</v>
      </c>
      <c r="AM787" t="s">
        <v>4317</v>
      </c>
      <c r="AS787" t="s">
        <v>84</v>
      </c>
      <c r="AT787" t="s">
        <v>249</v>
      </c>
      <c r="AU787" t="s">
        <v>252</v>
      </c>
      <c r="AW787" t="s">
        <v>256</v>
      </c>
      <c r="AX787" t="s">
        <v>257</v>
      </c>
      <c r="AY787" t="s">
        <v>971</v>
      </c>
    </row>
    <row r="788" spans="1:51" x14ac:dyDescent="0.2">
      <c r="A788" t="s">
        <v>58</v>
      </c>
      <c r="B788" t="s">
        <v>4339</v>
      </c>
      <c r="C788" t="s">
        <v>4340</v>
      </c>
      <c r="D788" t="s">
        <v>4315</v>
      </c>
      <c r="E788" t="s">
        <v>4316</v>
      </c>
      <c r="F788" t="s">
        <v>1763</v>
      </c>
      <c r="H788" t="s">
        <v>4324</v>
      </c>
      <c r="I788" t="s">
        <v>4325</v>
      </c>
      <c r="J788" t="s">
        <v>4323</v>
      </c>
      <c r="K788" t="s">
        <v>3789</v>
      </c>
      <c r="P788" t="s">
        <v>4320</v>
      </c>
      <c r="Q788" t="s">
        <v>4321</v>
      </c>
      <c r="R788" t="s">
        <v>4322</v>
      </c>
      <c r="Z788" t="s">
        <v>4328</v>
      </c>
      <c r="AF788" t="s">
        <v>3788</v>
      </c>
      <c r="AK788" t="s">
        <v>4318</v>
      </c>
      <c r="AM788" t="s">
        <v>4317</v>
      </c>
      <c r="AS788" t="s">
        <v>84</v>
      </c>
      <c r="AT788" t="s">
        <v>249</v>
      </c>
      <c r="AU788" t="s">
        <v>252</v>
      </c>
      <c r="AW788" t="s">
        <v>256</v>
      </c>
      <c r="AX788" t="s">
        <v>257</v>
      </c>
      <c r="AY788" t="s">
        <v>971</v>
      </c>
    </row>
    <row r="789" spans="1:51" x14ac:dyDescent="0.2">
      <c r="A789" t="s">
        <v>58</v>
      </c>
      <c r="B789" t="s">
        <v>4341</v>
      </c>
      <c r="C789" t="s">
        <v>4342</v>
      </c>
      <c r="D789" t="s">
        <v>4315</v>
      </c>
      <c r="E789" t="s">
        <v>4316</v>
      </c>
      <c r="F789" t="s">
        <v>1763</v>
      </c>
      <c r="H789" t="s">
        <v>4324</v>
      </c>
      <c r="I789" t="s">
        <v>4325</v>
      </c>
      <c r="J789" t="s">
        <v>4323</v>
      </c>
      <c r="K789" t="s">
        <v>3789</v>
      </c>
      <c r="P789" t="s">
        <v>4320</v>
      </c>
      <c r="Q789" t="s">
        <v>4321</v>
      </c>
      <c r="R789" t="s">
        <v>4322</v>
      </c>
      <c r="Z789" t="s">
        <v>4328</v>
      </c>
      <c r="AF789" t="s">
        <v>3788</v>
      </c>
      <c r="AK789" t="s">
        <v>4318</v>
      </c>
      <c r="AM789" t="s">
        <v>4317</v>
      </c>
      <c r="AS789" t="s">
        <v>84</v>
      </c>
      <c r="AT789" t="s">
        <v>249</v>
      </c>
      <c r="AU789" t="s">
        <v>252</v>
      </c>
      <c r="AW789" t="s">
        <v>256</v>
      </c>
      <c r="AX789" t="s">
        <v>257</v>
      </c>
      <c r="AY789" t="s">
        <v>971</v>
      </c>
    </row>
    <row r="790" spans="1:51" x14ac:dyDescent="0.2">
      <c r="A790" t="s">
        <v>58</v>
      </c>
      <c r="B790" t="s">
        <v>4343</v>
      </c>
      <c r="C790" t="s">
        <v>4344</v>
      </c>
      <c r="D790" t="s">
        <v>4315</v>
      </c>
      <c r="E790" t="s">
        <v>4316</v>
      </c>
      <c r="F790" t="s">
        <v>1763</v>
      </c>
      <c r="H790" t="s">
        <v>4324</v>
      </c>
      <c r="I790" t="s">
        <v>4325</v>
      </c>
      <c r="J790" t="s">
        <v>4323</v>
      </c>
      <c r="K790" t="s">
        <v>3789</v>
      </c>
      <c r="P790" t="s">
        <v>4320</v>
      </c>
      <c r="Q790" t="s">
        <v>4321</v>
      </c>
      <c r="R790" t="s">
        <v>4322</v>
      </c>
      <c r="Z790" t="s">
        <v>4328</v>
      </c>
      <c r="AF790" t="s">
        <v>3788</v>
      </c>
      <c r="AK790" t="s">
        <v>4318</v>
      </c>
      <c r="AM790" t="s">
        <v>4317</v>
      </c>
      <c r="AS790" t="s">
        <v>84</v>
      </c>
      <c r="AT790" t="s">
        <v>249</v>
      </c>
      <c r="AU790" t="s">
        <v>252</v>
      </c>
      <c r="AW790" t="s">
        <v>256</v>
      </c>
      <c r="AX790" t="s">
        <v>257</v>
      </c>
      <c r="AY790" t="s">
        <v>971</v>
      </c>
    </row>
    <row r="791" spans="1:51" x14ac:dyDescent="0.2">
      <c r="A791" t="s">
        <v>58</v>
      </c>
      <c r="B791" t="s">
        <v>4345</v>
      </c>
      <c r="C791" t="s">
        <v>4346</v>
      </c>
      <c r="D791" t="s">
        <v>4347</v>
      </c>
      <c r="E791" t="s">
        <v>4348</v>
      </c>
      <c r="F791" t="s">
        <v>1763</v>
      </c>
      <c r="H791" t="s">
        <v>4353</v>
      </c>
      <c r="I791" t="s">
        <v>4354</v>
      </c>
      <c r="J791" t="s">
        <v>4352</v>
      </c>
      <c r="K791" t="s">
        <v>3789</v>
      </c>
      <c r="P791" t="s">
        <v>83</v>
      </c>
      <c r="Z791" t="s">
        <v>4351</v>
      </c>
      <c r="AA791" t="s">
        <v>4355</v>
      </c>
      <c r="AB791" t="s">
        <v>2059</v>
      </c>
      <c r="AF791" t="s">
        <v>3788</v>
      </c>
      <c r="AK791" t="s">
        <v>4350</v>
      </c>
      <c r="AM791" t="s">
        <v>4349</v>
      </c>
      <c r="AS791" t="s">
        <v>84</v>
      </c>
      <c r="AT791" t="s">
        <v>249</v>
      </c>
      <c r="AU791" t="s">
        <v>252</v>
      </c>
      <c r="AW791" t="s">
        <v>89</v>
      </c>
    </row>
    <row r="792" spans="1:51" x14ac:dyDescent="0.2">
      <c r="A792" t="s">
        <v>58</v>
      </c>
      <c r="B792" t="s">
        <v>4356</v>
      </c>
      <c r="C792" t="s">
        <v>4357</v>
      </c>
      <c r="D792" t="s">
        <v>4347</v>
      </c>
      <c r="E792" t="s">
        <v>4348</v>
      </c>
      <c r="F792" t="s">
        <v>1763</v>
      </c>
      <c r="H792" t="s">
        <v>4353</v>
      </c>
      <c r="I792" t="s">
        <v>4354</v>
      </c>
      <c r="J792" t="s">
        <v>4352</v>
      </c>
      <c r="K792" t="s">
        <v>3789</v>
      </c>
      <c r="P792" t="s">
        <v>83</v>
      </c>
      <c r="Z792" t="s">
        <v>4351</v>
      </c>
      <c r="AA792" t="s">
        <v>4355</v>
      </c>
      <c r="AB792" t="s">
        <v>2059</v>
      </c>
      <c r="AF792" t="s">
        <v>3788</v>
      </c>
      <c r="AK792" t="s">
        <v>4350</v>
      </c>
      <c r="AM792" t="s">
        <v>4349</v>
      </c>
      <c r="AS792" t="s">
        <v>84</v>
      </c>
      <c r="AT792" t="s">
        <v>249</v>
      </c>
      <c r="AU792" t="s">
        <v>252</v>
      </c>
      <c r="AW792" t="s">
        <v>89</v>
      </c>
    </row>
    <row r="793" spans="1:51" x14ac:dyDescent="0.2">
      <c r="A793" t="s">
        <v>58</v>
      </c>
      <c r="B793" t="s">
        <v>4358</v>
      </c>
      <c r="C793" t="s">
        <v>4359</v>
      </c>
      <c r="D793" t="s">
        <v>4347</v>
      </c>
      <c r="E793" t="s">
        <v>4348</v>
      </c>
      <c r="F793" t="s">
        <v>1763</v>
      </c>
      <c r="H793" t="s">
        <v>4353</v>
      </c>
      <c r="I793" t="s">
        <v>4354</v>
      </c>
      <c r="J793" t="s">
        <v>4352</v>
      </c>
      <c r="K793" t="s">
        <v>3789</v>
      </c>
      <c r="P793" t="s">
        <v>83</v>
      </c>
      <c r="Z793" t="s">
        <v>4351</v>
      </c>
      <c r="AA793" t="s">
        <v>4355</v>
      </c>
      <c r="AB793" t="s">
        <v>2059</v>
      </c>
      <c r="AF793" t="s">
        <v>3788</v>
      </c>
      <c r="AK793" t="s">
        <v>4350</v>
      </c>
      <c r="AM793" t="s">
        <v>4349</v>
      </c>
      <c r="AS793" t="s">
        <v>84</v>
      </c>
      <c r="AT793" t="s">
        <v>249</v>
      </c>
      <c r="AU793" t="s">
        <v>252</v>
      </c>
      <c r="AW793" t="s">
        <v>89</v>
      </c>
    </row>
    <row r="794" spans="1:51" x14ac:dyDescent="0.2">
      <c r="A794" t="s">
        <v>58</v>
      </c>
      <c r="B794" t="s">
        <v>4360</v>
      </c>
      <c r="C794" t="s">
        <v>4361</v>
      </c>
      <c r="D794" t="s">
        <v>4347</v>
      </c>
      <c r="E794" t="s">
        <v>4348</v>
      </c>
      <c r="F794" t="s">
        <v>1763</v>
      </c>
      <c r="H794" t="s">
        <v>4353</v>
      </c>
      <c r="I794" t="s">
        <v>4354</v>
      </c>
      <c r="J794" t="s">
        <v>4352</v>
      </c>
      <c r="K794" t="s">
        <v>3789</v>
      </c>
      <c r="P794" t="s">
        <v>83</v>
      </c>
      <c r="Z794" t="s">
        <v>4351</v>
      </c>
      <c r="AA794" t="s">
        <v>4355</v>
      </c>
      <c r="AB794" t="s">
        <v>2059</v>
      </c>
      <c r="AF794" t="s">
        <v>3788</v>
      </c>
      <c r="AK794" t="s">
        <v>4350</v>
      </c>
      <c r="AM794" t="s">
        <v>4349</v>
      </c>
      <c r="AS794" t="s">
        <v>84</v>
      </c>
      <c r="AT794" t="s">
        <v>249</v>
      </c>
      <c r="AU794" t="s">
        <v>252</v>
      </c>
      <c r="AW794" t="s">
        <v>89</v>
      </c>
    </row>
    <row r="795" spans="1:51" x14ac:dyDescent="0.2">
      <c r="A795" t="s">
        <v>58</v>
      </c>
      <c r="B795" t="s">
        <v>4362</v>
      </c>
      <c r="C795" t="s">
        <v>4363</v>
      </c>
      <c r="D795" t="s">
        <v>4347</v>
      </c>
      <c r="E795" t="s">
        <v>4348</v>
      </c>
      <c r="F795" t="s">
        <v>1763</v>
      </c>
      <c r="H795" t="s">
        <v>4353</v>
      </c>
      <c r="I795" t="s">
        <v>4354</v>
      </c>
      <c r="J795" t="s">
        <v>4352</v>
      </c>
      <c r="K795" t="s">
        <v>3789</v>
      </c>
      <c r="P795" t="s">
        <v>83</v>
      </c>
      <c r="Z795" t="s">
        <v>4351</v>
      </c>
      <c r="AA795" t="s">
        <v>4355</v>
      </c>
      <c r="AB795" t="s">
        <v>2059</v>
      </c>
      <c r="AF795" t="s">
        <v>3788</v>
      </c>
      <c r="AK795" t="s">
        <v>4350</v>
      </c>
      <c r="AM795" t="s">
        <v>4349</v>
      </c>
      <c r="AS795" t="s">
        <v>84</v>
      </c>
      <c r="AT795" t="s">
        <v>249</v>
      </c>
      <c r="AU795" t="s">
        <v>252</v>
      </c>
      <c r="AW795" t="s">
        <v>89</v>
      </c>
    </row>
    <row r="796" spans="1:51" x14ac:dyDescent="0.2">
      <c r="A796" t="s">
        <v>58</v>
      </c>
      <c r="B796" t="s">
        <v>4364</v>
      </c>
      <c r="C796" t="s">
        <v>4365</v>
      </c>
      <c r="D796" t="s">
        <v>4347</v>
      </c>
      <c r="E796" t="s">
        <v>4348</v>
      </c>
      <c r="F796" t="s">
        <v>1763</v>
      </c>
      <c r="H796" t="s">
        <v>4353</v>
      </c>
      <c r="I796" t="s">
        <v>4354</v>
      </c>
      <c r="J796" t="s">
        <v>4352</v>
      </c>
      <c r="K796" t="s">
        <v>3789</v>
      </c>
      <c r="P796" t="s">
        <v>83</v>
      </c>
      <c r="Z796" t="s">
        <v>4351</v>
      </c>
      <c r="AA796" t="s">
        <v>4355</v>
      </c>
      <c r="AB796" t="s">
        <v>2059</v>
      </c>
      <c r="AF796" t="s">
        <v>3788</v>
      </c>
      <c r="AK796" t="s">
        <v>4350</v>
      </c>
      <c r="AM796" t="s">
        <v>4349</v>
      </c>
      <c r="AS796" t="s">
        <v>84</v>
      </c>
      <c r="AT796" t="s">
        <v>249</v>
      </c>
      <c r="AU796" t="s">
        <v>252</v>
      </c>
      <c r="AW796" t="s">
        <v>89</v>
      </c>
    </row>
    <row r="797" spans="1:51" x14ac:dyDescent="0.2">
      <c r="A797" t="s">
        <v>58</v>
      </c>
      <c r="B797" t="s">
        <v>4366</v>
      </c>
      <c r="C797" t="s">
        <v>4367</v>
      </c>
      <c r="D797" t="s">
        <v>4347</v>
      </c>
      <c r="E797" t="s">
        <v>4348</v>
      </c>
      <c r="F797" t="s">
        <v>1763</v>
      </c>
      <c r="H797" t="s">
        <v>4353</v>
      </c>
      <c r="I797" t="s">
        <v>4354</v>
      </c>
      <c r="J797" t="s">
        <v>4352</v>
      </c>
      <c r="K797" t="s">
        <v>3789</v>
      </c>
      <c r="P797" t="s">
        <v>83</v>
      </c>
      <c r="Z797" t="s">
        <v>4351</v>
      </c>
      <c r="AA797" t="s">
        <v>4355</v>
      </c>
      <c r="AB797" t="s">
        <v>2059</v>
      </c>
      <c r="AF797" t="s">
        <v>3788</v>
      </c>
      <c r="AK797" t="s">
        <v>4350</v>
      </c>
      <c r="AM797" t="s">
        <v>4349</v>
      </c>
      <c r="AS797" t="s">
        <v>84</v>
      </c>
      <c r="AT797" t="s">
        <v>249</v>
      </c>
      <c r="AU797" t="s">
        <v>252</v>
      </c>
      <c r="AW797" t="s">
        <v>89</v>
      </c>
    </row>
    <row r="798" spans="1:51" x14ac:dyDescent="0.2">
      <c r="A798" t="s">
        <v>58</v>
      </c>
      <c r="B798" t="s">
        <v>4368</v>
      </c>
      <c r="C798" t="s">
        <v>4369</v>
      </c>
      <c r="D798" t="s">
        <v>4347</v>
      </c>
      <c r="E798" t="s">
        <v>4348</v>
      </c>
      <c r="F798" t="s">
        <v>1763</v>
      </c>
      <c r="H798" t="s">
        <v>4353</v>
      </c>
      <c r="I798" t="s">
        <v>4354</v>
      </c>
      <c r="J798" t="s">
        <v>4352</v>
      </c>
      <c r="K798" t="s">
        <v>3789</v>
      </c>
      <c r="P798" t="s">
        <v>83</v>
      </c>
      <c r="Z798" t="s">
        <v>4351</v>
      </c>
      <c r="AA798" t="s">
        <v>4355</v>
      </c>
      <c r="AB798" t="s">
        <v>2059</v>
      </c>
      <c r="AF798" t="s">
        <v>3788</v>
      </c>
      <c r="AK798" t="s">
        <v>4350</v>
      </c>
      <c r="AM798" t="s">
        <v>4349</v>
      </c>
      <c r="AS798" t="s">
        <v>84</v>
      </c>
      <c r="AT798" t="s">
        <v>249</v>
      </c>
      <c r="AU798" t="s">
        <v>252</v>
      </c>
      <c r="AW798" t="s">
        <v>89</v>
      </c>
    </row>
    <row r="799" spans="1:51" x14ac:dyDescent="0.2">
      <c r="A799" t="s">
        <v>58</v>
      </c>
      <c r="B799" t="s">
        <v>4370</v>
      </c>
      <c r="C799" t="s">
        <v>4371</v>
      </c>
      <c r="D799" t="s">
        <v>4347</v>
      </c>
      <c r="E799" t="s">
        <v>4348</v>
      </c>
      <c r="F799" t="s">
        <v>1763</v>
      </c>
      <c r="H799" t="s">
        <v>4353</v>
      </c>
      <c r="I799" t="s">
        <v>4354</v>
      </c>
      <c r="J799" t="s">
        <v>4352</v>
      </c>
      <c r="K799" t="s">
        <v>3789</v>
      </c>
      <c r="P799" t="s">
        <v>83</v>
      </c>
      <c r="Z799" t="s">
        <v>4351</v>
      </c>
      <c r="AA799" t="s">
        <v>4355</v>
      </c>
      <c r="AB799" t="s">
        <v>2059</v>
      </c>
      <c r="AF799" t="s">
        <v>3788</v>
      </c>
      <c r="AK799" t="s">
        <v>4350</v>
      </c>
      <c r="AM799" t="s">
        <v>4349</v>
      </c>
      <c r="AS799" t="s">
        <v>84</v>
      </c>
      <c r="AT799" t="s">
        <v>249</v>
      </c>
      <c r="AU799" t="s">
        <v>252</v>
      </c>
      <c r="AW799" t="s">
        <v>89</v>
      </c>
    </row>
    <row r="800" spans="1:51" x14ac:dyDescent="0.2">
      <c r="A800" t="s">
        <v>58</v>
      </c>
      <c r="B800" t="s">
        <v>4372</v>
      </c>
      <c r="C800" t="s">
        <v>4373</v>
      </c>
      <c r="D800" t="s">
        <v>4347</v>
      </c>
      <c r="E800" t="s">
        <v>4348</v>
      </c>
      <c r="F800" t="s">
        <v>1763</v>
      </c>
      <c r="H800" t="s">
        <v>4353</v>
      </c>
      <c r="I800" t="s">
        <v>4354</v>
      </c>
      <c r="J800" t="s">
        <v>4352</v>
      </c>
      <c r="K800" t="s">
        <v>3789</v>
      </c>
      <c r="P800" t="s">
        <v>83</v>
      </c>
      <c r="Z800" t="s">
        <v>4351</v>
      </c>
      <c r="AA800" t="s">
        <v>4355</v>
      </c>
      <c r="AB800" t="s">
        <v>2059</v>
      </c>
      <c r="AF800" t="s">
        <v>3788</v>
      </c>
      <c r="AK800" t="s">
        <v>4350</v>
      </c>
      <c r="AM800" t="s">
        <v>4349</v>
      </c>
      <c r="AS800" t="s">
        <v>84</v>
      </c>
      <c r="AT800" t="s">
        <v>249</v>
      </c>
      <c r="AU800" t="s">
        <v>252</v>
      </c>
      <c r="AW800" t="s">
        <v>89</v>
      </c>
    </row>
    <row r="801" spans="1:49" x14ac:dyDescent="0.2">
      <c r="A801" t="s">
        <v>58</v>
      </c>
      <c r="B801" t="s">
        <v>4374</v>
      </c>
      <c r="C801" t="s">
        <v>4375</v>
      </c>
      <c r="D801" t="s">
        <v>4347</v>
      </c>
      <c r="E801" t="s">
        <v>4348</v>
      </c>
      <c r="F801" t="s">
        <v>1763</v>
      </c>
      <c r="H801" t="s">
        <v>4353</v>
      </c>
      <c r="I801" t="s">
        <v>4354</v>
      </c>
      <c r="J801" t="s">
        <v>4352</v>
      </c>
      <c r="K801" t="s">
        <v>3789</v>
      </c>
      <c r="P801" t="s">
        <v>83</v>
      </c>
      <c r="Z801" t="s">
        <v>4351</v>
      </c>
      <c r="AA801" t="s">
        <v>4355</v>
      </c>
      <c r="AB801" t="s">
        <v>2059</v>
      </c>
      <c r="AF801" t="s">
        <v>3788</v>
      </c>
      <c r="AK801" t="s">
        <v>4350</v>
      </c>
      <c r="AM801" t="s">
        <v>4349</v>
      </c>
      <c r="AS801" t="s">
        <v>84</v>
      </c>
      <c r="AT801" t="s">
        <v>249</v>
      </c>
      <c r="AU801" t="s">
        <v>252</v>
      </c>
      <c r="AW801" t="s">
        <v>89</v>
      </c>
    </row>
    <row r="802" spans="1:49" x14ac:dyDescent="0.2">
      <c r="A802" t="s">
        <v>58</v>
      </c>
      <c r="B802" t="s">
        <v>4376</v>
      </c>
      <c r="C802" t="s">
        <v>4377</v>
      </c>
      <c r="D802" t="s">
        <v>4347</v>
      </c>
      <c r="E802" t="s">
        <v>4348</v>
      </c>
      <c r="F802" t="s">
        <v>1763</v>
      </c>
      <c r="H802" t="s">
        <v>4353</v>
      </c>
      <c r="I802" t="s">
        <v>4354</v>
      </c>
      <c r="J802" t="s">
        <v>4352</v>
      </c>
      <c r="K802" t="s">
        <v>3789</v>
      </c>
      <c r="P802" t="s">
        <v>83</v>
      </c>
      <c r="Z802" t="s">
        <v>4351</v>
      </c>
      <c r="AA802" t="s">
        <v>4355</v>
      </c>
      <c r="AB802" t="s">
        <v>2059</v>
      </c>
      <c r="AF802" t="s">
        <v>3788</v>
      </c>
      <c r="AK802" t="s">
        <v>4350</v>
      </c>
      <c r="AM802" t="s">
        <v>4349</v>
      </c>
      <c r="AS802" t="s">
        <v>84</v>
      </c>
      <c r="AT802" t="s">
        <v>249</v>
      </c>
      <c r="AU802" t="s">
        <v>252</v>
      </c>
      <c r="AW802" t="s">
        <v>89</v>
      </c>
    </row>
    <row r="803" spans="1:49" x14ac:dyDescent="0.2">
      <c r="A803" t="s">
        <v>58</v>
      </c>
      <c r="B803" t="s">
        <v>4378</v>
      </c>
      <c r="C803" t="s">
        <v>4379</v>
      </c>
      <c r="D803" t="s">
        <v>4347</v>
      </c>
      <c r="E803" t="s">
        <v>4348</v>
      </c>
      <c r="F803" t="s">
        <v>1763</v>
      </c>
      <c r="H803" t="s">
        <v>4353</v>
      </c>
      <c r="I803" t="s">
        <v>4354</v>
      </c>
      <c r="J803" t="s">
        <v>4352</v>
      </c>
      <c r="K803" t="s">
        <v>3789</v>
      </c>
      <c r="P803" t="s">
        <v>83</v>
      </c>
      <c r="Z803" t="s">
        <v>4351</v>
      </c>
      <c r="AA803" t="s">
        <v>4355</v>
      </c>
      <c r="AB803" t="s">
        <v>2059</v>
      </c>
      <c r="AF803" t="s">
        <v>3788</v>
      </c>
      <c r="AK803" t="s">
        <v>4350</v>
      </c>
      <c r="AM803" t="s">
        <v>4349</v>
      </c>
      <c r="AS803" t="s">
        <v>84</v>
      </c>
      <c r="AT803" t="s">
        <v>249</v>
      </c>
      <c r="AU803" t="s">
        <v>252</v>
      </c>
      <c r="AW803" t="s">
        <v>89</v>
      </c>
    </row>
    <row r="804" spans="1:49" x14ac:dyDescent="0.2">
      <c r="A804" t="s">
        <v>58</v>
      </c>
      <c r="B804" t="s">
        <v>4380</v>
      </c>
      <c r="C804" t="s">
        <v>4381</v>
      </c>
      <c r="D804" t="s">
        <v>4347</v>
      </c>
      <c r="E804" t="s">
        <v>4348</v>
      </c>
      <c r="F804" t="s">
        <v>1763</v>
      </c>
      <c r="H804" t="s">
        <v>4353</v>
      </c>
      <c r="I804" t="s">
        <v>4354</v>
      </c>
      <c r="J804" t="s">
        <v>4352</v>
      </c>
      <c r="K804" t="s">
        <v>3789</v>
      </c>
      <c r="P804" t="s">
        <v>83</v>
      </c>
      <c r="Z804" t="s">
        <v>4351</v>
      </c>
      <c r="AA804" t="s">
        <v>4355</v>
      </c>
      <c r="AB804" t="s">
        <v>2059</v>
      </c>
      <c r="AF804" t="s">
        <v>3788</v>
      </c>
      <c r="AK804" t="s">
        <v>4350</v>
      </c>
      <c r="AM804" t="s">
        <v>4349</v>
      </c>
      <c r="AS804" t="s">
        <v>84</v>
      </c>
      <c r="AT804" t="s">
        <v>249</v>
      </c>
      <c r="AU804" t="s">
        <v>252</v>
      </c>
      <c r="AW804" t="s">
        <v>89</v>
      </c>
    </row>
    <row r="805" spans="1:49" x14ac:dyDescent="0.2">
      <c r="A805" t="s">
        <v>58</v>
      </c>
      <c r="B805" t="s">
        <v>4382</v>
      </c>
      <c r="C805" t="s">
        <v>4383</v>
      </c>
      <c r="D805" t="s">
        <v>4347</v>
      </c>
      <c r="E805" t="s">
        <v>4348</v>
      </c>
      <c r="F805" t="s">
        <v>1763</v>
      </c>
      <c r="H805" t="s">
        <v>4353</v>
      </c>
      <c r="I805" t="s">
        <v>4354</v>
      </c>
      <c r="J805" t="s">
        <v>4352</v>
      </c>
      <c r="K805" t="s">
        <v>3789</v>
      </c>
      <c r="P805" t="s">
        <v>83</v>
      </c>
      <c r="Z805" t="s">
        <v>4351</v>
      </c>
      <c r="AA805" t="s">
        <v>4355</v>
      </c>
      <c r="AB805" t="s">
        <v>2059</v>
      </c>
      <c r="AF805" t="s">
        <v>3788</v>
      </c>
      <c r="AK805" t="s">
        <v>4350</v>
      </c>
      <c r="AM805" t="s">
        <v>4349</v>
      </c>
      <c r="AS805" t="s">
        <v>84</v>
      </c>
      <c r="AT805" t="s">
        <v>249</v>
      </c>
      <c r="AU805" t="s">
        <v>252</v>
      </c>
      <c r="AW805" t="s">
        <v>89</v>
      </c>
    </row>
    <row r="806" spans="1:49" x14ac:dyDescent="0.2">
      <c r="A806" t="s">
        <v>58</v>
      </c>
      <c r="B806" t="s">
        <v>4384</v>
      </c>
      <c r="C806" t="s">
        <v>4385</v>
      </c>
      <c r="D806" t="s">
        <v>4347</v>
      </c>
      <c r="E806" t="s">
        <v>4348</v>
      </c>
      <c r="F806" t="s">
        <v>1763</v>
      </c>
      <c r="H806" t="s">
        <v>4353</v>
      </c>
      <c r="I806" t="s">
        <v>4354</v>
      </c>
      <c r="J806" t="s">
        <v>4352</v>
      </c>
      <c r="K806" t="s">
        <v>3789</v>
      </c>
      <c r="P806" t="s">
        <v>83</v>
      </c>
      <c r="Z806" t="s">
        <v>4351</v>
      </c>
      <c r="AA806" t="s">
        <v>4355</v>
      </c>
      <c r="AB806" t="s">
        <v>2059</v>
      </c>
      <c r="AF806" t="s">
        <v>3788</v>
      </c>
      <c r="AK806" t="s">
        <v>4350</v>
      </c>
      <c r="AM806" t="s">
        <v>4349</v>
      </c>
      <c r="AS806" t="s">
        <v>84</v>
      </c>
      <c r="AT806" t="s">
        <v>249</v>
      </c>
      <c r="AU806" t="s">
        <v>252</v>
      </c>
      <c r="AW806" t="s">
        <v>89</v>
      </c>
    </row>
    <row r="807" spans="1:49" x14ac:dyDescent="0.2">
      <c r="A807" t="s">
        <v>58</v>
      </c>
      <c r="B807" t="s">
        <v>4386</v>
      </c>
      <c r="C807" t="s">
        <v>4387</v>
      </c>
      <c r="D807" t="s">
        <v>4347</v>
      </c>
      <c r="E807" t="s">
        <v>4348</v>
      </c>
      <c r="F807" t="s">
        <v>1763</v>
      </c>
      <c r="H807" t="s">
        <v>4353</v>
      </c>
      <c r="I807" t="s">
        <v>4354</v>
      </c>
      <c r="J807" t="s">
        <v>4352</v>
      </c>
      <c r="K807" t="s">
        <v>3789</v>
      </c>
      <c r="P807" t="s">
        <v>83</v>
      </c>
      <c r="Z807" t="s">
        <v>4351</v>
      </c>
      <c r="AA807" t="s">
        <v>4355</v>
      </c>
      <c r="AB807" t="s">
        <v>2059</v>
      </c>
      <c r="AF807" t="s">
        <v>3788</v>
      </c>
      <c r="AK807" t="s">
        <v>4350</v>
      </c>
      <c r="AM807" t="s">
        <v>4349</v>
      </c>
      <c r="AS807" t="s">
        <v>84</v>
      </c>
      <c r="AT807" t="s">
        <v>249</v>
      </c>
      <c r="AU807" t="s">
        <v>252</v>
      </c>
      <c r="AW807" t="s">
        <v>89</v>
      </c>
    </row>
    <row r="808" spans="1:49" x14ac:dyDescent="0.2">
      <c r="A808" t="s">
        <v>58</v>
      </c>
      <c r="B808" t="s">
        <v>4388</v>
      </c>
      <c r="C808" t="s">
        <v>4389</v>
      </c>
      <c r="D808" t="s">
        <v>4347</v>
      </c>
      <c r="E808" t="s">
        <v>4348</v>
      </c>
      <c r="F808" t="s">
        <v>1763</v>
      </c>
      <c r="H808" t="s">
        <v>4353</v>
      </c>
      <c r="I808" t="s">
        <v>4354</v>
      </c>
      <c r="J808" t="s">
        <v>4352</v>
      </c>
      <c r="K808" t="s">
        <v>3789</v>
      </c>
      <c r="P808" t="s">
        <v>83</v>
      </c>
      <c r="Z808" t="s">
        <v>4351</v>
      </c>
      <c r="AA808" t="s">
        <v>4355</v>
      </c>
      <c r="AB808" t="s">
        <v>2059</v>
      </c>
      <c r="AF808" t="s">
        <v>3788</v>
      </c>
      <c r="AK808" t="s">
        <v>4350</v>
      </c>
      <c r="AM808" t="s">
        <v>4349</v>
      </c>
      <c r="AS808" t="s">
        <v>84</v>
      </c>
      <c r="AT808" t="s">
        <v>249</v>
      </c>
      <c r="AU808" t="s">
        <v>252</v>
      </c>
      <c r="AW808" t="s">
        <v>89</v>
      </c>
    </row>
    <row r="809" spans="1:49" x14ac:dyDescent="0.2">
      <c r="A809" t="s">
        <v>58</v>
      </c>
      <c r="B809" t="s">
        <v>4390</v>
      </c>
      <c r="C809" t="s">
        <v>4391</v>
      </c>
      <c r="D809" t="s">
        <v>4347</v>
      </c>
      <c r="E809" t="s">
        <v>4348</v>
      </c>
      <c r="F809" t="s">
        <v>1763</v>
      </c>
      <c r="H809" t="s">
        <v>4353</v>
      </c>
      <c r="I809" t="s">
        <v>4354</v>
      </c>
      <c r="J809" t="s">
        <v>4352</v>
      </c>
      <c r="K809" t="s">
        <v>3789</v>
      </c>
      <c r="P809" t="s">
        <v>83</v>
      </c>
      <c r="Z809" t="s">
        <v>4351</v>
      </c>
      <c r="AA809" t="s">
        <v>4355</v>
      </c>
      <c r="AB809" t="s">
        <v>2059</v>
      </c>
      <c r="AF809" t="s">
        <v>3788</v>
      </c>
      <c r="AK809" t="s">
        <v>4350</v>
      </c>
      <c r="AM809" t="s">
        <v>4349</v>
      </c>
      <c r="AS809" t="s">
        <v>84</v>
      </c>
      <c r="AT809" t="s">
        <v>249</v>
      </c>
      <c r="AU809" t="s">
        <v>252</v>
      </c>
      <c r="AW809" t="s">
        <v>89</v>
      </c>
    </row>
    <row r="810" spans="1:49" x14ac:dyDescent="0.2">
      <c r="A810" t="s">
        <v>58</v>
      </c>
      <c r="B810" t="s">
        <v>4392</v>
      </c>
      <c r="C810" t="s">
        <v>4393</v>
      </c>
      <c r="D810" t="s">
        <v>4347</v>
      </c>
      <c r="E810" t="s">
        <v>4348</v>
      </c>
      <c r="F810" t="s">
        <v>1763</v>
      </c>
      <c r="H810" t="s">
        <v>4353</v>
      </c>
      <c r="I810" t="s">
        <v>4354</v>
      </c>
      <c r="J810" t="s">
        <v>4352</v>
      </c>
      <c r="K810" t="s">
        <v>3789</v>
      </c>
      <c r="P810" t="s">
        <v>83</v>
      </c>
      <c r="Z810" t="s">
        <v>4351</v>
      </c>
      <c r="AA810" t="s">
        <v>4355</v>
      </c>
      <c r="AB810" t="s">
        <v>2059</v>
      </c>
      <c r="AF810" t="s">
        <v>3788</v>
      </c>
      <c r="AK810" t="s">
        <v>4350</v>
      </c>
      <c r="AM810" t="s">
        <v>4349</v>
      </c>
      <c r="AS810" t="s">
        <v>84</v>
      </c>
      <c r="AT810" t="s">
        <v>249</v>
      </c>
      <c r="AU810" t="s">
        <v>252</v>
      </c>
      <c r="AW810" t="s">
        <v>89</v>
      </c>
    </row>
    <row r="811" spans="1:49" x14ac:dyDescent="0.2">
      <c r="A811" t="s">
        <v>58</v>
      </c>
      <c r="B811" t="s">
        <v>4394</v>
      </c>
      <c r="C811" t="s">
        <v>4395</v>
      </c>
      <c r="D811" t="s">
        <v>4347</v>
      </c>
      <c r="E811" t="s">
        <v>4348</v>
      </c>
      <c r="F811" t="s">
        <v>1763</v>
      </c>
      <c r="H811" t="s">
        <v>4353</v>
      </c>
      <c r="I811" t="s">
        <v>4354</v>
      </c>
      <c r="J811" t="s">
        <v>4352</v>
      </c>
      <c r="K811" t="s">
        <v>3789</v>
      </c>
      <c r="P811" t="s">
        <v>83</v>
      </c>
      <c r="Z811" t="s">
        <v>4351</v>
      </c>
      <c r="AA811" t="s">
        <v>4355</v>
      </c>
      <c r="AB811" t="s">
        <v>2059</v>
      </c>
      <c r="AF811" t="s">
        <v>3788</v>
      </c>
      <c r="AK811" t="s">
        <v>4350</v>
      </c>
      <c r="AM811" t="s">
        <v>4349</v>
      </c>
      <c r="AS811" t="s">
        <v>84</v>
      </c>
      <c r="AT811" t="s">
        <v>249</v>
      </c>
      <c r="AU811" t="s">
        <v>252</v>
      </c>
      <c r="AW811" t="s">
        <v>89</v>
      </c>
    </row>
    <row r="812" spans="1:49" x14ac:dyDescent="0.2">
      <c r="A812" t="s">
        <v>58</v>
      </c>
      <c r="B812" t="s">
        <v>4396</v>
      </c>
      <c r="C812" t="s">
        <v>4397</v>
      </c>
      <c r="D812" t="s">
        <v>4347</v>
      </c>
      <c r="E812" t="s">
        <v>4348</v>
      </c>
      <c r="F812" t="s">
        <v>1763</v>
      </c>
      <c r="H812" t="s">
        <v>4353</v>
      </c>
      <c r="I812" t="s">
        <v>4354</v>
      </c>
      <c r="J812" t="s">
        <v>4352</v>
      </c>
      <c r="K812" t="s">
        <v>3789</v>
      </c>
      <c r="P812" t="s">
        <v>83</v>
      </c>
      <c r="Z812" t="s">
        <v>4351</v>
      </c>
      <c r="AA812" t="s">
        <v>4355</v>
      </c>
      <c r="AB812" t="s">
        <v>2059</v>
      </c>
      <c r="AF812" t="s">
        <v>3788</v>
      </c>
      <c r="AK812" t="s">
        <v>4350</v>
      </c>
      <c r="AM812" t="s">
        <v>4349</v>
      </c>
      <c r="AS812" t="s">
        <v>84</v>
      </c>
      <c r="AT812" t="s">
        <v>249</v>
      </c>
      <c r="AU812" t="s">
        <v>252</v>
      </c>
      <c r="AW812" t="s">
        <v>89</v>
      </c>
    </row>
    <row r="813" spans="1:49" x14ac:dyDescent="0.2">
      <c r="A813" t="s">
        <v>58</v>
      </c>
      <c r="B813" t="s">
        <v>4398</v>
      </c>
      <c r="C813" t="s">
        <v>4399</v>
      </c>
      <c r="D813" t="s">
        <v>4347</v>
      </c>
      <c r="E813" t="s">
        <v>4348</v>
      </c>
      <c r="F813" t="s">
        <v>1763</v>
      </c>
      <c r="H813" t="s">
        <v>4353</v>
      </c>
      <c r="I813" t="s">
        <v>4354</v>
      </c>
      <c r="J813" t="s">
        <v>4352</v>
      </c>
      <c r="K813" t="s">
        <v>3789</v>
      </c>
      <c r="P813" t="s">
        <v>83</v>
      </c>
      <c r="Z813" t="s">
        <v>4351</v>
      </c>
      <c r="AA813" t="s">
        <v>4355</v>
      </c>
      <c r="AB813" t="s">
        <v>2059</v>
      </c>
      <c r="AF813" t="s">
        <v>3788</v>
      </c>
      <c r="AK813" t="s">
        <v>4350</v>
      </c>
      <c r="AM813" t="s">
        <v>4349</v>
      </c>
      <c r="AS813" t="s">
        <v>84</v>
      </c>
      <c r="AT813" t="s">
        <v>249</v>
      </c>
      <c r="AU813" t="s">
        <v>252</v>
      </c>
      <c r="AW813" t="s">
        <v>89</v>
      </c>
    </row>
    <row r="814" spans="1:49" x14ac:dyDescent="0.2">
      <c r="A814" t="s">
        <v>58</v>
      </c>
      <c r="B814" t="s">
        <v>4400</v>
      </c>
      <c r="C814" t="s">
        <v>4401</v>
      </c>
      <c r="D814" t="s">
        <v>4347</v>
      </c>
      <c r="E814" t="s">
        <v>4348</v>
      </c>
      <c r="F814" t="s">
        <v>1763</v>
      </c>
      <c r="H814" t="s">
        <v>4353</v>
      </c>
      <c r="I814" t="s">
        <v>4354</v>
      </c>
      <c r="J814" t="s">
        <v>4352</v>
      </c>
      <c r="K814" t="s">
        <v>3789</v>
      </c>
      <c r="P814" t="s">
        <v>83</v>
      </c>
      <c r="Z814" t="s">
        <v>4351</v>
      </c>
      <c r="AA814" t="s">
        <v>4355</v>
      </c>
      <c r="AB814" t="s">
        <v>2059</v>
      </c>
      <c r="AF814" t="s">
        <v>3788</v>
      </c>
      <c r="AK814" t="s">
        <v>4350</v>
      </c>
      <c r="AM814" t="s">
        <v>4349</v>
      </c>
      <c r="AS814" t="s">
        <v>84</v>
      </c>
      <c r="AT814" t="s">
        <v>249</v>
      </c>
      <c r="AU814" t="s">
        <v>252</v>
      </c>
      <c r="AW814" t="s">
        <v>89</v>
      </c>
    </row>
    <row r="815" spans="1:49" x14ac:dyDescent="0.2">
      <c r="A815" t="s">
        <v>58</v>
      </c>
      <c r="B815" t="s">
        <v>4402</v>
      </c>
      <c r="C815" t="s">
        <v>4403</v>
      </c>
      <c r="D815" t="s">
        <v>4347</v>
      </c>
      <c r="E815" t="s">
        <v>4348</v>
      </c>
      <c r="F815" t="s">
        <v>1763</v>
      </c>
      <c r="H815" t="s">
        <v>4353</v>
      </c>
      <c r="I815" t="s">
        <v>4354</v>
      </c>
      <c r="J815" t="s">
        <v>4352</v>
      </c>
      <c r="K815" t="s">
        <v>3789</v>
      </c>
      <c r="P815" t="s">
        <v>83</v>
      </c>
      <c r="Z815" t="s">
        <v>4351</v>
      </c>
      <c r="AA815" t="s">
        <v>4355</v>
      </c>
      <c r="AB815" t="s">
        <v>2059</v>
      </c>
      <c r="AF815" t="s">
        <v>3788</v>
      </c>
      <c r="AK815" t="s">
        <v>4350</v>
      </c>
      <c r="AM815" t="s">
        <v>4349</v>
      </c>
      <c r="AS815" t="s">
        <v>84</v>
      </c>
      <c r="AT815" t="s">
        <v>249</v>
      </c>
      <c r="AU815" t="s">
        <v>252</v>
      </c>
      <c r="AW815" t="s">
        <v>89</v>
      </c>
    </row>
    <row r="816" spans="1:49" x14ac:dyDescent="0.2">
      <c r="A816" t="s">
        <v>58</v>
      </c>
      <c r="B816" t="s">
        <v>4404</v>
      </c>
      <c r="C816" t="s">
        <v>4405</v>
      </c>
      <c r="D816" t="s">
        <v>4347</v>
      </c>
      <c r="E816" t="s">
        <v>4348</v>
      </c>
      <c r="F816" t="s">
        <v>1763</v>
      </c>
      <c r="H816" t="s">
        <v>4353</v>
      </c>
      <c r="I816" t="s">
        <v>4354</v>
      </c>
      <c r="J816" t="s">
        <v>4352</v>
      </c>
      <c r="K816" t="s">
        <v>3789</v>
      </c>
      <c r="P816" t="s">
        <v>83</v>
      </c>
      <c r="Z816" t="s">
        <v>4351</v>
      </c>
      <c r="AA816" t="s">
        <v>4355</v>
      </c>
      <c r="AB816" t="s">
        <v>2059</v>
      </c>
      <c r="AF816" t="s">
        <v>3788</v>
      </c>
      <c r="AK816" t="s">
        <v>4350</v>
      </c>
      <c r="AM816" t="s">
        <v>4349</v>
      </c>
      <c r="AS816" t="s">
        <v>84</v>
      </c>
      <c r="AT816" t="s">
        <v>249</v>
      </c>
      <c r="AU816" t="s">
        <v>252</v>
      </c>
      <c r="AW816" t="s">
        <v>89</v>
      </c>
    </row>
    <row r="817" spans="1:57" x14ac:dyDescent="0.2">
      <c r="A817" t="s">
        <v>58</v>
      </c>
      <c r="B817" t="s">
        <v>4406</v>
      </c>
      <c r="C817" t="s">
        <v>4407</v>
      </c>
      <c r="D817" t="s">
        <v>4408</v>
      </c>
      <c r="E817" t="s">
        <v>4409</v>
      </c>
      <c r="F817" t="s">
        <v>1763</v>
      </c>
      <c r="H817" t="s">
        <v>4417</v>
      </c>
      <c r="I817" t="s">
        <v>4418</v>
      </c>
      <c r="J817" t="s">
        <v>4416</v>
      </c>
      <c r="K817" t="s">
        <v>3789</v>
      </c>
      <c r="P817" t="s">
        <v>83</v>
      </c>
      <c r="V817" t="s">
        <v>4411</v>
      </c>
      <c r="W817" t="s">
        <v>4414</v>
      </c>
      <c r="X817" t="s">
        <v>4415</v>
      </c>
      <c r="Z817" t="s">
        <v>4413</v>
      </c>
      <c r="AF817" t="s">
        <v>3788</v>
      </c>
      <c r="AK817" t="s">
        <v>4412</v>
      </c>
      <c r="AM817" t="s">
        <v>4410</v>
      </c>
      <c r="AS817" t="s">
        <v>84</v>
      </c>
      <c r="AT817" t="s">
        <v>249</v>
      </c>
      <c r="AU817" t="s">
        <v>252</v>
      </c>
      <c r="AW817" t="s">
        <v>89</v>
      </c>
      <c r="BC817" t="s">
        <v>4419</v>
      </c>
      <c r="BD817" t="s">
        <v>4420</v>
      </c>
      <c r="BE817" t="s">
        <v>4421</v>
      </c>
    </row>
    <row r="818" spans="1:57" x14ac:dyDescent="0.2">
      <c r="A818" t="s">
        <v>58</v>
      </c>
      <c r="B818" t="s">
        <v>4422</v>
      </c>
      <c r="C818" t="s">
        <v>4423</v>
      </c>
      <c r="D818" t="s">
        <v>4408</v>
      </c>
      <c r="E818" t="s">
        <v>4409</v>
      </c>
      <c r="F818" t="s">
        <v>1763</v>
      </c>
      <c r="H818" t="s">
        <v>4417</v>
      </c>
      <c r="I818" t="s">
        <v>4418</v>
      </c>
      <c r="J818" t="s">
        <v>4416</v>
      </c>
      <c r="K818" t="s">
        <v>3789</v>
      </c>
      <c r="P818" t="s">
        <v>83</v>
      </c>
      <c r="V818" t="s">
        <v>4411</v>
      </c>
      <c r="W818" t="s">
        <v>4414</v>
      </c>
      <c r="X818" t="s">
        <v>4415</v>
      </c>
      <c r="Z818" t="s">
        <v>4413</v>
      </c>
      <c r="AF818" t="s">
        <v>3788</v>
      </c>
      <c r="AK818" t="s">
        <v>4412</v>
      </c>
      <c r="AM818" t="s">
        <v>4410</v>
      </c>
      <c r="AS818" t="s">
        <v>84</v>
      </c>
      <c r="AT818" t="s">
        <v>249</v>
      </c>
      <c r="AU818" t="s">
        <v>252</v>
      </c>
      <c r="AW818" t="s">
        <v>89</v>
      </c>
      <c r="BC818" t="s">
        <v>4419</v>
      </c>
      <c r="BD818" t="s">
        <v>4420</v>
      </c>
      <c r="BE818" t="s">
        <v>4421</v>
      </c>
    </row>
    <row r="819" spans="1:57" x14ac:dyDescent="0.2">
      <c r="A819" t="s">
        <v>58</v>
      </c>
      <c r="B819" t="s">
        <v>4424</v>
      </c>
      <c r="C819" t="s">
        <v>4425</v>
      </c>
      <c r="D819" t="s">
        <v>4408</v>
      </c>
      <c r="E819" t="s">
        <v>4409</v>
      </c>
      <c r="F819" t="s">
        <v>1763</v>
      </c>
      <c r="H819" t="s">
        <v>4417</v>
      </c>
      <c r="I819" t="s">
        <v>4418</v>
      </c>
      <c r="J819" t="s">
        <v>4416</v>
      </c>
      <c r="K819" t="s">
        <v>3789</v>
      </c>
      <c r="P819" t="s">
        <v>83</v>
      </c>
      <c r="V819" t="s">
        <v>4411</v>
      </c>
      <c r="W819" t="s">
        <v>4414</v>
      </c>
      <c r="X819" t="s">
        <v>4415</v>
      </c>
      <c r="Z819" t="s">
        <v>4413</v>
      </c>
      <c r="AF819" t="s">
        <v>3788</v>
      </c>
      <c r="AK819" t="s">
        <v>4412</v>
      </c>
      <c r="AM819" t="s">
        <v>4410</v>
      </c>
      <c r="AS819" t="s">
        <v>84</v>
      </c>
      <c r="AT819" t="s">
        <v>249</v>
      </c>
      <c r="AU819" t="s">
        <v>252</v>
      </c>
      <c r="AW819" t="s">
        <v>89</v>
      </c>
      <c r="BC819" t="s">
        <v>4419</v>
      </c>
      <c r="BD819" t="s">
        <v>4420</v>
      </c>
      <c r="BE819" t="s">
        <v>4421</v>
      </c>
    </row>
    <row r="820" spans="1:57" x14ac:dyDescent="0.2">
      <c r="A820" t="s">
        <v>58</v>
      </c>
      <c r="B820" t="s">
        <v>4426</v>
      </c>
      <c r="C820" t="s">
        <v>4427</v>
      </c>
      <c r="D820" t="s">
        <v>4408</v>
      </c>
      <c r="E820" t="s">
        <v>4409</v>
      </c>
      <c r="F820" t="s">
        <v>1763</v>
      </c>
      <c r="H820" t="s">
        <v>4417</v>
      </c>
      <c r="I820" t="s">
        <v>4418</v>
      </c>
      <c r="J820" t="s">
        <v>4416</v>
      </c>
      <c r="K820" t="s">
        <v>3789</v>
      </c>
      <c r="P820" t="s">
        <v>83</v>
      </c>
      <c r="V820" t="s">
        <v>4411</v>
      </c>
      <c r="W820" t="s">
        <v>4414</v>
      </c>
      <c r="X820" t="s">
        <v>4415</v>
      </c>
      <c r="Z820" t="s">
        <v>4413</v>
      </c>
      <c r="AF820" t="s">
        <v>3788</v>
      </c>
      <c r="AK820" t="s">
        <v>4412</v>
      </c>
      <c r="AM820" t="s">
        <v>4410</v>
      </c>
      <c r="AS820" t="s">
        <v>84</v>
      </c>
      <c r="AT820" t="s">
        <v>249</v>
      </c>
      <c r="AU820" t="s">
        <v>252</v>
      </c>
      <c r="AW820" t="s">
        <v>89</v>
      </c>
      <c r="BC820" t="s">
        <v>4419</v>
      </c>
      <c r="BD820" t="s">
        <v>4420</v>
      </c>
      <c r="BE820" t="s">
        <v>4421</v>
      </c>
    </row>
    <row r="821" spans="1:57" x14ac:dyDescent="0.2">
      <c r="A821" t="s">
        <v>58</v>
      </c>
      <c r="B821" t="s">
        <v>4428</v>
      </c>
      <c r="C821" t="s">
        <v>4429</v>
      </c>
      <c r="D821" t="s">
        <v>4408</v>
      </c>
      <c r="E821" t="s">
        <v>4409</v>
      </c>
      <c r="F821" t="s">
        <v>1763</v>
      </c>
      <c r="H821" t="s">
        <v>4417</v>
      </c>
      <c r="I821" t="s">
        <v>4418</v>
      </c>
      <c r="J821" t="s">
        <v>4416</v>
      </c>
      <c r="K821" t="s">
        <v>3789</v>
      </c>
      <c r="P821" t="s">
        <v>83</v>
      </c>
      <c r="V821" t="s">
        <v>4411</v>
      </c>
      <c r="W821" t="s">
        <v>4414</v>
      </c>
      <c r="X821" t="s">
        <v>4415</v>
      </c>
      <c r="Z821" t="s">
        <v>4413</v>
      </c>
      <c r="AF821" t="s">
        <v>3788</v>
      </c>
      <c r="AK821" t="s">
        <v>4412</v>
      </c>
      <c r="AM821" t="s">
        <v>4410</v>
      </c>
      <c r="AS821" t="s">
        <v>84</v>
      </c>
      <c r="AT821" t="s">
        <v>249</v>
      </c>
      <c r="AU821" t="s">
        <v>252</v>
      </c>
      <c r="AW821" t="s">
        <v>89</v>
      </c>
      <c r="BC821" t="s">
        <v>4419</v>
      </c>
      <c r="BD821" t="s">
        <v>4420</v>
      </c>
      <c r="BE821" t="s">
        <v>4421</v>
      </c>
    </row>
    <row r="822" spans="1:57" x14ac:dyDescent="0.2">
      <c r="A822" t="s">
        <v>58</v>
      </c>
      <c r="B822" t="s">
        <v>4430</v>
      </c>
      <c r="C822" t="s">
        <v>4431</v>
      </c>
      <c r="D822" t="s">
        <v>4408</v>
      </c>
      <c r="E822" t="s">
        <v>4409</v>
      </c>
      <c r="F822" t="s">
        <v>1763</v>
      </c>
      <c r="H822" t="s">
        <v>4417</v>
      </c>
      <c r="I822" t="s">
        <v>4418</v>
      </c>
      <c r="J822" t="s">
        <v>4416</v>
      </c>
      <c r="K822" t="s">
        <v>3789</v>
      </c>
      <c r="P822" t="s">
        <v>83</v>
      </c>
      <c r="V822" t="s">
        <v>4411</v>
      </c>
      <c r="W822" t="s">
        <v>4414</v>
      </c>
      <c r="X822" t="s">
        <v>4415</v>
      </c>
      <c r="Z822" t="s">
        <v>4413</v>
      </c>
      <c r="AF822" t="s">
        <v>3788</v>
      </c>
      <c r="AK822" t="s">
        <v>4412</v>
      </c>
      <c r="AM822" t="s">
        <v>4410</v>
      </c>
      <c r="AS822" t="s">
        <v>84</v>
      </c>
      <c r="AT822" t="s">
        <v>249</v>
      </c>
      <c r="AU822" t="s">
        <v>252</v>
      </c>
      <c r="AW822" t="s">
        <v>89</v>
      </c>
      <c r="BC822" t="s">
        <v>4419</v>
      </c>
      <c r="BD822" t="s">
        <v>4420</v>
      </c>
      <c r="BE822" t="s">
        <v>4421</v>
      </c>
    </row>
    <row r="823" spans="1:57" x14ac:dyDescent="0.2">
      <c r="A823" t="s">
        <v>58</v>
      </c>
      <c r="B823" t="s">
        <v>4432</v>
      </c>
      <c r="C823" t="s">
        <v>4433</v>
      </c>
      <c r="D823" t="s">
        <v>4408</v>
      </c>
      <c r="E823" t="s">
        <v>4409</v>
      </c>
      <c r="F823" t="s">
        <v>1763</v>
      </c>
      <c r="H823" t="s">
        <v>4417</v>
      </c>
      <c r="I823" t="s">
        <v>4418</v>
      </c>
      <c r="J823" t="s">
        <v>4416</v>
      </c>
      <c r="K823" t="s">
        <v>3789</v>
      </c>
      <c r="P823" t="s">
        <v>83</v>
      </c>
      <c r="V823" t="s">
        <v>4411</v>
      </c>
      <c r="W823" t="s">
        <v>4414</v>
      </c>
      <c r="X823" t="s">
        <v>4415</v>
      </c>
      <c r="Z823" t="s">
        <v>4413</v>
      </c>
      <c r="AF823" t="s">
        <v>3788</v>
      </c>
      <c r="AK823" t="s">
        <v>4412</v>
      </c>
      <c r="AM823" t="s">
        <v>4410</v>
      </c>
      <c r="AS823" t="s">
        <v>84</v>
      </c>
      <c r="AT823" t="s">
        <v>249</v>
      </c>
      <c r="AU823" t="s">
        <v>252</v>
      </c>
      <c r="AW823" t="s">
        <v>89</v>
      </c>
      <c r="BC823" t="s">
        <v>4419</v>
      </c>
      <c r="BD823" t="s">
        <v>4420</v>
      </c>
      <c r="BE823" t="s">
        <v>4421</v>
      </c>
    </row>
    <row r="824" spans="1:57" x14ac:dyDescent="0.2">
      <c r="A824" t="s">
        <v>58</v>
      </c>
      <c r="B824" t="s">
        <v>4434</v>
      </c>
      <c r="C824" t="s">
        <v>4435</v>
      </c>
      <c r="D824" t="s">
        <v>4408</v>
      </c>
      <c r="E824" t="s">
        <v>4409</v>
      </c>
      <c r="F824" t="s">
        <v>1763</v>
      </c>
      <c r="H824" t="s">
        <v>4417</v>
      </c>
      <c r="I824" t="s">
        <v>4418</v>
      </c>
      <c r="J824" t="s">
        <v>4416</v>
      </c>
      <c r="K824" t="s">
        <v>3789</v>
      </c>
      <c r="P824" t="s">
        <v>83</v>
      </c>
      <c r="V824" t="s">
        <v>4411</v>
      </c>
      <c r="W824" t="s">
        <v>4414</v>
      </c>
      <c r="X824" t="s">
        <v>4415</v>
      </c>
      <c r="Z824" t="s">
        <v>4413</v>
      </c>
      <c r="AF824" t="s">
        <v>3788</v>
      </c>
      <c r="AK824" t="s">
        <v>4412</v>
      </c>
      <c r="AM824" t="s">
        <v>4410</v>
      </c>
      <c r="AS824" t="s">
        <v>84</v>
      </c>
      <c r="AT824" t="s">
        <v>249</v>
      </c>
      <c r="AU824" t="s">
        <v>252</v>
      </c>
      <c r="AW824" t="s">
        <v>89</v>
      </c>
      <c r="BC824" t="s">
        <v>4419</v>
      </c>
      <c r="BD824" t="s">
        <v>4420</v>
      </c>
      <c r="BE824" t="s">
        <v>4421</v>
      </c>
    </row>
    <row r="825" spans="1:57" x14ac:dyDescent="0.2">
      <c r="A825" t="s">
        <v>58</v>
      </c>
      <c r="B825" t="s">
        <v>4436</v>
      </c>
      <c r="C825" t="s">
        <v>4437</v>
      </c>
      <c r="D825" t="s">
        <v>4408</v>
      </c>
      <c r="E825" t="s">
        <v>4409</v>
      </c>
      <c r="F825" t="s">
        <v>1763</v>
      </c>
      <c r="H825" t="s">
        <v>4417</v>
      </c>
      <c r="I825" t="s">
        <v>4418</v>
      </c>
      <c r="J825" t="s">
        <v>4416</v>
      </c>
      <c r="K825" t="s">
        <v>3789</v>
      </c>
      <c r="P825" t="s">
        <v>83</v>
      </c>
      <c r="V825" t="s">
        <v>4411</v>
      </c>
      <c r="W825" t="s">
        <v>4414</v>
      </c>
      <c r="X825" t="s">
        <v>4415</v>
      </c>
      <c r="Z825" t="s">
        <v>4413</v>
      </c>
      <c r="AF825" t="s">
        <v>3788</v>
      </c>
      <c r="AK825" t="s">
        <v>4412</v>
      </c>
      <c r="AM825" t="s">
        <v>4410</v>
      </c>
      <c r="AS825" t="s">
        <v>84</v>
      </c>
      <c r="AT825" t="s">
        <v>249</v>
      </c>
      <c r="AU825" t="s">
        <v>252</v>
      </c>
      <c r="AW825" t="s">
        <v>89</v>
      </c>
      <c r="BC825" t="s">
        <v>4419</v>
      </c>
      <c r="BD825" t="s">
        <v>4420</v>
      </c>
      <c r="BE825" t="s">
        <v>4421</v>
      </c>
    </row>
    <row r="826" spans="1:57" x14ac:dyDescent="0.2">
      <c r="A826" t="s">
        <v>58</v>
      </c>
      <c r="B826" t="s">
        <v>4438</v>
      </c>
      <c r="C826" t="s">
        <v>4439</v>
      </c>
      <c r="D826" t="s">
        <v>4408</v>
      </c>
      <c r="E826" t="s">
        <v>4409</v>
      </c>
      <c r="F826" t="s">
        <v>1763</v>
      </c>
      <c r="H826" t="s">
        <v>4417</v>
      </c>
      <c r="I826" t="s">
        <v>4418</v>
      </c>
      <c r="J826" t="s">
        <v>4416</v>
      </c>
      <c r="K826" t="s">
        <v>3789</v>
      </c>
      <c r="P826" t="s">
        <v>83</v>
      </c>
      <c r="V826" t="s">
        <v>4411</v>
      </c>
      <c r="W826" t="s">
        <v>4414</v>
      </c>
      <c r="X826" t="s">
        <v>4415</v>
      </c>
      <c r="Z826" t="s">
        <v>4413</v>
      </c>
      <c r="AF826" t="s">
        <v>3788</v>
      </c>
      <c r="AK826" t="s">
        <v>4412</v>
      </c>
      <c r="AM826" t="s">
        <v>4410</v>
      </c>
      <c r="AS826" t="s">
        <v>84</v>
      </c>
      <c r="AT826" t="s">
        <v>249</v>
      </c>
      <c r="AU826" t="s">
        <v>252</v>
      </c>
      <c r="AW826" t="s">
        <v>89</v>
      </c>
      <c r="BC826" t="s">
        <v>4419</v>
      </c>
      <c r="BD826" t="s">
        <v>4420</v>
      </c>
      <c r="BE826" t="s">
        <v>4421</v>
      </c>
    </row>
    <row r="827" spans="1:57" x14ac:dyDescent="0.2">
      <c r="A827" t="s">
        <v>58</v>
      </c>
      <c r="B827" t="s">
        <v>4440</v>
      </c>
      <c r="C827" t="s">
        <v>4441</v>
      </c>
      <c r="D827" t="s">
        <v>4408</v>
      </c>
      <c r="E827" t="s">
        <v>4409</v>
      </c>
      <c r="F827" t="s">
        <v>1763</v>
      </c>
      <c r="H827" t="s">
        <v>4417</v>
      </c>
      <c r="I827" t="s">
        <v>4418</v>
      </c>
      <c r="J827" t="s">
        <v>4416</v>
      </c>
      <c r="K827" t="s">
        <v>3789</v>
      </c>
      <c r="P827" t="s">
        <v>83</v>
      </c>
      <c r="V827" t="s">
        <v>4411</v>
      </c>
      <c r="W827" t="s">
        <v>4414</v>
      </c>
      <c r="X827" t="s">
        <v>4415</v>
      </c>
      <c r="Z827" t="s">
        <v>4413</v>
      </c>
      <c r="AF827" t="s">
        <v>3788</v>
      </c>
      <c r="AK827" t="s">
        <v>4412</v>
      </c>
      <c r="AM827" t="s">
        <v>4410</v>
      </c>
      <c r="AS827" t="s">
        <v>84</v>
      </c>
      <c r="AT827" t="s">
        <v>249</v>
      </c>
      <c r="AU827" t="s">
        <v>252</v>
      </c>
      <c r="AW827" t="s">
        <v>89</v>
      </c>
      <c r="BC827" t="s">
        <v>4419</v>
      </c>
      <c r="BD827" t="s">
        <v>4420</v>
      </c>
      <c r="BE827" t="s">
        <v>4421</v>
      </c>
    </row>
    <row r="828" spans="1:57" x14ac:dyDescent="0.2">
      <c r="A828" t="s">
        <v>58</v>
      </c>
      <c r="B828" t="s">
        <v>4442</v>
      </c>
      <c r="C828" t="s">
        <v>4443</v>
      </c>
      <c r="D828" t="s">
        <v>4408</v>
      </c>
      <c r="E828" t="s">
        <v>4409</v>
      </c>
      <c r="F828" t="s">
        <v>1763</v>
      </c>
      <c r="H828" t="s">
        <v>4417</v>
      </c>
      <c r="I828" t="s">
        <v>4418</v>
      </c>
      <c r="J828" t="s">
        <v>4416</v>
      </c>
      <c r="K828" t="s">
        <v>3789</v>
      </c>
      <c r="P828" t="s">
        <v>83</v>
      </c>
      <c r="V828" t="s">
        <v>4411</v>
      </c>
      <c r="W828" t="s">
        <v>4414</v>
      </c>
      <c r="X828" t="s">
        <v>4415</v>
      </c>
      <c r="Z828" t="s">
        <v>4413</v>
      </c>
      <c r="AF828" t="s">
        <v>3788</v>
      </c>
      <c r="AK828" t="s">
        <v>4412</v>
      </c>
      <c r="AM828" t="s">
        <v>4410</v>
      </c>
      <c r="AS828" t="s">
        <v>84</v>
      </c>
      <c r="AT828" t="s">
        <v>249</v>
      </c>
      <c r="AU828" t="s">
        <v>252</v>
      </c>
      <c r="AW828" t="s">
        <v>89</v>
      </c>
      <c r="BC828" t="s">
        <v>4419</v>
      </c>
      <c r="BD828" t="s">
        <v>4420</v>
      </c>
      <c r="BE828" t="s">
        <v>4421</v>
      </c>
    </row>
    <row r="829" spans="1:57" x14ac:dyDescent="0.2">
      <c r="A829" t="s">
        <v>58</v>
      </c>
      <c r="B829" t="s">
        <v>4444</v>
      </c>
      <c r="C829" t="s">
        <v>4445</v>
      </c>
      <c r="D829" t="s">
        <v>4408</v>
      </c>
      <c r="E829" t="s">
        <v>4409</v>
      </c>
      <c r="F829" t="s">
        <v>1763</v>
      </c>
      <c r="H829" t="s">
        <v>4417</v>
      </c>
      <c r="I829" t="s">
        <v>4418</v>
      </c>
      <c r="J829" t="s">
        <v>4416</v>
      </c>
      <c r="K829" t="s">
        <v>3789</v>
      </c>
      <c r="P829" t="s">
        <v>83</v>
      </c>
      <c r="V829" t="s">
        <v>4411</v>
      </c>
      <c r="W829" t="s">
        <v>4414</v>
      </c>
      <c r="X829" t="s">
        <v>4415</v>
      </c>
      <c r="Z829" t="s">
        <v>4413</v>
      </c>
      <c r="AF829" t="s">
        <v>3788</v>
      </c>
      <c r="AK829" t="s">
        <v>4412</v>
      </c>
      <c r="AM829" t="s">
        <v>4410</v>
      </c>
      <c r="AS829" t="s">
        <v>84</v>
      </c>
      <c r="AT829" t="s">
        <v>249</v>
      </c>
      <c r="AU829" t="s">
        <v>252</v>
      </c>
      <c r="AW829" t="s">
        <v>89</v>
      </c>
      <c r="BC829" t="s">
        <v>4419</v>
      </c>
      <c r="BD829" t="s">
        <v>4420</v>
      </c>
      <c r="BE829" t="s">
        <v>4421</v>
      </c>
    </row>
    <row r="830" spans="1:57" x14ac:dyDescent="0.2">
      <c r="A830" t="s">
        <v>58</v>
      </c>
      <c r="B830" t="s">
        <v>4446</v>
      </c>
      <c r="C830" t="s">
        <v>4447</v>
      </c>
      <c r="D830" t="s">
        <v>4408</v>
      </c>
      <c r="E830" t="s">
        <v>4409</v>
      </c>
      <c r="F830" t="s">
        <v>1763</v>
      </c>
      <c r="H830" t="s">
        <v>4417</v>
      </c>
      <c r="I830" t="s">
        <v>4418</v>
      </c>
      <c r="J830" t="s">
        <v>4416</v>
      </c>
      <c r="K830" t="s">
        <v>3789</v>
      </c>
      <c r="P830" t="s">
        <v>83</v>
      </c>
      <c r="V830" t="s">
        <v>4411</v>
      </c>
      <c r="W830" t="s">
        <v>4414</v>
      </c>
      <c r="X830" t="s">
        <v>4415</v>
      </c>
      <c r="Z830" t="s">
        <v>4413</v>
      </c>
      <c r="AF830" t="s">
        <v>3788</v>
      </c>
      <c r="AK830" t="s">
        <v>4412</v>
      </c>
      <c r="AM830" t="s">
        <v>4410</v>
      </c>
      <c r="AS830" t="s">
        <v>84</v>
      </c>
      <c r="AT830" t="s">
        <v>249</v>
      </c>
      <c r="AU830" t="s">
        <v>252</v>
      </c>
      <c r="AW830" t="s">
        <v>89</v>
      </c>
      <c r="BC830" t="s">
        <v>4419</v>
      </c>
      <c r="BD830" t="s">
        <v>4420</v>
      </c>
      <c r="BE830" t="s">
        <v>4421</v>
      </c>
    </row>
    <row r="831" spans="1:57" x14ac:dyDescent="0.2">
      <c r="A831" t="s">
        <v>58</v>
      </c>
      <c r="B831" t="s">
        <v>4448</v>
      </c>
      <c r="C831" t="s">
        <v>4449</v>
      </c>
      <c r="D831" t="s">
        <v>4408</v>
      </c>
      <c r="E831" t="s">
        <v>4409</v>
      </c>
      <c r="F831" t="s">
        <v>1763</v>
      </c>
      <c r="H831" t="s">
        <v>4417</v>
      </c>
      <c r="I831" t="s">
        <v>4418</v>
      </c>
      <c r="J831" t="s">
        <v>4416</v>
      </c>
      <c r="K831" t="s">
        <v>3789</v>
      </c>
      <c r="P831" t="s">
        <v>83</v>
      </c>
      <c r="V831" t="s">
        <v>4411</v>
      </c>
      <c r="W831" t="s">
        <v>4414</v>
      </c>
      <c r="X831" t="s">
        <v>4415</v>
      </c>
      <c r="Z831" t="s">
        <v>4413</v>
      </c>
      <c r="AF831" t="s">
        <v>3788</v>
      </c>
      <c r="AK831" t="s">
        <v>4412</v>
      </c>
      <c r="AM831" t="s">
        <v>4410</v>
      </c>
      <c r="AS831" t="s">
        <v>84</v>
      </c>
      <c r="AT831" t="s">
        <v>249</v>
      </c>
      <c r="AU831" t="s">
        <v>252</v>
      </c>
      <c r="AW831" t="s">
        <v>89</v>
      </c>
      <c r="BC831" t="s">
        <v>4419</v>
      </c>
      <c r="BD831" t="s">
        <v>4420</v>
      </c>
      <c r="BE831" t="s">
        <v>4421</v>
      </c>
    </row>
    <row r="832" spans="1:57" x14ac:dyDescent="0.2">
      <c r="A832" t="s">
        <v>58</v>
      </c>
      <c r="B832" t="s">
        <v>4450</v>
      </c>
      <c r="C832" t="s">
        <v>4451</v>
      </c>
      <c r="D832" t="s">
        <v>4408</v>
      </c>
      <c r="E832" t="s">
        <v>4409</v>
      </c>
      <c r="F832" t="s">
        <v>1763</v>
      </c>
      <c r="H832" t="s">
        <v>4417</v>
      </c>
      <c r="I832" t="s">
        <v>4418</v>
      </c>
      <c r="J832" t="s">
        <v>4416</v>
      </c>
      <c r="K832" t="s">
        <v>3789</v>
      </c>
      <c r="P832" t="s">
        <v>83</v>
      </c>
      <c r="V832" t="s">
        <v>4411</v>
      </c>
      <c r="W832" t="s">
        <v>4414</v>
      </c>
      <c r="X832" t="s">
        <v>4415</v>
      </c>
      <c r="Z832" t="s">
        <v>4413</v>
      </c>
      <c r="AF832" t="s">
        <v>3788</v>
      </c>
      <c r="AK832" t="s">
        <v>4412</v>
      </c>
      <c r="AM832" t="s">
        <v>4410</v>
      </c>
      <c r="AS832" t="s">
        <v>84</v>
      </c>
      <c r="AT832" t="s">
        <v>249</v>
      </c>
      <c r="AU832" t="s">
        <v>252</v>
      </c>
      <c r="AW832" t="s">
        <v>89</v>
      </c>
      <c r="BC832" t="s">
        <v>4419</v>
      </c>
      <c r="BD832" t="s">
        <v>4420</v>
      </c>
      <c r="BE832" t="s">
        <v>4421</v>
      </c>
    </row>
    <row r="833" spans="1:57" x14ac:dyDescent="0.2">
      <c r="A833" t="s">
        <v>58</v>
      </c>
      <c r="B833" t="s">
        <v>4452</v>
      </c>
      <c r="C833" t="s">
        <v>4453</v>
      </c>
      <c r="D833" t="s">
        <v>4408</v>
      </c>
      <c r="E833" t="s">
        <v>4409</v>
      </c>
      <c r="F833" t="s">
        <v>1763</v>
      </c>
      <c r="H833" t="s">
        <v>4417</v>
      </c>
      <c r="I833" t="s">
        <v>4418</v>
      </c>
      <c r="J833" t="s">
        <v>4416</v>
      </c>
      <c r="K833" t="s">
        <v>3789</v>
      </c>
      <c r="P833" t="s">
        <v>83</v>
      </c>
      <c r="V833" t="s">
        <v>4411</v>
      </c>
      <c r="W833" t="s">
        <v>4414</v>
      </c>
      <c r="X833" t="s">
        <v>4415</v>
      </c>
      <c r="Z833" t="s">
        <v>4413</v>
      </c>
      <c r="AF833" t="s">
        <v>3788</v>
      </c>
      <c r="AK833" t="s">
        <v>4412</v>
      </c>
      <c r="AM833" t="s">
        <v>4410</v>
      </c>
      <c r="AS833" t="s">
        <v>84</v>
      </c>
      <c r="AT833" t="s">
        <v>249</v>
      </c>
      <c r="AU833" t="s">
        <v>252</v>
      </c>
      <c r="AW833" t="s">
        <v>89</v>
      </c>
      <c r="BC833" t="s">
        <v>4419</v>
      </c>
      <c r="BD833" t="s">
        <v>4420</v>
      </c>
      <c r="BE833" t="s">
        <v>4421</v>
      </c>
    </row>
    <row r="834" spans="1:57" x14ac:dyDescent="0.2">
      <c r="A834" t="s">
        <v>58</v>
      </c>
      <c r="B834" t="s">
        <v>4454</v>
      </c>
      <c r="C834" t="s">
        <v>4455</v>
      </c>
      <c r="D834" t="s">
        <v>4408</v>
      </c>
      <c r="E834" t="s">
        <v>4409</v>
      </c>
      <c r="F834" t="s">
        <v>1763</v>
      </c>
      <c r="H834" t="s">
        <v>4417</v>
      </c>
      <c r="I834" t="s">
        <v>4418</v>
      </c>
      <c r="J834" t="s">
        <v>4416</v>
      </c>
      <c r="K834" t="s">
        <v>3789</v>
      </c>
      <c r="P834" t="s">
        <v>83</v>
      </c>
      <c r="V834" t="s">
        <v>4411</v>
      </c>
      <c r="W834" t="s">
        <v>4414</v>
      </c>
      <c r="X834" t="s">
        <v>4415</v>
      </c>
      <c r="Z834" t="s">
        <v>4413</v>
      </c>
      <c r="AF834" t="s">
        <v>3788</v>
      </c>
      <c r="AK834" t="s">
        <v>4412</v>
      </c>
      <c r="AM834" t="s">
        <v>4410</v>
      </c>
      <c r="AS834" t="s">
        <v>84</v>
      </c>
      <c r="AT834" t="s">
        <v>249</v>
      </c>
      <c r="AU834" t="s">
        <v>252</v>
      </c>
      <c r="AW834" t="s">
        <v>89</v>
      </c>
      <c r="BC834" t="s">
        <v>4419</v>
      </c>
      <c r="BD834" t="s">
        <v>4420</v>
      </c>
      <c r="BE834" t="s">
        <v>4421</v>
      </c>
    </row>
    <row r="835" spans="1:57" x14ac:dyDescent="0.2">
      <c r="A835" t="s">
        <v>58</v>
      </c>
      <c r="B835" t="s">
        <v>4456</v>
      </c>
      <c r="C835" t="s">
        <v>4457</v>
      </c>
      <c r="D835" t="s">
        <v>4408</v>
      </c>
      <c r="E835" t="s">
        <v>4409</v>
      </c>
      <c r="F835" t="s">
        <v>1763</v>
      </c>
      <c r="H835" t="s">
        <v>4417</v>
      </c>
      <c r="I835" t="s">
        <v>4418</v>
      </c>
      <c r="J835" t="s">
        <v>4416</v>
      </c>
      <c r="K835" t="s">
        <v>3789</v>
      </c>
      <c r="P835" t="s">
        <v>83</v>
      </c>
      <c r="V835" t="s">
        <v>4411</v>
      </c>
      <c r="W835" t="s">
        <v>4414</v>
      </c>
      <c r="X835" t="s">
        <v>4415</v>
      </c>
      <c r="Z835" t="s">
        <v>4413</v>
      </c>
      <c r="AF835" t="s">
        <v>3788</v>
      </c>
      <c r="AK835" t="s">
        <v>4412</v>
      </c>
      <c r="AM835" t="s">
        <v>4410</v>
      </c>
      <c r="AS835" t="s">
        <v>84</v>
      </c>
      <c r="AT835" t="s">
        <v>249</v>
      </c>
      <c r="AU835" t="s">
        <v>252</v>
      </c>
      <c r="AW835" t="s">
        <v>89</v>
      </c>
      <c r="BC835" t="s">
        <v>4419</v>
      </c>
      <c r="BD835" t="s">
        <v>4420</v>
      </c>
      <c r="BE835" t="s">
        <v>4421</v>
      </c>
    </row>
    <row r="836" spans="1:57" x14ac:dyDescent="0.2">
      <c r="A836" t="s">
        <v>58</v>
      </c>
      <c r="B836" t="s">
        <v>4458</v>
      </c>
      <c r="C836" t="s">
        <v>4459</v>
      </c>
      <c r="D836" t="s">
        <v>4408</v>
      </c>
      <c r="E836" t="s">
        <v>4409</v>
      </c>
      <c r="F836" t="s">
        <v>1763</v>
      </c>
      <c r="H836" t="s">
        <v>4417</v>
      </c>
      <c r="I836" t="s">
        <v>4418</v>
      </c>
      <c r="J836" t="s">
        <v>4416</v>
      </c>
      <c r="K836" t="s">
        <v>3789</v>
      </c>
      <c r="P836" t="s">
        <v>83</v>
      </c>
      <c r="V836" t="s">
        <v>4411</v>
      </c>
      <c r="W836" t="s">
        <v>4414</v>
      </c>
      <c r="X836" t="s">
        <v>4415</v>
      </c>
      <c r="Z836" t="s">
        <v>4413</v>
      </c>
      <c r="AF836" t="s">
        <v>3788</v>
      </c>
      <c r="AK836" t="s">
        <v>4412</v>
      </c>
      <c r="AM836" t="s">
        <v>4410</v>
      </c>
      <c r="AS836" t="s">
        <v>84</v>
      </c>
      <c r="AT836" t="s">
        <v>249</v>
      </c>
      <c r="AU836" t="s">
        <v>252</v>
      </c>
      <c r="AW836" t="s">
        <v>89</v>
      </c>
      <c r="BC836" t="s">
        <v>4419</v>
      </c>
      <c r="BD836" t="s">
        <v>4420</v>
      </c>
      <c r="BE836" t="s">
        <v>4421</v>
      </c>
    </row>
    <row r="837" spans="1:57" x14ac:dyDescent="0.2">
      <c r="A837" t="s">
        <v>144</v>
      </c>
      <c r="B837" t="s">
        <v>4460</v>
      </c>
      <c r="C837" t="s">
        <v>4461</v>
      </c>
      <c r="D837" t="s">
        <v>4462</v>
      </c>
      <c r="E837" t="s">
        <v>4463</v>
      </c>
      <c r="F837" t="s">
        <v>1763</v>
      </c>
      <c r="H837" t="s">
        <v>4195</v>
      </c>
      <c r="I837" t="s">
        <v>4196</v>
      </c>
      <c r="J837" t="s">
        <v>4198</v>
      </c>
      <c r="K837" t="s">
        <v>4466</v>
      </c>
      <c r="P837" t="s">
        <v>4193</v>
      </c>
      <c r="Q837" t="s">
        <v>4192</v>
      </c>
      <c r="R837" t="s">
        <v>4194</v>
      </c>
      <c r="Z837" t="s">
        <v>4191</v>
      </c>
      <c r="AF837" t="s">
        <v>4465</v>
      </c>
      <c r="AK837" t="s">
        <v>4190</v>
      </c>
      <c r="AM837" t="s">
        <v>4464</v>
      </c>
      <c r="AS837" t="s">
        <v>154</v>
      </c>
      <c r="AT837" t="s">
        <v>153</v>
      </c>
      <c r="AU837" t="s">
        <v>156</v>
      </c>
      <c r="AW837" t="s">
        <v>168</v>
      </c>
      <c r="AX837" t="s">
        <v>169</v>
      </c>
      <c r="AY837" t="s">
        <v>170</v>
      </c>
    </row>
    <row r="838" spans="1:57" x14ac:dyDescent="0.2">
      <c r="A838" t="s">
        <v>144</v>
      </c>
      <c r="B838" t="s">
        <v>4467</v>
      </c>
      <c r="C838" t="s">
        <v>4468</v>
      </c>
      <c r="D838" t="s">
        <v>4462</v>
      </c>
      <c r="E838" t="s">
        <v>4463</v>
      </c>
      <c r="F838" t="s">
        <v>1763</v>
      </c>
      <c r="H838" t="s">
        <v>4195</v>
      </c>
      <c r="I838" t="s">
        <v>4196</v>
      </c>
      <c r="J838" t="s">
        <v>4198</v>
      </c>
      <c r="K838" t="s">
        <v>4469</v>
      </c>
      <c r="P838" t="s">
        <v>4193</v>
      </c>
      <c r="Q838" t="s">
        <v>4192</v>
      </c>
      <c r="R838" t="s">
        <v>4194</v>
      </c>
      <c r="Z838" t="s">
        <v>4191</v>
      </c>
      <c r="AF838" t="s">
        <v>3857</v>
      </c>
      <c r="AK838" t="s">
        <v>4190</v>
      </c>
      <c r="AM838" t="s">
        <v>4464</v>
      </c>
      <c r="AS838" t="s">
        <v>154</v>
      </c>
      <c r="AT838" t="s">
        <v>153</v>
      </c>
      <c r="AU838" t="s">
        <v>156</v>
      </c>
      <c r="AW838" t="s">
        <v>168</v>
      </c>
      <c r="AX838" t="s">
        <v>169</v>
      </c>
      <c r="AY838" t="s">
        <v>170</v>
      </c>
    </row>
    <row r="839" spans="1:57" x14ac:dyDescent="0.2">
      <c r="A839" t="s">
        <v>144</v>
      </c>
      <c r="B839" t="s">
        <v>4470</v>
      </c>
      <c r="C839" t="s">
        <v>4471</v>
      </c>
      <c r="D839" t="s">
        <v>4462</v>
      </c>
      <c r="E839" t="s">
        <v>4463</v>
      </c>
      <c r="F839" t="s">
        <v>1763</v>
      </c>
      <c r="H839" t="s">
        <v>4195</v>
      </c>
      <c r="I839" t="s">
        <v>4196</v>
      </c>
      <c r="J839" t="s">
        <v>4198</v>
      </c>
      <c r="K839" t="s">
        <v>4473</v>
      </c>
      <c r="P839" t="s">
        <v>4193</v>
      </c>
      <c r="Q839" t="s">
        <v>4192</v>
      </c>
      <c r="R839" t="s">
        <v>4194</v>
      </c>
      <c r="Z839" t="s">
        <v>4191</v>
      </c>
      <c r="AF839" t="s">
        <v>4472</v>
      </c>
      <c r="AK839" t="s">
        <v>4190</v>
      </c>
      <c r="AM839" t="s">
        <v>4464</v>
      </c>
      <c r="AS839" t="s">
        <v>154</v>
      </c>
      <c r="AT839" t="s">
        <v>153</v>
      </c>
      <c r="AU839" t="s">
        <v>156</v>
      </c>
      <c r="AW839" t="s">
        <v>168</v>
      </c>
      <c r="AX839" t="s">
        <v>169</v>
      </c>
      <c r="AY839" t="s">
        <v>170</v>
      </c>
    </row>
    <row r="840" spans="1:57" x14ac:dyDescent="0.2">
      <c r="A840" t="s">
        <v>144</v>
      </c>
      <c r="B840" t="s">
        <v>4474</v>
      </c>
      <c r="C840" t="s">
        <v>4475</v>
      </c>
      <c r="D840" t="s">
        <v>4462</v>
      </c>
      <c r="E840" t="s">
        <v>4463</v>
      </c>
      <c r="F840" t="s">
        <v>1763</v>
      </c>
      <c r="H840" t="s">
        <v>4195</v>
      </c>
      <c r="I840" t="s">
        <v>4196</v>
      </c>
      <c r="J840" t="s">
        <v>4198</v>
      </c>
      <c r="K840" t="s">
        <v>4476</v>
      </c>
      <c r="P840" t="s">
        <v>4193</v>
      </c>
      <c r="Q840" t="s">
        <v>4192</v>
      </c>
      <c r="R840" t="s">
        <v>4194</v>
      </c>
      <c r="Z840" t="s">
        <v>4191</v>
      </c>
      <c r="AF840" t="s">
        <v>3851</v>
      </c>
      <c r="AK840" t="s">
        <v>4190</v>
      </c>
      <c r="AM840" t="s">
        <v>4464</v>
      </c>
      <c r="AS840" t="s">
        <v>154</v>
      </c>
      <c r="AT840" t="s">
        <v>153</v>
      </c>
      <c r="AU840" t="s">
        <v>156</v>
      </c>
      <c r="AW840" t="s">
        <v>168</v>
      </c>
      <c r="AX840" t="s">
        <v>169</v>
      </c>
      <c r="AY840" t="s">
        <v>170</v>
      </c>
    </row>
    <row r="841" spans="1:57" x14ac:dyDescent="0.2">
      <c r="A841" t="s">
        <v>144</v>
      </c>
      <c r="B841" t="s">
        <v>4477</v>
      </c>
      <c r="C841" t="s">
        <v>4478</v>
      </c>
      <c r="D841" t="s">
        <v>4462</v>
      </c>
      <c r="E841" t="s">
        <v>4463</v>
      </c>
      <c r="F841" t="s">
        <v>1763</v>
      </c>
      <c r="H841" t="s">
        <v>4195</v>
      </c>
      <c r="I841" t="s">
        <v>4196</v>
      </c>
      <c r="J841" t="s">
        <v>4198</v>
      </c>
      <c r="K841" t="s">
        <v>4480</v>
      </c>
      <c r="P841" t="s">
        <v>4193</v>
      </c>
      <c r="Q841" t="s">
        <v>4192</v>
      </c>
      <c r="R841" t="s">
        <v>4194</v>
      </c>
      <c r="Z841" t="s">
        <v>4191</v>
      </c>
      <c r="AF841" t="s">
        <v>4479</v>
      </c>
      <c r="AK841" t="s">
        <v>4190</v>
      </c>
      <c r="AM841" t="s">
        <v>4464</v>
      </c>
      <c r="AS841" t="s">
        <v>154</v>
      </c>
      <c r="AT841" t="s">
        <v>153</v>
      </c>
      <c r="AU841" t="s">
        <v>156</v>
      </c>
      <c r="AW841" t="s">
        <v>168</v>
      </c>
      <c r="AX841" t="s">
        <v>169</v>
      </c>
      <c r="AY841" t="s">
        <v>170</v>
      </c>
    </row>
    <row r="842" spans="1:57" x14ac:dyDescent="0.2">
      <c r="A842" t="s">
        <v>144</v>
      </c>
      <c r="B842" t="s">
        <v>4481</v>
      </c>
      <c r="C842" t="s">
        <v>4482</v>
      </c>
      <c r="D842" t="s">
        <v>4462</v>
      </c>
      <c r="E842" t="s">
        <v>4463</v>
      </c>
      <c r="F842" t="s">
        <v>1763</v>
      </c>
      <c r="H842" t="s">
        <v>4195</v>
      </c>
      <c r="I842" t="s">
        <v>4196</v>
      </c>
      <c r="J842" t="s">
        <v>4198</v>
      </c>
      <c r="K842" t="s">
        <v>4484</v>
      </c>
      <c r="P842" t="s">
        <v>4193</v>
      </c>
      <c r="Q842" t="s">
        <v>4192</v>
      </c>
      <c r="R842" t="s">
        <v>4194</v>
      </c>
      <c r="Z842" t="s">
        <v>4191</v>
      </c>
      <c r="AF842" t="s">
        <v>4483</v>
      </c>
      <c r="AK842" t="s">
        <v>4190</v>
      </c>
      <c r="AM842" t="s">
        <v>4464</v>
      </c>
      <c r="AS842" t="s">
        <v>154</v>
      </c>
      <c r="AT842" t="s">
        <v>153</v>
      </c>
      <c r="AU842" t="s">
        <v>156</v>
      </c>
      <c r="AW842" t="s">
        <v>168</v>
      </c>
      <c r="AX842" t="s">
        <v>169</v>
      </c>
      <c r="AY842" t="s">
        <v>170</v>
      </c>
    </row>
    <row r="843" spans="1:57" x14ac:dyDescent="0.2">
      <c r="A843" t="s">
        <v>144</v>
      </c>
      <c r="B843" t="s">
        <v>4485</v>
      </c>
      <c r="C843" t="s">
        <v>4486</v>
      </c>
      <c r="D843" t="s">
        <v>4462</v>
      </c>
      <c r="E843" t="s">
        <v>4463</v>
      </c>
      <c r="F843" t="s">
        <v>1763</v>
      </c>
      <c r="H843" t="s">
        <v>4195</v>
      </c>
      <c r="I843" t="s">
        <v>4196</v>
      </c>
      <c r="J843" t="s">
        <v>4198</v>
      </c>
      <c r="K843" t="s">
        <v>4488</v>
      </c>
      <c r="P843" t="s">
        <v>4193</v>
      </c>
      <c r="Q843" t="s">
        <v>4192</v>
      </c>
      <c r="R843" t="s">
        <v>4194</v>
      </c>
      <c r="Z843" t="s">
        <v>4191</v>
      </c>
      <c r="AF843" t="s">
        <v>4487</v>
      </c>
      <c r="AK843" t="s">
        <v>4190</v>
      </c>
      <c r="AM843" t="s">
        <v>4464</v>
      </c>
      <c r="AS843" t="s">
        <v>154</v>
      </c>
      <c r="AT843" t="s">
        <v>153</v>
      </c>
      <c r="AU843" t="s">
        <v>156</v>
      </c>
      <c r="AW843" t="s">
        <v>168</v>
      </c>
      <c r="AX843" t="s">
        <v>169</v>
      </c>
      <c r="AY843" t="s">
        <v>170</v>
      </c>
    </row>
    <row r="844" spans="1:57" x14ac:dyDescent="0.2">
      <c r="A844" t="s">
        <v>144</v>
      </c>
      <c r="B844" t="s">
        <v>4489</v>
      </c>
      <c r="C844" t="s">
        <v>4490</v>
      </c>
      <c r="D844" t="s">
        <v>4462</v>
      </c>
      <c r="E844" t="s">
        <v>4463</v>
      </c>
      <c r="F844" t="s">
        <v>1763</v>
      </c>
      <c r="H844" t="s">
        <v>4195</v>
      </c>
      <c r="I844" t="s">
        <v>4196</v>
      </c>
      <c r="J844" t="s">
        <v>4198</v>
      </c>
      <c r="K844" t="s">
        <v>4491</v>
      </c>
      <c r="P844" t="s">
        <v>4193</v>
      </c>
      <c r="Q844" t="s">
        <v>4192</v>
      </c>
      <c r="R844" t="s">
        <v>4194</v>
      </c>
      <c r="Z844" t="s">
        <v>4191</v>
      </c>
      <c r="AF844" t="s">
        <v>3836</v>
      </c>
      <c r="AK844" t="s">
        <v>4190</v>
      </c>
      <c r="AM844" t="s">
        <v>4464</v>
      </c>
      <c r="AS844" t="s">
        <v>154</v>
      </c>
      <c r="AT844" t="s">
        <v>153</v>
      </c>
      <c r="AU844" t="s">
        <v>156</v>
      </c>
      <c r="AW844" t="s">
        <v>168</v>
      </c>
      <c r="AX844" t="s">
        <v>169</v>
      </c>
      <c r="AY844" t="s">
        <v>170</v>
      </c>
    </row>
    <row r="845" spans="1:57" x14ac:dyDescent="0.2">
      <c r="A845" t="s">
        <v>144</v>
      </c>
      <c r="B845" t="s">
        <v>4492</v>
      </c>
      <c r="C845" t="s">
        <v>4493</v>
      </c>
      <c r="D845" t="s">
        <v>4462</v>
      </c>
      <c r="E845" t="s">
        <v>4463</v>
      </c>
      <c r="F845" t="s">
        <v>1763</v>
      </c>
      <c r="H845" t="s">
        <v>4195</v>
      </c>
      <c r="I845" t="s">
        <v>4196</v>
      </c>
      <c r="J845" t="s">
        <v>4198</v>
      </c>
      <c r="K845" t="s">
        <v>4494</v>
      </c>
      <c r="P845" t="s">
        <v>4193</v>
      </c>
      <c r="Q845" t="s">
        <v>4192</v>
      </c>
      <c r="R845" t="s">
        <v>4194</v>
      </c>
      <c r="Z845" t="s">
        <v>4191</v>
      </c>
      <c r="AF845" t="s">
        <v>4175</v>
      </c>
      <c r="AK845" t="s">
        <v>4190</v>
      </c>
      <c r="AM845" t="s">
        <v>4464</v>
      </c>
      <c r="AS845" t="s">
        <v>154</v>
      </c>
      <c r="AT845" t="s">
        <v>153</v>
      </c>
      <c r="AU845" t="s">
        <v>156</v>
      </c>
      <c r="AW845" t="s">
        <v>168</v>
      </c>
      <c r="AX845" t="s">
        <v>169</v>
      </c>
      <c r="AY845" t="s">
        <v>170</v>
      </c>
    </row>
    <row r="846" spans="1:57" x14ac:dyDescent="0.2">
      <c r="A846" t="s">
        <v>144</v>
      </c>
      <c r="B846" t="s">
        <v>4495</v>
      </c>
      <c r="C846" t="s">
        <v>4496</v>
      </c>
      <c r="D846" t="s">
        <v>4462</v>
      </c>
      <c r="E846" t="s">
        <v>4463</v>
      </c>
      <c r="F846" t="s">
        <v>1763</v>
      </c>
      <c r="H846" t="s">
        <v>4195</v>
      </c>
      <c r="I846" t="s">
        <v>4196</v>
      </c>
      <c r="J846" t="s">
        <v>4198</v>
      </c>
      <c r="K846" t="s">
        <v>4497</v>
      </c>
      <c r="P846" t="s">
        <v>4193</v>
      </c>
      <c r="Q846" t="s">
        <v>4192</v>
      </c>
      <c r="R846" t="s">
        <v>4194</v>
      </c>
      <c r="Z846" t="s">
        <v>4191</v>
      </c>
      <c r="AF846" t="s">
        <v>2263</v>
      </c>
      <c r="AK846" t="s">
        <v>4190</v>
      </c>
      <c r="AM846" t="s">
        <v>4464</v>
      </c>
      <c r="AS846" t="s">
        <v>154</v>
      </c>
      <c r="AT846" t="s">
        <v>153</v>
      </c>
      <c r="AU846" t="s">
        <v>156</v>
      </c>
      <c r="AW846" t="s">
        <v>168</v>
      </c>
      <c r="AX846" t="s">
        <v>169</v>
      </c>
      <c r="AY846" t="s">
        <v>170</v>
      </c>
    </row>
    <row r="847" spans="1:57" x14ac:dyDescent="0.2">
      <c r="A847" t="s">
        <v>144</v>
      </c>
      <c r="B847" t="s">
        <v>4498</v>
      </c>
      <c r="C847" t="s">
        <v>4499</v>
      </c>
      <c r="D847" t="s">
        <v>4500</v>
      </c>
      <c r="E847" t="s">
        <v>4501</v>
      </c>
      <c r="F847" t="s">
        <v>1763</v>
      </c>
      <c r="H847" t="s">
        <v>4508</v>
      </c>
      <c r="I847" t="s">
        <v>4196</v>
      </c>
      <c r="J847" t="s">
        <v>4511</v>
      </c>
      <c r="K847" t="s">
        <v>4510</v>
      </c>
      <c r="P847" t="s">
        <v>4506</v>
      </c>
      <c r="Q847" t="s">
        <v>4505</v>
      </c>
      <c r="R847" t="s">
        <v>4507</v>
      </c>
      <c r="V847" t="s">
        <v>4506</v>
      </c>
      <c r="W847" t="s">
        <v>4505</v>
      </c>
      <c r="X847" t="s">
        <v>4507</v>
      </c>
      <c r="Z847" t="s">
        <v>4504</v>
      </c>
      <c r="AF847" t="s">
        <v>4509</v>
      </c>
      <c r="AK847" t="s">
        <v>4503</v>
      </c>
      <c r="AM847" t="s">
        <v>4502</v>
      </c>
      <c r="AS847" t="s">
        <v>154</v>
      </c>
      <c r="AT847" t="s">
        <v>153</v>
      </c>
      <c r="AU847" t="s">
        <v>156</v>
      </c>
      <c r="AW847" t="s">
        <v>168</v>
      </c>
      <c r="AX847" t="s">
        <v>169</v>
      </c>
      <c r="AY847" t="s">
        <v>170</v>
      </c>
      <c r="BC847" t="s">
        <v>168</v>
      </c>
      <c r="BD847" t="s">
        <v>169</v>
      </c>
      <c r="BE847" t="s">
        <v>170</v>
      </c>
    </row>
    <row r="848" spans="1:57" x14ac:dyDescent="0.2">
      <c r="A848" t="s">
        <v>144</v>
      </c>
      <c r="B848" t="s">
        <v>4512</v>
      </c>
      <c r="C848" t="s">
        <v>4513</v>
      </c>
      <c r="D848" t="s">
        <v>4500</v>
      </c>
      <c r="E848" t="s">
        <v>4501</v>
      </c>
      <c r="F848" t="s">
        <v>1763</v>
      </c>
      <c r="H848" t="s">
        <v>4508</v>
      </c>
      <c r="I848" t="s">
        <v>4196</v>
      </c>
      <c r="J848" t="s">
        <v>4511</v>
      </c>
      <c r="K848" t="s">
        <v>4514</v>
      </c>
      <c r="P848" t="s">
        <v>4506</v>
      </c>
      <c r="Q848" t="s">
        <v>4505</v>
      </c>
      <c r="R848" t="s">
        <v>4507</v>
      </c>
      <c r="V848" t="s">
        <v>4506</v>
      </c>
      <c r="W848" t="s">
        <v>4505</v>
      </c>
      <c r="X848" t="s">
        <v>4507</v>
      </c>
      <c r="Z848" t="s">
        <v>4504</v>
      </c>
      <c r="AF848" t="s">
        <v>4514</v>
      </c>
      <c r="AK848" t="s">
        <v>4503</v>
      </c>
      <c r="AM848" t="s">
        <v>4189</v>
      </c>
      <c r="AS848" t="s">
        <v>154</v>
      </c>
      <c r="AT848" t="s">
        <v>153</v>
      </c>
      <c r="AU848" t="s">
        <v>156</v>
      </c>
      <c r="AW848" t="s">
        <v>168</v>
      </c>
      <c r="AX848" t="s">
        <v>169</v>
      </c>
      <c r="AY848" t="s">
        <v>170</v>
      </c>
      <c r="BC848" t="s">
        <v>168</v>
      </c>
      <c r="BD848" t="s">
        <v>169</v>
      </c>
      <c r="BE848" t="s">
        <v>170</v>
      </c>
    </row>
    <row r="849" spans="1:57" x14ac:dyDescent="0.2">
      <c r="A849" t="s">
        <v>144</v>
      </c>
      <c r="B849" t="s">
        <v>4515</v>
      </c>
      <c r="C849" t="s">
        <v>4516</v>
      </c>
      <c r="D849" t="s">
        <v>4500</v>
      </c>
      <c r="E849" t="s">
        <v>4501</v>
      </c>
      <c r="F849" t="s">
        <v>1763</v>
      </c>
      <c r="H849" t="s">
        <v>4508</v>
      </c>
      <c r="I849" t="s">
        <v>4196</v>
      </c>
      <c r="J849" t="s">
        <v>4511</v>
      </c>
      <c r="K849" t="s">
        <v>4517</v>
      </c>
      <c r="P849" t="s">
        <v>4506</v>
      </c>
      <c r="Q849" t="s">
        <v>4505</v>
      </c>
      <c r="R849" t="s">
        <v>4507</v>
      </c>
      <c r="V849" t="s">
        <v>4506</v>
      </c>
      <c r="W849" t="s">
        <v>4505</v>
      </c>
      <c r="X849" t="s">
        <v>4507</v>
      </c>
      <c r="Z849" t="s">
        <v>4504</v>
      </c>
      <c r="AF849" t="s">
        <v>4517</v>
      </c>
      <c r="AK849" t="s">
        <v>4503</v>
      </c>
      <c r="AM849" t="s">
        <v>4189</v>
      </c>
      <c r="AS849" t="s">
        <v>154</v>
      </c>
      <c r="AT849" t="s">
        <v>153</v>
      </c>
      <c r="AU849" t="s">
        <v>156</v>
      </c>
      <c r="AW849" t="s">
        <v>168</v>
      </c>
      <c r="AX849" t="s">
        <v>169</v>
      </c>
      <c r="AY849" t="s">
        <v>170</v>
      </c>
      <c r="BC849" t="s">
        <v>168</v>
      </c>
      <c r="BD849" t="s">
        <v>169</v>
      </c>
      <c r="BE849" t="s">
        <v>170</v>
      </c>
    </row>
    <row r="850" spans="1:57" x14ac:dyDescent="0.2">
      <c r="A850" t="s">
        <v>144</v>
      </c>
      <c r="B850" t="s">
        <v>4518</v>
      </c>
      <c r="C850" t="s">
        <v>4519</v>
      </c>
      <c r="D850" t="s">
        <v>4500</v>
      </c>
      <c r="E850" t="s">
        <v>4501</v>
      </c>
      <c r="F850" t="s">
        <v>1763</v>
      </c>
      <c r="H850" t="s">
        <v>4508</v>
      </c>
      <c r="I850" t="s">
        <v>4196</v>
      </c>
      <c r="J850" t="s">
        <v>4511</v>
      </c>
      <c r="K850" t="s">
        <v>3860</v>
      </c>
      <c r="P850" t="s">
        <v>4506</v>
      </c>
      <c r="Q850" t="s">
        <v>4505</v>
      </c>
      <c r="R850" t="s">
        <v>4507</v>
      </c>
      <c r="V850" t="s">
        <v>4506</v>
      </c>
      <c r="W850" t="s">
        <v>4505</v>
      </c>
      <c r="X850" t="s">
        <v>4507</v>
      </c>
      <c r="Z850" t="s">
        <v>4504</v>
      </c>
      <c r="AF850" t="s">
        <v>3860</v>
      </c>
      <c r="AK850" t="s">
        <v>4503</v>
      </c>
      <c r="AM850" t="s">
        <v>4189</v>
      </c>
      <c r="AS850" t="s">
        <v>154</v>
      </c>
      <c r="AT850" t="s">
        <v>153</v>
      </c>
      <c r="AU850" t="s">
        <v>156</v>
      </c>
      <c r="AW850" t="s">
        <v>168</v>
      </c>
      <c r="AX850" t="s">
        <v>169</v>
      </c>
      <c r="AY850" t="s">
        <v>170</v>
      </c>
      <c r="BC850" t="s">
        <v>168</v>
      </c>
      <c r="BD850" t="s">
        <v>169</v>
      </c>
      <c r="BE850" t="s">
        <v>170</v>
      </c>
    </row>
    <row r="851" spans="1:57" x14ac:dyDescent="0.2">
      <c r="A851" t="s">
        <v>144</v>
      </c>
      <c r="B851" t="s">
        <v>4520</v>
      </c>
      <c r="C851" t="s">
        <v>4521</v>
      </c>
      <c r="D851" t="s">
        <v>4500</v>
      </c>
      <c r="E851" t="s">
        <v>4501</v>
      </c>
      <c r="F851" t="s">
        <v>1763</v>
      </c>
      <c r="H851" t="s">
        <v>4508</v>
      </c>
      <c r="I851" t="s">
        <v>4196</v>
      </c>
      <c r="J851" t="s">
        <v>4511</v>
      </c>
      <c r="K851" t="s">
        <v>4522</v>
      </c>
      <c r="P851" t="s">
        <v>4506</v>
      </c>
      <c r="Q851" t="s">
        <v>4505</v>
      </c>
      <c r="R851" t="s">
        <v>4507</v>
      </c>
      <c r="V851" t="s">
        <v>4506</v>
      </c>
      <c r="W851" t="s">
        <v>4505</v>
      </c>
      <c r="X851" t="s">
        <v>4507</v>
      </c>
      <c r="Z851" t="s">
        <v>4504</v>
      </c>
      <c r="AF851" t="s">
        <v>4522</v>
      </c>
      <c r="AK851" t="s">
        <v>4503</v>
      </c>
      <c r="AM851" t="s">
        <v>4189</v>
      </c>
      <c r="AS851" t="s">
        <v>154</v>
      </c>
      <c r="AT851" t="s">
        <v>153</v>
      </c>
      <c r="AU851" t="s">
        <v>156</v>
      </c>
      <c r="AW851" t="s">
        <v>168</v>
      </c>
      <c r="AX851" t="s">
        <v>169</v>
      </c>
      <c r="AY851" t="s">
        <v>170</v>
      </c>
      <c r="BC851" t="s">
        <v>168</v>
      </c>
      <c r="BD851" t="s">
        <v>169</v>
      </c>
      <c r="BE851" t="s">
        <v>170</v>
      </c>
    </row>
    <row r="852" spans="1:57" x14ac:dyDescent="0.2">
      <c r="A852" t="s">
        <v>144</v>
      </c>
      <c r="B852" t="s">
        <v>4523</v>
      </c>
      <c r="C852" t="s">
        <v>4524</v>
      </c>
      <c r="D852" t="s">
        <v>4500</v>
      </c>
      <c r="E852" t="s">
        <v>4501</v>
      </c>
      <c r="F852" t="s">
        <v>1763</v>
      </c>
      <c r="H852" t="s">
        <v>4508</v>
      </c>
      <c r="I852" t="s">
        <v>4196</v>
      </c>
      <c r="J852" t="s">
        <v>4511</v>
      </c>
      <c r="K852" t="s">
        <v>4525</v>
      </c>
      <c r="P852" t="s">
        <v>4506</v>
      </c>
      <c r="Q852" t="s">
        <v>4505</v>
      </c>
      <c r="R852" t="s">
        <v>4507</v>
      </c>
      <c r="V852" t="s">
        <v>4506</v>
      </c>
      <c r="W852" t="s">
        <v>4505</v>
      </c>
      <c r="X852" t="s">
        <v>4507</v>
      </c>
      <c r="Z852" t="s">
        <v>4504</v>
      </c>
      <c r="AF852" t="s">
        <v>4525</v>
      </c>
      <c r="AK852" t="s">
        <v>4503</v>
      </c>
      <c r="AM852" t="s">
        <v>4189</v>
      </c>
      <c r="AS852" t="s">
        <v>154</v>
      </c>
      <c r="AT852" t="s">
        <v>153</v>
      </c>
      <c r="AU852" t="s">
        <v>156</v>
      </c>
      <c r="AW852" t="s">
        <v>168</v>
      </c>
      <c r="AX852" t="s">
        <v>169</v>
      </c>
      <c r="AY852" t="s">
        <v>170</v>
      </c>
      <c r="BC852" t="s">
        <v>168</v>
      </c>
      <c r="BD852" t="s">
        <v>169</v>
      </c>
      <c r="BE852" t="s">
        <v>170</v>
      </c>
    </row>
    <row r="853" spans="1:57" x14ac:dyDescent="0.2">
      <c r="A853" t="s">
        <v>144</v>
      </c>
      <c r="B853" t="s">
        <v>4526</v>
      </c>
      <c r="C853" t="s">
        <v>4527</v>
      </c>
      <c r="D853" t="s">
        <v>4500</v>
      </c>
      <c r="E853" t="s">
        <v>4501</v>
      </c>
      <c r="F853" t="s">
        <v>1763</v>
      </c>
      <c r="H853" t="s">
        <v>4508</v>
      </c>
      <c r="I853" t="s">
        <v>4196</v>
      </c>
      <c r="J853" t="s">
        <v>4511</v>
      </c>
      <c r="K853" t="s">
        <v>4528</v>
      </c>
      <c r="P853" t="s">
        <v>4506</v>
      </c>
      <c r="Q853" t="s">
        <v>4505</v>
      </c>
      <c r="R853" t="s">
        <v>4507</v>
      </c>
      <c r="V853" t="s">
        <v>4506</v>
      </c>
      <c r="W853" t="s">
        <v>4505</v>
      </c>
      <c r="X853" t="s">
        <v>4507</v>
      </c>
      <c r="Z853" t="s">
        <v>4504</v>
      </c>
      <c r="AF853" t="s">
        <v>4528</v>
      </c>
      <c r="AK853" t="s">
        <v>4503</v>
      </c>
      <c r="AM853" t="s">
        <v>4189</v>
      </c>
      <c r="AS853" t="s">
        <v>154</v>
      </c>
      <c r="AT853" t="s">
        <v>153</v>
      </c>
      <c r="AU853" t="s">
        <v>156</v>
      </c>
      <c r="AW853" t="s">
        <v>168</v>
      </c>
      <c r="AX853" t="s">
        <v>169</v>
      </c>
      <c r="AY853" t="s">
        <v>170</v>
      </c>
      <c r="BC853" t="s">
        <v>168</v>
      </c>
      <c r="BD853" t="s">
        <v>169</v>
      </c>
      <c r="BE853" t="s">
        <v>170</v>
      </c>
    </row>
    <row r="854" spans="1:57" x14ac:dyDescent="0.2">
      <c r="A854" t="s">
        <v>144</v>
      </c>
      <c r="B854" t="s">
        <v>4529</v>
      </c>
      <c r="C854" t="s">
        <v>4530</v>
      </c>
      <c r="D854" t="s">
        <v>4500</v>
      </c>
      <c r="E854" t="s">
        <v>4501</v>
      </c>
      <c r="F854" t="s">
        <v>1763</v>
      </c>
      <c r="H854" t="s">
        <v>4508</v>
      </c>
      <c r="I854" t="s">
        <v>4196</v>
      </c>
      <c r="J854" t="s">
        <v>4511</v>
      </c>
      <c r="K854" t="s">
        <v>4531</v>
      </c>
      <c r="P854" t="s">
        <v>4506</v>
      </c>
      <c r="Q854" t="s">
        <v>4505</v>
      </c>
      <c r="R854" t="s">
        <v>4507</v>
      </c>
      <c r="V854" t="s">
        <v>4506</v>
      </c>
      <c r="W854" t="s">
        <v>4505</v>
      </c>
      <c r="X854" t="s">
        <v>4507</v>
      </c>
      <c r="Z854" t="s">
        <v>4504</v>
      </c>
      <c r="AF854" t="s">
        <v>4531</v>
      </c>
      <c r="AK854" t="s">
        <v>4503</v>
      </c>
      <c r="AM854" t="s">
        <v>4189</v>
      </c>
      <c r="AS854" t="s">
        <v>154</v>
      </c>
      <c r="AT854" t="s">
        <v>153</v>
      </c>
      <c r="AU854" t="s">
        <v>156</v>
      </c>
      <c r="AW854" t="s">
        <v>168</v>
      </c>
      <c r="AX854" t="s">
        <v>169</v>
      </c>
      <c r="AY854" t="s">
        <v>170</v>
      </c>
      <c r="BC854" t="s">
        <v>168</v>
      </c>
      <c r="BD854" t="s">
        <v>169</v>
      </c>
      <c r="BE854" t="s">
        <v>170</v>
      </c>
    </row>
    <row r="855" spans="1:57" x14ac:dyDescent="0.2">
      <c r="A855" t="s">
        <v>144</v>
      </c>
      <c r="B855" t="s">
        <v>4532</v>
      </c>
      <c r="C855" t="s">
        <v>4533</v>
      </c>
      <c r="D855" t="s">
        <v>4534</v>
      </c>
      <c r="E855" t="s">
        <v>4535</v>
      </c>
      <c r="F855" t="s">
        <v>1763</v>
      </c>
      <c r="H855" t="s">
        <v>4544</v>
      </c>
      <c r="I855" t="s">
        <v>4545</v>
      </c>
      <c r="J855" t="s">
        <v>4543</v>
      </c>
      <c r="K855" t="s">
        <v>4546</v>
      </c>
      <c r="P855" t="s">
        <v>4541</v>
      </c>
      <c r="Q855" t="s">
        <v>4540</v>
      </c>
      <c r="R855" t="s">
        <v>4542</v>
      </c>
      <c r="V855" t="s">
        <v>4537</v>
      </c>
      <c r="W855" t="s">
        <v>4540</v>
      </c>
      <c r="X855" t="s">
        <v>4542</v>
      </c>
      <c r="Z855" t="s">
        <v>4539</v>
      </c>
      <c r="AF855" t="s">
        <v>4546</v>
      </c>
      <c r="AK855" t="s">
        <v>4538</v>
      </c>
      <c r="AM855" t="s">
        <v>4536</v>
      </c>
      <c r="AS855" t="s">
        <v>154</v>
      </c>
      <c r="AT855" t="s">
        <v>153</v>
      </c>
      <c r="AU855" t="s">
        <v>156</v>
      </c>
      <c r="AW855" t="s">
        <v>168</v>
      </c>
      <c r="AX855" t="s">
        <v>169</v>
      </c>
      <c r="AY855" t="s">
        <v>170</v>
      </c>
      <c r="BC855" t="s">
        <v>160</v>
      </c>
      <c r="BD855" t="s">
        <v>161</v>
      </c>
      <c r="BE855" t="s">
        <v>162</v>
      </c>
    </row>
    <row r="856" spans="1:57" x14ac:dyDescent="0.2">
      <c r="A856" t="s">
        <v>144</v>
      </c>
      <c r="B856" t="s">
        <v>4547</v>
      </c>
      <c r="C856" t="s">
        <v>4548</v>
      </c>
      <c r="D856" t="s">
        <v>4534</v>
      </c>
      <c r="E856" t="s">
        <v>4535</v>
      </c>
      <c r="F856" t="s">
        <v>1763</v>
      </c>
      <c r="H856" t="s">
        <v>4544</v>
      </c>
      <c r="I856" t="s">
        <v>4545</v>
      </c>
      <c r="J856" t="s">
        <v>4543</v>
      </c>
      <c r="K856" t="s">
        <v>4549</v>
      </c>
      <c r="P856" t="s">
        <v>4541</v>
      </c>
      <c r="Q856" t="s">
        <v>4540</v>
      </c>
      <c r="R856" t="s">
        <v>4542</v>
      </c>
      <c r="V856" t="s">
        <v>4537</v>
      </c>
      <c r="W856" t="s">
        <v>4540</v>
      </c>
      <c r="X856" t="s">
        <v>4542</v>
      </c>
      <c r="Z856" t="s">
        <v>4539</v>
      </c>
      <c r="AF856" t="s">
        <v>4549</v>
      </c>
      <c r="AK856" t="s">
        <v>4538</v>
      </c>
      <c r="AM856" t="s">
        <v>4536</v>
      </c>
      <c r="AS856" t="s">
        <v>154</v>
      </c>
      <c r="AT856" t="s">
        <v>153</v>
      </c>
      <c r="AU856" t="s">
        <v>156</v>
      </c>
      <c r="AW856" t="s">
        <v>168</v>
      </c>
      <c r="AX856" t="s">
        <v>169</v>
      </c>
      <c r="AY856" t="s">
        <v>170</v>
      </c>
      <c r="BC856" t="s">
        <v>160</v>
      </c>
      <c r="BD856" t="s">
        <v>161</v>
      </c>
      <c r="BE856" t="s">
        <v>162</v>
      </c>
    </row>
    <row r="857" spans="1:57" x14ac:dyDescent="0.2">
      <c r="A857" t="s">
        <v>144</v>
      </c>
      <c r="B857" t="s">
        <v>4550</v>
      </c>
      <c r="C857" t="s">
        <v>4551</v>
      </c>
      <c r="D857" t="s">
        <v>4534</v>
      </c>
      <c r="E857" t="s">
        <v>4535</v>
      </c>
      <c r="F857" t="s">
        <v>1763</v>
      </c>
      <c r="H857" t="s">
        <v>4544</v>
      </c>
      <c r="I857" t="s">
        <v>4545</v>
      </c>
      <c r="J857" t="s">
        <v>4543</v>
      </c>
      <c r="K857" t="s">
        <v>4552</v>
      </c>
      <c r="P857" t="s">
        <v>4541</v>
      </c>
      <c r="Q857" t="s">
        <v>4540</v>
      </c>
      <c r="R857" t="s">
        <v>4542</v>
      </c>
      <c r="V857" t="s">
        <v>4537</v>
      </c>
      <c r="W857" t="s">
        <v>4540</v>
      </c>
      <c r="X857" t="s">
        <v>4542</v>
      </c>
      <c r="Z857" t="s">
        <v>4539</v>
      </c>
      <c r="AF857" t="s">
        <v>4552</v>
      </c>
      <c r="AK857" t="s">
        <v>4538</v>
      </c>
      <c r="AM857" t="s">
        <v>4536</v>
      </c>
      <c r="AS857" t="s">
        <v>154</v>
      </c>
      <c r="AT857" t="s">
        <v>153</v>
      </c>
      <c r="AU857" t="s">
        <v>156</v>
      </c>
      <c r="AW857" t="s">
        <v>168</v>
      </c>
      <c r="AX857" t="s">
        <v>169</v>
      </c>
      <c r="AY857" t="s">
        <v>170</v>
      </c>
      <c r="BC857" t="s">
        <v>160</v>
      </c>
      <c r="BD857" t="s">
        <v>161</v>
      </c>
      <c r="BE857" t="s">
        <v>162</v>
      </c>
    </row>
    <row r="858" spans="1:57" x14ac:dyDescent="0.2">
      <c r="A858" t="s">
        <v>144</v>
      </c>
      <c r="B858" t="s">
        <v>4553</v>
      </c>
      <c r="C858" t="s">
        <v>4554</v>
      </c>
      <c r="D858" t="s">
        <v>4534</v>
      </c>
      <c r="E858" t="s">
        <v>4535</v>
      </c>
      <c r="F858" t="s">
        <v>1763</v>
      </c>
      <c r="H858" t="s">
        <v>4544</v>
      </c>
      <c r="I858" t="s">
        <v>4545</v>
      </c>
      <c r="J858" t="s">
        <v>4543</v>
      </c>
      <c r="K858" t="s">
        <v>4555</v>
      </c>
      <c r="P858" t="s">
        <v>4541</v>
      </c>
      <c r="Q858" t="s">
        <v>4540</v>
      </c>
      <c r="R858" t="s">
        <v>4542</v>
      </c>
      <c r="V858" t="s">
        <v>4537</v>
      </c>
      <c r="W858" t="s">
        <v>4540</v>
      </c>
      <c r="X858" t="s">
        <v>4542</v>
      </c>
      <c r="Z858" t="s">
        <v>4539</v>
      </c>
      <c r="AF858" t="s">
        <v>4555</v>
      </c>
      <c r="AK858" t="s">
        <v>4538</v>
      </c>
      <c r="AM858" t="s">
        <v>4536</v>
      </c>
      <c r="AS858" t="s">
        <v>154</v>
      </c>
      <c r="AT858" t="s">
        <v>153</v>
      </c>
      <c r="AU858" t="s">
        <v>156</v>
      </c>
      <c r="AW858" t="s">
        <v>168</v>
      </c>
      <c r="AX858" t="s">
        <v>169</v>
      </c>
      <c r="AY858" t="s">
        <v>170</v>
      </c>
      <c r="BC858" t="s">
        <v>160</v>
      </c>
      <c r="BD858" t="s">
        <v>161</v>
      </c>
      <c r="BE858" t="s">
        <v>162</v>
      </c>
    </row>
    <row r="859" spans="1:57" x14ac:dyDescent="0.2">
      <c r="A859" t="s">
        <v>144</v>
      </c>
      <c r="B859" t="s">
        <v>4556</v>
      </c>
      <c r="C859" t="s">
        <v>4557</v>
      </c>
      <c r="D859" t="s">
        <v>4534</v>
      </c>
      <c r="E859" t="s">
        <v>4535</v>
      </c>
      <c r="F859" t="s">
        <v>1763</v>
      </c>
      <c r="H859" t="s">
        <v>4560</v>
      </c>
      <c r="I859" t="s">
        <v>4545</v>
      </c>
      <c r="J859" t="s">
        <v>4543</v>
      </c>
      <c r="K859" t="s">
        <v>4561</v>
      </c>
      <c r="P859" t="s">
        <v>4541</v>
      </c>
      <c r="Q859" t="s">
        <v>4540</v>
      </c>
      <c r="R859" t="s">
        <v>4542</v>
      </c>
      <c r="V859" t="s">
        <v>4537</v>
      </c>
      <c r="W859" t="s">
        <v>4540</v>
      </c>
      <c r="X859" t="s">
        <v>4542</v>
      </c>
      <c r="Z859" t="s">
        <v>4559</v>
      </c>
      <c r="AF859" t="s">
        <v>4561</v>
      </c>
      <c r="AK859" t="s">
        <v>4558</v>
      </c>
      <c r="AM859" t="s">
        <v>4536</v>
      </c>
      <c r="AS859" t="s">
        <v>154</v>
      </c>
      <c r="AT859" t="s">
        <v>153</v>
      </c>
      <c r="AU859" t="s">
        <v>156</v>
      </c>
      <c r="AW859" t="s">
        <v>168</v>
      </c>
      <c r="AX859" t="s">
        <v>169</v>
      </c>
      <c r="AY859" t="s">
        <v>170</v>
      </c>
      <c r="BC859" t="s">
        <v>160</v>
      </c>
      <c r="BD859" t="s">
        <v>161</v>
      </c>
      <c r="BE859" t="s">
        <v>162</v>
      </c>
    </row>
    <row r="860" spans="1:57" x14ac:dyDescent="0.2">
      <c r="A860" t="s">
        <v>144</v>
      </c>
      <c r="B860" t="s">
        <v>4562</v>
      </c>
      <c r="C860" t="s">
        <v>4563</v>
      </c>
      <c r="D860" t="s">
        <v>4534</v>
      </c>
      <c r="E860" t="s">
        <v>4535</v>
      </c>
      <c r="F860" t="s">
        <v>1763</v>
      </c>
      <c r="H860" t="s">
        <v>4544</v>
      </c>
      <c r="I860" t="s">
        <v>4545</v>
      </c>
      <c r="J860" t="s">
        <v>4543</v>
      </c>
      <c r="K860" t="s">
        <v>4565</v>
      </c>
      <c r="P860" t="s">
        <v>4541</v>
      </c>
      <c r="Q860" t="s">
        <v>4540</v>
      </c>
      <c r="R860" t="s">
        <v>4542</v>
      </c>
      <c r="V860" t="s">
        <v>4537</v>
      </c>
      <c r="W860" t="s">
        <v>4540</v>
      </c>
      <c r="X860" t="s">
        <v>4542</v>
      </c>
      <c r="Z860" t="s">
        <v>4539</v>
      </c>
      <c r="AF860" t="s">
        <v>4564</v>
      </c>
      <c r="AK860" t="s">
        <v>4538</v>
      </c>
      <c r="AM860" t="s">
        <v>4536</v>
      </c>
      <c r="AS860" t="s">
        <v>154</v>
      </c>
      <c r="AT860" t="s">
        <v>153</v>
      </c>
      <c r="AU860" t="s">
        <v>156</v>
      </c>
      <c r="AW860" t="s">
        <v>168</v>
      </c>
      <c r="AX860" t="s">
        <v>169</v>
      </c>
      <c r="AY860" t="s">
        <v>170</v>
      </c>
      <c r="BC860" t="s">
        <v>160</v>
      </c>
      <c r="BD860" t="s">
        <v>161</v>
      </c>
      <c r="BE860" t="s">
        <v>162</v>
      </c>
    </row>
    <row r="861" spans="1:57" x14ac:dyDescent="0.2">
      <c r="A861" t="s">
        <v>144</v>
      </c>
      <c r="B861" t="s">
        <v>4566</v>
      </c>
      <c r="C861" t="s">
        <v>4567</v>
      </c>
      <c r="D861" t="s">
        <v>4534</v>
      </c>
      <c r="E861" t="s">
        <v>4535</v>
      </c>
      <c r="F861" t="s">
        <v>1763</v>
      </c>
      <c r="H861" t="s">
        <v>4544</v>
      </c>
      <c r="I861" t="s">
        <v>4545</v>
      </c>
      <c r="J861" t="s">
        <v>4543</v>
      </c>
      <c r="K861" t="s">
        <v>4568</v>
      </c>
      <c r="P861" t="s">
        <v>4541</v>
      </c>
      <c r="Q861" t="s">
        <v>4540</v>
      </c>
      <c r="R861" t="s">
        <v>4542</v>
      </c>
      <c r="V861" t="s">
        <v>4537</v>
      </c>
      <c r="W861" t="s">
        <v>4540</v>
      </c>
      <c r="X861" t="s">
        <v>4542</v>
      </c>
      <c r="Z861" t="s">
        <v>4539</v>
      </c>
      <c r="AF861" t="s">
        <v>4568</v>
      </c>
      <c r="AK861" t="s">
        <v>4538</v>
      </c>
      <c r="AM861" t="s">
        <v>4536</v>
      </c>
      <c r="AS861" t="s">
        <v>154</v>
      </c>
      <c r="AT861" t="s">
        <v>153</v>
      </c>
      <c r="AU861" t="s">
        <v>156</v>
      </c>
      <c r="AW861" t="s">
        <v>168</v>
      </c>
      <c r="AX861" t="s">
        <v>169</v>
      </c>
      <c r="AY861" t="s">
        <v>170</v>
      </c>
      <c r="BC861" t="s">
        <v>160</v>
      </c>
      <c r="BD861" t="s">
        <v>161</v>
      </c>
      <c r="BE861" t="s">
        <v>162</v>
      </c>
    </row>
    <row r="862" spans="1:57" x14ac:dyDescent="0.2">
      <c r="A862" t="s">
        <v>144</v>
      </c>
      <c r="B862" t="s">
        <v>4569</v>
      </c>
      <c r="C862" t="s">
        <v>4570</v>
      </c>
      <c r="D862" t="s">
        <v>4534</v>
      </c>
      <c r="E862" t="s">
        <v>4535</v>
      </c>
      <c r="F862" t="s">
        <v>1763</v>
      </c>
      <c r="H862" t="s">
        <v>4560</v>
      </c>
      <c r="I862" t="s">
        <v>4545</v>
      </c>
      <c r="J862" t="s">
        <v>4543</v>
      </c>
      <c r="K862" t="s">
        <v>4571</v>
      </c>
      <c r="P862" t="s">
        <v>4541</v>
      </c>
      <c r="Q862" t="s">
        <v>4540</v>
      </c>
      <c r="R862" t="s">
        <v>4542</v>
      </c>
      <c r="V862" t="s">
        <v>4537</v>
      </c>
      <c r="W862" t="s">
        <v>4540</v>
      </c>
      <c r="X862" t="s">
        <v>4542</v>
      </c>
      <c r="Z862" t="s">
        <v>4559</v>
      </c>
      <c r="AF862" t="s">
        <v>4571</v>
      </c>
      <c r="AK862" t="s">
        <v>4558</v>
      </c>
      <c r="AM862" t="s">
        <v>4536</v>
      </c>
      <c r="AS862" t="s">
        <v>154</v>
      </c>
      <c r="AT862" t="s">
        <v>153</v>
      </c>
      <c r="AU862" t="s">
        <v>156</v>
      </c>
      <c r="AW862" t="s">
        <v>168</v>
      </c>
      <c r="AX862" t="s">
        <v>169</v>
      </c>
      <c r="AY862" t="s">
        <v>170</v>
      </c>
      <c r="BC862" t="s">
        <v>160</v>
      </c>
      <c r="BD862" t="s">
        <v>161</v>
      </c>
      <c r="BE862" t="s">
        <v>162</v>
      </c>
    </row>
    <row r="863" spans="1:57" x14ac:dyDescent="0.2">
      <c r="A863" t="s">
        <v>144</v>
      </c>
      <c r="B863" t="s">
        <v>4572</v>
      </c>
      <c r="C863" t="s">
        <v>4573</v>
      </c>
      <c r="D863" t="s">
        <v>4534</v>
      </c>
      <c r="E863" t="s">
        <v>4535</v>
      </c>
      <c r="F863" t="s">
        <v>1763</v>
      </c>
      <c r="H863" t="s">
        <v>4544</v>
      </c>
      <c r="I863" t="s">
        <v>4545</v>
      </c>
      <c r="J863" t="s">
        <v>4543</v>
      </c>
      <c r="K863" t="s">
        <v>4575</v>
      </c>
      <c r="P863" t="s">
        <v>4541</v>
      </c>
      <c r="Q863" t="s">
        <v>4540</v>
      </c>
      <c r="R863" t="s">
        <v>4542</v>
      </c>
      <c r="V863" t="s">
        <v>4537</v>
      </c>
      <c r="W863" t="s">
        <v>4540</v>
      </c>
      <c r="X863" t="s">
        <v>4542</v>
      </c>
      <c r="Z863" t="s">
        <v>4539</v>
      </c>
      <c r="AF863" t="s">
        <v>4574</v>
      </c>
      <c r="AK863" t="s">
        <v>4538</v>
      </c>
      <c r="AM863" t="s">
        <v>4536</v>
      </c>
      <c r="AS863" t="s">
        <v>154</v>
      </c>
      <c r="AT863" t="s">
        <v>153</v>
      </c>
      <c r="AU863" t="s">
        <v>156</v>
      </c>
      <c r="AW863" t="s">
        <v>168</v>
      </c>
      <c r="AX863" t="s">
        <v>169</v>
      </c>
      <c r="AY863" t="s">
        <v>170</v>
      </c>
      <c r="BC863" t="s">
        <v>160</v>
      </c>
      <c r="BD863" t="s">
        <v>161</v>
      </c>
      <c r="BE863" t="s">
        <v>162</v>
      </c>
    </row>
    <row r="864" spans="1:57" x14ac:dyDescent="0.2">
      <c r="A864" t="s">
        <v>144</v>
      </c>
      <c r="B864" t="s">
        <v>4576</v>
      </c>
      <c r="C864" t="s">
        <v>4577</v>
      </c>
      <c r="D864" t="s">
        <v>4534</v>
      </c>
      <c r="E864" t="s">
        <v>4535</v>
      </c>
      <c r="F864" t="s">
        <v>1763</v>
      </c>
      <c r="H864" t="s">
        <v>4544</v>
      </c>
      <c r="I864" t="s">
        <v>4545</v>
      </c>
      <c r="J864" t="s">
        <v>4543</v>
      </c>
      <c r="K864" t="s">
        <v>4578</v>
      </c>
      <c r="P864" t="s">
        <v>4541</v>
      </c>
      <c r="Q864" t="s">
        <v>4540</v>
      </c>
      <c r="R864" t="s">
        <v>4542</v>
      </c>
      <c r="V864" t="s">
        <v>4537</v>
      </c>
      <c r="W864" t="s">
        <v>4540</v>
      </c>
      <c r="X864" t="s">
        <v>4542</v>
      </c>
      <c r="Z864" t="s">
        <v>4539</v>
      </c>
      <c r="AF864" t="s">
        <v>4578</v>
      </c>
      <c r="AK864" t="s">
        <v>4538</v>
      </c>
      <c r="AM864" t="s">
        <v>4536</v>
      </c>
      <c r="AS864" t="s">
        <v>154</v>
      </c>
      <c r="AT864" t="s">
        <v>153</v>
      </c>
      <c r="AU864" t="s">
        <v>156</v>
      </c>
      <c r="AW864" t="s">
        <v>168</v>
      </c>
      <c r="AX864" t="s">
        <v>169</v>
      </c>
      <c r="AY864" t="s">
        <v>170</v>
      </c>
      <c r="BC864" t="s">
        <v>160</v>
      </c>
      <c r="BD864" t="s">
        <v>161</v>
      </c>
      <c r="BE864" t="s">
        <v>162</v>
      </c>
    </row>
    <row r="865" spans="1:52" x14ac:dyDescent="0.2">
      <c r="A865" t="s">
        <v>63</v>
      </c>
      <c r="B865" t="s">
        <v>4579</v>
      </c>
      <c r="C865" t="s">
        <v>4580</v>
      </c>
      <c r="D865" t="s">
        <v>4581</v>
      </c>
      <c r="E865" t="s">
        <v>4582</v>
      </c>
      <c r="F865" t="s">
        <v>1763</v>
      </c>
      <c r="H865" t="s">
        <v>4590</v>
      </c>
      <c r="I865" t="s">
        <v>4591</v>
      </c>
      <c r="J865" t="s">
        <v>4589</v>
      </c>
      <c r="K865" t="s">
        <v>3906</v>
      </c>
      <c r="P865" t="s">
        <v>4586</v>
      </c>
      <c r="Q865" t="s">
        <v>4587</v>
      </c>
      <c r="R865" t="s">
        <v>4588</v>
      </c>
      <c r="Z865" t="s">
        <v>4585</v>
      </c>
      <c r="AA865" t="s">
        <v>4592</v>
      </c>
      <c r="AB865" t="s">
        <v>2904</v>
      </c>
      <c r="AF865" t="s">
        <v>3788</v>
      </c>
      <c r="AK865" t="s">
        <v>4584</v>
      </c>
      <c r="AM865" t="s">
        <v>4583</v>
      </c>
      <c r="AS865" t="s">
        <v>70</v>
      </c>
      <c r="AT865" t="s">
        <v>69</v>
      </c>
      <c r="AU865" t="s">
        <v>71</v>
      </c>
      <c r="AV865" t="s">
        <v>4245</v>
      </c>
      <c r="AW865" t="s">
        <v>2770</v>
      </c>
      <c r="AX865" t="s">
        <v>3280</v>
      </c>
      <c r="AY865" t="s">
        <v>3897</v>
      </c>
    </row>
    <row r="866" spans="1:52" x14ac:dyDescent="0.2">
      <c r="A866" t="s">
        <v>63</v>
      </c>
      <c r="B866" t="s">
        <v>4593</v>
      </c>
      <c r="C866" t="s">
        <v>4594</v>
      </c>
      <c r="D866" t="s">
        <v>4581</v>
      </c>
      <c r="E866" t="s">
        <v>4582</v>
      </c>
      <c r="F866" t="s">
        <v>1763</v>
      </c>
      <c r="H866" t="s">
        <v>4590</v>
      </c>
      <c r="I866" t="s">
        <v>4591</v>
      </c>
      <c r="J866" t="s">
        <v>4589</v>
      </c>
      <c r="K866" t="s">
        <v>3906</v>
      </c>
      <c r="P866" t="s">
        <v>4586</v>
      </c>
      <c r="Q866" t="s">
        <v>4587</v>
      </c>
      <c r="R866" t="s">
        <v>4588</v>
      </c>
      <c r="Z866" t="s">
        <v>4585</v>
      </c>
      <c r="AA866" t="s">
        <v>4592</v>
      </c>
      <c r="AB866" t="s">
        <v>2904</v>
      </c>
      <c r="AF866" t="s">
        <v>3788</v>
      </c>
      <c r="AK866" t="s">
        <v>4584</v>
      </c>
      <c r="AM866" t="s">
        <v>4583</v>
      </c>
      <c r="AS866" t="s">
        <v>70</v>
      </c>
      <c r="AT866" t="s">
        <v>69</v>
      </c>
      <c r="AU866" t="s">
        <v>71</v>
      </c>
      <c r="AV866" t="s">
        <v>4245</v>
      </c>
      <c r="AW866" t="s">
        <v>2770</v>
      </c>
      <c r="AX866" t="s">
        <v>3280</v>
      </c>
      <c r="AY866" t="s">
        <v>3897</v>
      </c>
    </row>
    <row r="867" spans="1:52" x14ac:dyDescent="0.2">
      <c r="A867" t="s">
        <v>63</v>
      </c>
      <c r="B867" t="s">
        <v>4595</v>
      </c>
      <c r="C867" t="s">
        <v>4596</v>
      </c>
      <c r="D867" t="s">
        <v>4581</v>
      </c>
      <c r="E867" t="s">
        <v>4582</v>
      </c>
      <c r="F867" t="s">
        <v>1763</v>
      </c>
      <c r="H867" t="s">
        <v>4590</v>
      </c>
      <c r="I867" t="s">
        <v>4591</v>
      </c>
      <c r="J867" t="s">
        <v>4589</v>
      </c>
      <c r="K867" t="s">
        <v>3906</v>
      </c>
      <c r="P867" t="s">
        <v>4586</v>
      </c>
      <c r="Q867" t="s">
        <v>4587</v>
      </c>
      <c r="R867" t="s">
        <v>4588</v>
      </c>
      <c r="Z867" t="s">
        <v>4585</v>
      </c>
      <c r="AA867" t="s">
        <v>4592</v>
      </c>
      <c r="AB867" t="s">
        <v>2904</v>
      </c>
      <c r="AF867" t="s">
        <v>3788</v>
      </c>
      <c r="AK867" t="s">
        <v>4584</v>
      </c>
      <c r="AM867" t="s">
        <v>4583</v>
      </c>
      <c r="AS867" t="s">
        <v>70</v>
      </c>
      <c r="AT867" t="s">
        <v>69</v>
      </c>
      <c r="AU867" t="s">
        <v>71</v>
      </c>
      <c r="AV867" t="s">
        <v>4245</v>
      </c>
      <c r="AW867" t="s">
        <v>2770</v>
      </c>
      <c r="AX867" t="s">
        <v>3280</v>
      </c>
      <c r="AY867" t="s">
        <v>3897</v>
      </c>
    </row>
    <row r="868" spans="1:52" x14ac:dyDescent="0.2">
      <c r="A868" t="s">
        <v>63</v>
      </c>
      <c r="B868" t="s">
        <v>4597</v>
      </c>
      <c r="C868" t="s">
        <v>4598</v>
      </c>
      <c r="D868" t="s">
        <v>4581</v>
      </c>
      <c r="E868" t="s">
        <v>4582</v>
      </c>
      <c r="F868" t="s">
        <v>1763</v>
      </c>
      <c r="H868" t="s">
        <v>4590</v>
      </c>
      <c r="I868" t="s">
        <v>4591</v>
      </c>
      <c r="J868" t="s">
        <v>4589</v>
      </c>
      <c r="K868" t="s">
        <v>3906</v>
      </c>
      <c r="P868" t="s">
        <v>4586</v>
      </c>
      <c r="Q868" t="s">
        <v>4587</v>
      </c>
      <c r="R868" t="s">
        <v>4588</v>
      </c>
      <c r="Z868" t="s">
        <v>4585</v>
      </c>
      <c r="AA868" t="s">
        <v>4592</v>
      </c>
      <c r="AB868" t="s">
        <v>2904</v>
      </c>
      <c r="AF868" t="s">
        <v>3788</v>
      </c>
      <c r="AK868" t="s">
        <v>4584</v>
      </c>
      <c r="AM868" t="s">
        <v>4583</v>
      </c>
      <c r="AS868" t="s">
        <v>70</v>
      </c>
      <c r="AT868" t="s">
        <v>69</v>
      </c>
      <c r="AU868" t="s">
        <v>71</v>
      </c>
      <c r="AV868" t="s">
        <v>4245</v>
      </c>
      <c r="AW868" t="s">
        <v>2770</v>
      </c>
      <c r="AX868" t="s">
        <v>3280</v>
      </c>
      <c r="AY868" t="s">
        <v>3897</v>
      </c>
    </row>
    <row r="869" spans="1:52" x14ac:dyDescent="0.2">
      <c r="A869" t="s">
        <v>63</v>
      </c>
      <c r="B869" t="s">
        <v>4599</v>
      </c>
      <c r="C869" t="s">
        <v>4600</v>
      </c>
      <c r="D869" t="s">
        <v>4581</v>
      </c>
      <c r="E869" t="s">
        <v>4582</v>
      </c>
      <c r="F869" t="s">
        <v>1763</v>
      </c>
      <c r="H869" t="s">
        <v>4590</v>
      </c>
      <c r="I869" t="s">
        <v>4591</v>
      </c>
      <c r="J869" t="s">
        <v>4589</v>
      </c>
      <c r="K869" t="s">
        <v>3906</v>
      </c>
      <c r="P869" t="s">
        <v>4586</v>
      </c>
      <c r="Q869" t="s">
        <v>4587</v>
      </c>
      <c r="R869" t="s">
        <v>4588</v>
      </c>
      <c r="Z869" t="s">
        <v>4585</v>
      </c>
      <c r="AA869" t="s">
        <v>4592</v>
      </c>
      <c r="AB869" t="s">
        <v>2904</v>
      </c>
      <c r="AF869" t="s">
        <v>3788</v>
      </c>
      <c r="AK869" t="s">
        <v>4584</v>
      </c>
      <c r="AM869" t="s">
        <v>4583</v>
      </c>
      <c r="AS869" t="s">
        <v>70</v>
      </c>
      <c r="AT869" t="s">
        <v>69</v>
      </c>
      <c r="AU869" t="s">
        <v>71</v>
      </c>
      <c r="AV869" t="s">
        <v>4245</v>
      </c>
      <c r="AW869" t="s">
        <v>2770</v>
      </c>
      <c r="AX869" t="s">
        <v>3280</v>
      </c>
      <c r="AY869" t="s">
        <v>3897</v>
      </c>
    </row>
    <row r="870" spans="1:52" x14ac:dyDescent="0.2">
      <c r="A870" t="s">
        <v>63</v>
      </c>
      <c r="B870" t="s">
        <v>4601</v>
      </c>
      <c r="C870" t="s">
        <v>4602</v>
      </c>
      <c r="D870" t="s">
        <v>4581</v>
      </c>
      <c r="E870" t="s">
        <v>4582</v>
      </c>
      <c r="F870" t="s">
        <v>1763</v>
      </c>
      <c r="H870" t="s">
        <v>4590</v>
      </c>
      <c r="I870" t="s">
        <v>4591</v>
      </c>
      <c r="J870" t="s">
        <v>4589</v>
      </c>
      <c r="K870" t="s">
        <v>3906</v>
      </c>
      <c r="P870" t="s">
        <v>4586</v>
      </c>
      <c r="Q870" t="s">
        <v>4587</v>
      </c>
      <c r="R870" t="s">
        <v>4588</v>
      </c>
      <c r="Z870" t="s">
        <v>4585</v>
      </c>
      <c r="AA870" t="s">
        <v>4592</v>
      </c>
      <c r="AB870" t="s">
        <v>2904</v>
      </c>
      <c r="AF870" t="s">
        <v>3788</v>
      </c>
      <c r="AK870" t="s">
        <v>4584</v>
      </c>
      <c r="AM870" t="s">
        <v>4583</v>
      </c>
      <c r="AS870" t="s">
        <v>70</v>
      </c>
      <c r="AT870" t="s">
        <v>69</v>
      </c>
      <c r="AU870" t="s">
        <v>71</v>
      </c>
      <c r="AV870" t="s">
        <v>4245</v>
      </c>
      <c r="AW870" t="s">
        <v>2770</v>
      </c>
      <c r="AX870" t="s">
        <v>3280</v>
      </c>
      <c r="AY870" t="s">
        <v>3897</v>
      </c>
    </row>
    <row r="871" spans="1:52" x14ac:dyDescent="0.2">
      <c r="A871" t="s">
        <v>63</v>
      </c>
      <c r="B871" t="s">
        <v>4603</v>
      </c>
      <c r="C871" t="s">
        <v>4604</v>
      </c>
      <c r="D871" t="s">
        <v>4581</v>
      </c>
      <c r="E871" t="s">
        <v>4582</v>
      </c>
      <c r="F871" t="s">
        <v>1763</v>
      </c>
      <c r="H871" t="s">
        <v>4590</v>
      </c>
      <c r="I871" t="s">
        <v>4591</v>
      </c>
      <c r="J871" t="s">
        <v>4589</v>
      </c>
      <c r="K871" t="s">
        <v>3906</v>
      </c>
      <c r="P871" t="s">
        <v>4586</v>
      </c>
      <c r="Q871" t="s">
        <v>4587</v>
      </c>
      <c r="R871" t="s">
        <v>4588</v>
      </c>
      <c r="Z871" t="s">
        <v>4585</v>
      </c>
      <c r="AA871" t="s">
        <v>4592</v>
      </c>
      <c r="AB871" t="s">
        <v>2904</v>
      </c>
      <c r="AF871" t="s">
        <v>3788</v>
      </c>
      <c r="AK871" t="s">
        <v>4584</v>
      </c>
      <c r="AM871" t="s">
        <v>4583</v>
      </c>
      <c r="AS871" t="s">
        <v>70</v>
      </c>
      <c r="AT871" t="s">
        <v>69</v>
      </c>
      <c r="AU871" t="s">
        <v>71</v>
      </c>
      <c r="AV871" t="s">
        <v>4245</v>
      </c>
      <c r="AW871" t="s">
        <v>2770</v>
      </c>
      <c r="AX871" t="s">
        <v>3280</v>
      </c>
      <c r="AY871" t="s">
        <v>3897</v>
      </c>
    </row>
    <row r="872" spans="1:52" x14ac:dyDescent="0.2">
      <c r="A872" t="s">
        <v>63</v>
      </c>
      <c r="B872" t="s">
        <v>4605</v>
      </c>
      <c r="C872" t="s">
        <v>4606</v>
      </c>
      <c r="D872" t="s">
        <v>4581</v>
      </c>
      <c r="E872" t="s">
        <v>4582</v>
      </c>
      <c r="F872" t="s">
        <v>1763</v>
      </c>
      <c r="H872" t="s">
        <v>4590</v>
      </c>
      <c r="I872" t="s">
        <v>4591</v>
      </c>
      <c r="J872" t="s">
        <v>4589</v>
      </c>
      <c r="K872" t="s">
        <v>3906</v>
      </c>
      <c r="P872" t="s">
        <v>4586</v>
      </c>
      <c r="Q872" t="s">
        <v>4587</v>
      </c>
      <c r="R872" t="s">
        <v>4588</v>
      </c>
      <c r="Z872" t="s">
        <v>4585</v>
      </c>
      <c r="AA872" t="s">
        <v>4592</v>
      </c>
      <c r="AB872" t="s">
        <v>2904</v>
      </c>
      <c r="AF872" t="s">
        <v>3788</v>
      </c>
      <c r="AK872" t="s">
        <v>4584</v>
      </c>
      <c r="AM872" t="s">
        <v>4583</v>
      </c>
      <c r="AS872" t="s">
        <v>70</v>
      </c>
      <c r="AT872" t="s">
        <v>69</v>
      </c>
      <c r="AU872" t="s">
        <v>71</v>
      </c>
      <c r="AV872" t="s">
        <v>4245</v>
      </c>
      <c r="AW872" t="s">
        <v>2770</v>
      </c>
      <c r="AX872" t="s">
        <v>3280</v>
      </c>
      <c r="AY872" t="s">
        <v>3897</v>
      </c>
    </row>
    <row r="873" spans="1:52" x14ac:dyDescent="0.2">
      <c r="A873" t="s">
        <v>63</v>
      </c>
      <c r="B873" t="s">
        <v>4607</v>
      </c>
      <c r="C873" t="s">
        <v>4608</v>
      </c>
      <c r="D873" t="s">
        <v>4581</v>
      </c>
      <c r="E873" t="s">
        <v>4582</v>
      </c>
      <c r="F873" t="s">
        <v>1763</v>
      </c>
      <c r="H873" t="s">
        <v>4590</v>
      </c>
      <c r="I873" t="s">
        <v>4591</v>
      </c>
      <c r="J873" t="s">
        <v>4589</v>
      </c>
      <c r="K873" t="s">
        <v>3906</v>
      </c>
      <c r="P873" t="s">
        <v>4586</v>
      </c>
      <c r="Q873" t="s">
        <v>4587</v>
      </c>
      <c r="R873" t="s">
        <v>4588</v>
      </c>
      <c r="Z873" t="s">
        <v>4585</v>
      </c>
      <c r="AA873" t="s">
        <v>4592</v>
      </c>
      <c r="AB873" t="s">
        <v>2904</v>
      </c>
      <c r="AF873" t="s">
        <v>3788</v>
      </c>
      <c r="AK873" t="s">
        <v>4584</v>
      </c>
      <c r="AM873" t="s">
        <v>4583</v>
      </c>
      <c r="AS873" t="s">
        <v>70</v>
      </c>
      <c r="AT873" t="s">
        <v>69</v>
      </c>
      <c r="AU873" t="s">
        <v>71</v>
      </c>
      <c r="AV873" t="s">
        <v>4245</v>
      </c>
      <c r="AW873" t="s">
        <v>2770</v>
      </c>
      <c r="AX873" t="s">
        <v>3280</v>
      </c>
      <c r="AY873" t="s">
        <v>3897</v>
      </c>
    </row>
    <row r="874" spans="1:52" x14ac:dyDescent="0.2">
      <c r="A874" t="s">
        <v>63</v>
      </c>
      <c r="B874" t="s">
        <v>4609</v>
      </c>
      <c r="C874" t="s">
        <v>4610</v>
      </c>
      <c r="D874" t="s">
        <v>4581</v>
      </c>
      <c r="E874" t="s">
        <v>4582</v>
      </c>
      <c r="F874" t="s">
        <v>1763</v>
      </c>
      <c r="H874" t="s">
        <v>4590</v>
      </c>
      <c r="I874" t="s">
        <v>4591</v>
      </c>
      <c r="J874" t="s">
        <v>4589</v>
      </c>
      <c r="K874" t="s">
        <v>3906</v>
      </c>
      <c r="P874" t="s">
        <v>4586</v>
      </c>
      <c r="Q874" t="s">
        <v>4587</v>
      </c>
      <c r="R874" t="s">
        <v>4588</v>
      </c>
      <c r="Z874" t="s">
        <v>4585</v>
      </c>
      <c r="AA874" t="s">
        <v>4592</v>
      </c>
      <c r="AB874" t="s">
        <v>2904</v>
      </c>
      <c r="AF874" t="s">
        <v>3788</v>
      </c>
      <c r="AK874" t="s">
        <v>4584</v>
      </c>
      <c r="AM874" t="s">
        <v>4583</v>
      </c>
      <c r="AS874" t="s">
        <v>70</v>
      </c>
      <c r="AT874" t="s">
        <v>69</v>
      </c>
      <c r="AU874" t="s">
        <v>71</v>
      </c>
      <c r="AV874" t="s">
        <v>4245</v>
      </c>
      <c r="AW874" t="s">
        <v>2770</v>
      </c>
      <c r="AX874" t="s">
        <v>3280</v>
      </c>
      <c r="AY874" t="s">
        <v>3897</v>
      </c>
    </row>
    <row r="875" spans="1:52" x14ac:dyDescent="0.2">
      <c r="A875" t="s">
        <v>63</v>
      </c>
      <c r="B875" t="s">
        <v>4611</v>
      </c>
      <c r="C875" t="s">
        <v>4612</v>
      </c>
      <c r="D875" t="s">
        <v>4613</v>
      </c>
      <c r="E875" t="s">
        <v>4614</v>
      </c>
      <c r="F875" t="s">
        <v>1763</v>
      </c>
      <c r="H875" t="s">
        <v>4625</v>
      </c>
      <c r="I875" t="s">
        <v>4626</v>
      </c>
      <c r="J875" t="s">
        <v>4623</v>
      </c>
      <c r="K875" t="s">
        <v>1046</v>
      </c>
      <c r="P875" t="s">
        <v>4618</v>
      </c>
      <c r="Q875" t="s">
        <v>4620</v>
      </c>
      <c r="R875" t="s">
        <v>4621</v>
      </c>
      <c r="S875" t="s">
        <v>4622</v>
      </c>
      <c r="Z875" t="s">
        <v>4617</v>
      </c>
      <c r="AA875" t="s">
        <v>3089</v>
      </c>
      <c r="AB875" t="s">
        <v>4631</v>
      </c>
      <c r="AC875" t="s">
        <v>4627</v>
      </c>
      <c r="AF875" t="s">
        <v>4630</v>
      </c>
      <c r="AK875" t="s">
        <v>4616</v>
      </c>
      <c r="AM875" t="s">
        <v>4615</v>
      </c>
      <c r="AS875" t="s">
        <v>70</v>
      </c>
      <c r="AT875" t="s">
        <v>4619</v>
      </c>
      <c r="AU875" t="s">
        <v>71</v>
      </c>
      <c r="AV875" t="s">
        <v>4624</v>
      </c>
      <c r="AW875" t="s">
        <v>4628</v>
      </c>
      <c r="AX875" t="s">
        <v>1106</v>
      </c>
      <c r="AY875" t="s">
        <v>4629</v>
      </c>
      <c r="AZ875" t="s">
        <v>3897</v>
      </c>
    </row>
    <row r="876" spans="1:52" x14ac:dyDescent="0.2">
      <c r="A876" t="s">
        <v>63</v>
      </c>
      <c r="B876" t="s">
        <v>4632</v>
      </c>
      <c r="C876" t="s">
        <v>4633</v>
      </c>
      <c r="D876" t="s">
        <v>4613</v>
      </c>
      <c r="E876" t="s">
        <v>4614</v>
      </c>
      <c r="F876" t="s">
        <v>1763</v>
      </c>
      <c r="H876" t="s">
        <v>4625</v>
      </c>
      <c r="I876" t="s">
        <v>4626</v>
      </c>
      <c r="J876" t="s">
        <v>4623</v>
      </c>
      <c r="K876" t="s">
        <v>1046</v>
      </c>
      <c r="P876" t="s">
        <v>4618</v>
      </c>
      <c r="Q876" t="s">
        <v>4620</v>
      </c>
      <c r="R876" t="s">
        <v>4621</v>
      </c>
      <c r="S876" t="s">
        <v>4622</v>
      </c>
      <c r="Z876" t="s">
        <v>4617</v>
      </c>
      <c r="AA876" t="s">
        <v>3089</v>
      </c>
      <c r="AB876" t="s">
        <v>4631</v>
      </c>
      <c r="AC876" t="s">
        <v>4627</v>
      </c>
      <c r="AF876" t="s">
        <v>4630</v>
      </c>
      <c r="AK876" t="s">
        <v>4616</v>
      </c>
      <c r="AM876" t="s">
        <v>4615</v>
      </c>
      <c r="AS876" t="s">
        <v>70</v>
      </c>
      <c r="AT876" t="s">
        <v>4619</v>
      </c>
      <c r="AU876" t="s">
        <v>71</v>
      </c>
      <c r="AV876" t="s">
        <v>4624</v>
      </c>
      <c r="AW876" t="s">
        <v>4628</v>
      </c>
      <c r="AX876" t="s">
        <v>1106</v>
      </c>
      <c r="AY876" t="s">
        <v>4629</v>
      </c>
      <c r="AZ876" t="s">
        <v>3897</v>
      </c>
    </row>
    <row r="877" spans="1:52" x14ac:dyDescent="0.2">
      <c r="A877" t="s">
        <v>63</v>
      </c>
      <c r="B877" t="s">
        <v>4634</v>
      </c>
      <c r="C877" t="s">
        <v>4635</v>
      </c>
      <c r="D877" t="s">
        <v>4613</v>
      </c>
      <c r="E877" t="s">
        <v>4614</v>
      </c>
      <c r="F877" t="s">
        <v>1763</v>
      </c>
      <c r="H877" t="s">
        <v>4625</v>
      </c>
      <c r="I877" t="s">
        <v>4626</v>
      </c>
      <c r="J877" t="s">
        <v>4623</v>
      </c>
      <c r="K877" t="s">
        <v>1046</v>
      </c>
      <c r="P877" t="s">
        <v>4618</v>
      </c>
      <c r="Q877" t="s">
        <v>4620</v>
      </c>
      <c r="R877" t="s">
        <v>4621</v>
      </c>
      <c r="S877" t="s">
        <v>4622</v>
      </c>
      <c r="Z877" t="s">
        <v>4617</v>
      </c>
      <c r="AA877" t="s">
        <v>3089</v>
      </c>
      <c r="AB877" t="s">
        <v>4631</v>
      </c>
      <c r="AC877" t="s">
        <v>4627</v>
      </c>
      <c r="AF877" t="s">
        <v>4630</v>
      </c>
      <c r="AK877" t="s">
        <v>4616</v>
      </c>
      <c r="AM877" t="s">
        <v>4615</v>
      </c>
      <c r="AS877" t="s">
        <v>70</v>
      </c>
      <c r="AT877" t="s">
        <v>4619</v>
      </c>
      <c r="AU877" t="s">
        <v>71</v>
      </c>
      <c r="AV877" t="s">
        <v>4624</v>
      </c>
      <c r="AW877" t="s">
        <v>4628</v>
      </c>
      <c r="AX877" t="s">
        <v>1106</v>
      </c>
      <c r="AY877" t="s">
        <v>4629</v>
      </c>
      <c r="AZ877" t="s">
        <v>3897</v>
      </c>
    </row>
    <row r="878" spans="1:52" x14ac:dyDescent="0.2">
      <c r="A878" t="s">
        <v>63</v>
      </c>
      <c r="B878" t="s">
        <v>4636</v>
      </c>
      <c r="C878" t="s">
        <v>4637</v>
      </c>
      <c r="D878" t="s">
        <v>4613</v>
      </c>
      <c r="E878" t="s">
        <v>4614</v>
      </c>
      <c r="F878" t="s">
        <v>1763</v>
      </c>
      <c r="H878" t="s">
        <v>4625</v>
      </c>
      <c r="I878" t="s">
        <v>4626</v>
      </c>
      <c r="J878" t="s">
        <v>4623</v>
      </c>
      <c r="K878" t="s">
        <v>1046</v>
      </c>
      <c r="P878" t="s">
        <v>4618</v>
      </c>
      <c r="Q878" t="s">
        <v>4620</v>
      </c>
      <c r="R878" t="s">
        <v>4621</v>
      </c>
      <c r="S878" t="s">
        <v>4622</v>
      </c>
      <c r="Z878" t="s">
        <v>4617</v>
      </c>
      <c r="AA878" t="s">
        <v>3089</v>
      </c>
      <c r="AB878" t="s">
        <v>4631</v>
      </c>
      <c r="AC878" t="s">
        <v>4627</v>
      </c>
      <c r="AF878" t="s">
        <v>4630</v>
      </c>
      <c r="AK878" t="s">
        <v>4616</v>
      </c>
      <c r="AM878" t="s">
        <v>4615</v>
      </c>
      <c r="AS878" t="s">
        <v>70</v>
      </c>
      <c r="AT878" t="s">
        <v>4619</v>
      </c>
      <c r="AU878" t="s">
        <v>71</v>
      </c>
      <c r="AV878" t="s">
        <v>4624</v>
      </c>
      <c r="AW878" t="s">
        <v>4628</v>
      </c>
      <c r="AX878" t="s">
        <v>1106</v>
      </c>
      <c r="AY878" t="s">
        <v>4629</v>
      </c>
      <c r="AZ878" t="s">
        <v>3897</v>
      </c>
    </row>
    <row r="879" spans="1:52" x14ac:dyDescent="0.2">
      <c r="A879" t="s">
        <v>63</v>
      </c>
      <c r="B879" t="s">
        <v>4638</v>
      </c>
      <c r="C879" t="s">
        <v>4639</v>
      </c>
      <c r="D879" t="s">
        <v>4640</v>
      </c>
      <c r="E879" t="s">
        <v>4641</v>
      </c>
      <c r="F879" t="s">
        <v>1763</v>
      </c>
      <c r="H879" t="s">
        <v>4649</v>
      </c>
      <c r="I879" t="s">
        <v>4650</v>
      </c>
      <c r="J879" t="s">
        <v>4648</v>
      </c>
      <c r="K879" t="s">
        <v>3906</v>
      </c>
      <c r="P879" t="s">
        <v>4645</v>
      </c>
      <c r="Q879" t="s">
        <v>4646</v>
      </c>
      <c r="R879" t="s">
        <v>4647</v>
      </c>
      <c r="Z879" t="s">
        <v>4644</v>
      </c>
      <c r="AA879" t="s">
        <v>4651</v>
      </c>
      <c r="AB879" t="s">
        <v>4652</v>
      </c>
      <c r="AC879" t="s">
        <v>2687</v>
      </c>
      <c r="AF879" t="s">
        <v>3788</v>
      </c>
      <c r="AK879" t="s">
        <v>4643</v>
      </c>
      <c r="AM879" t="s">
        <v>4642</v>
      </c>
      <c r="AS879" t="s">
        <v>70</v>
      </c>
      <c r="AT879" t="s">
        <v>69</v>
      </c>
      <c r="AU879" t="s">
        <v>71</v>
      </c>
      <c r="AV879" t="s">
        <v>4245</v>
      </c>
      <c r="AW879" t="s">
        <v>2770</v>
      </c>
      <c r="AX879" t="s">
        <v>3280</v>
      </c>
      <c r="AY879" t="s">
        <v>3897</v>
      </c>
    </row>
    <row r="880" spans="1:52" x14ac:dyDescent="0.2">
      <c r="A880" t="s">
        <v>63</v>
      </c>
      <c r="B880" t="s">
        <v>4653</v>
      </c>
      <c r="C880" t="s">
        <v>4654</v>
      </c>
      <c r="D880" t="s">
        <v>4640</v>
      </c>
      <c r="E880" t="s">
        <v>4641</v>
      </c>
      <c r="F880" t="s">
        <v>1763</v>
      </c>
      <c r="H880" t="s">
        <v>4649</v>
      </c>
      <c r="I880" t="s">
        <v>4650</v>
      </c>
      <c r="J880" t="s">
        <v>4648</v>
      </c>
      <c r="K880" t="s">
        <v>3906</v>
      </c>
      <c r="P880" t="s">
        <v>4645</v>
      </c>
      <c r="Q880" t="s">
        <v>4646</v>
      </c>
      <c r="R880" t="s">
        <v>4647</v>
      </c>
      <c r="Z880" t="s">
        <v>4644</v>
      </c>
      <c r="AA880" t="s">
        <v>4651</v>
      </c>
      <c r="AB880" t="s">
        <v>4652</v>
      </c>
      <c r="AC880" t="s">
        <v>2687</v>
      </c>
      <c r="AF880" t="s">
        <v>3788</v>
      </c>
      <c r="AK880" t="s">
        <v>4643</v>
      </c>
      <c r="AM880" t="s">
        <v>4642</v>
      </c>
      <c r="AS880" t="s">
        <v>70</v>
      </c>
      <c r="AT880" t="s">
        <v>69</v>
      </c>
      <c r="AU880" t="s">
        <v>71</v>
      </c>
      <c r="AV880" t="s">
        <v>4245</v>
      </c>
      <c r="AW880" t="s">
        <v>2770</v>
      </c>
      <c r="AX880" t="s">
        <v>3280</v>
      </c>
      <c r="AY880" t="s">
        <v>3897</v>
      </c>
    </row>
    <row r="881" spans="1:52" x14ac:dyDescent="0.2">
      <c r="A881" t="s">
        <v>63</v>
      </c>
      <c r="B881" t="s">
        <v>4655</v>
      </c>
      <c r="C881" t="s">
        <v>4656</v>
      </c>
      <c r="D881" t="s">
        <v>4640</v>
      </c>
      <c r="E881" t="s">
        <v>4641</v>
      </c>
      <c r="F881" t="s">
        <v>1763</v>
      </c>
      <c r="H881" t="s">
        <v>4649</v>
      </c>
      <c r="I881" t="s">
        <v>4650</v>
      </c>
      <c r="J881" t="s">
        <v>4648</v>
      </c>
      <c r="K881" t="s">
        <v>3906</v>
      </c>
      <c r="P881" t="s">
        <v>4645</v>
      </c>
      <c r="Q881" t="s">
        <v>4646</v>
      </c>
      <c r="R881" t="s">
        <v>4647</v>
      </c>
      <c r="Z881" t="s">
        <v>4644</v>
      </c>
      <c r="AA881" t="s">
        <v>4651</v>
      </c>
      <c r="AB881" t="s">
        <v>4652</v>
      </c>
      <c r="AC881" t="s">
        <v>2687</v>
      </c>
      <c r="AF881" t="s">
        <v>3788</v>
      </c>
      <c r="AK881" t="s">
        <v>4643</v>
      </c>
      <c r="AM881" t="s">
        <v>4642</v>
      </c>
      <c r="AS881" t="s">
        <v>70</v>
      </c>
      <c r="AT881" t="s">
        <v>69</v>
      </c>
      <c r="AU881" t="s">
        <v>71</v>
      </c>
      <c r="AV881" t="s">
        <v>4245</v>
      </c>
      <c r="AW881" t="s">
        <v>2770</v>
      </c>
      <c r="AX881" t="s">
        <v>3280</v>
      </c>
      <c r="AY881" t="s">
        <v>3897</v>
      </c>
    </row>
    <row r="882" spans="1:52" x14ac:dyDescent="0.2">
      <c r="A882" t="s">
        <v>63</v>
      </c>
      <c r="B882" t="s">
        <v>4657</v>
      </c>
      <c r="C882" t="s">
        <v>4658</v>
      </c>
      <c r="D882" t="s">
        <v>4640</v>
      </c>
      <c r="E882" t="s">
        <v>4641</v>
      </c>
      <c r="F882" t="s">
        <v>1763</v>
      </c>
      <c r="H882" t="s">
        <v>4649</v>
      </c>
      <c r="I882" t="s">
        <v>4650</v>
      </c>
      <c r="J882" t="s">
        <v>4648</v>
      </c>
      <c r="K882" t="s">
        <v>3906</v>
      </c>
      <c r="P882" t="s">
        <v>4645</v>
      </c>
      <c r="Q882" t="s">
        <v>4646</v>
      </c>
      <c r="R882" t="s">
        <v>4647</v>
      </c>
      <c r="Z882" t="s">
        <v>4644</v>
      </c>
      <c r="AA882" t="s">
        <v>4651</v>
      </c>
      <c r="AB882" t="s">
        <v>4652</v>
      </c>
      <c r="AC882" t="s">
        <v>2687</v>
      </c>
      <c r="AF882" t="s">
        <v>3788</v>
      </c>
      <c r="AK882" t="s">
        <v>4643</v>
      </c>
      <c r="AM882" t="s">
        <v>4642</v>
      </c>
      <c r="AS882" t="s">
        <v>70</v>
      </c>
      <c r="AT882" t="s">
        <v>69</v>
      </c>
      <c r="AU882" t="s">
        <v>71</v>
      </c>
      <c r="AV882" t="s">
        <v>4245</v>
      </c>
      <c r="AW882" t="s">
        <v>2770</v>
      </c>
      <c r="AX882" t="s">
        <v>3280</v>
      </c>
      <c r="AY882" t="s">
        <v>3897</v>
      </c>
    </row>
    <row r="883" spans="1:52" x14ac:dyDescent="0.2">
      <c r="A883" t="s">
        <v>63</v>
      </c>
      <c r="B883" t="s">
        <v>4659</v>
      </c>
      <c r="C883" t="s">
        <v>4660</v>
      </c>
      <c r="D883" t="s">
        <v>4640</v>
      </c>
      <c r="E883" t="s">
        <v>4641</v>
      </c>
      <c r="F883" t="s">
        <v>1763</v>
      </c>
      <c r="H883" t="s">
        <v>4649</v>
      </c>
      <c r="I883" t="s">
        <v>4650</v>
      </c>
      <c r="J883" t="s">
        <v>4648</v>
      </c>
      <c r="K883" t="s">
        <v>3906</v>
      </c>
      <c r="P883" t="s">
        <v>4645</v>
      </c>
      <c r="Q883" t="s">
        <v>4646</v>
      </c>
      <c r="R883" t="s">
        <v>4647</v>
      </c>
      <c r="Z883" t="s">
        <v>4644</v>
      </c>
      <c r="AA883" t="s">
        <v>4651</v>
      </c>
      <c r="AB883" t="s">
        <v>4652</v>
      </c>
      <c r="AC883" t="s">
        <v>2687</v>
      </c>
      <c r="AF883" t="s">
        <v>3788</v>
      </c>
      <c r="AK883" t="s">
        <v>4643</v>
      </c>
      <c r="AM883" t="s">
        <v>4642</v>
      </c>
      <c r="AS883" t="s">
        <v>70</v>
      </c>
      <c r="AT883" t="s">
        <v>69</v>
      </c>
      <c r="AU883" t="s">
        <v>71</v>
      </c>
      <c r="AV883" t="s">
        <v>4245</v>
      </c>
      <c r="AW883" t="s">
        <v>2770</v>
      </c>
      <c r="AX883" t="s">
        <v>3280</v>
      </c>
      <c r="AY883" t="s">
        <v>3897</v>
      </c>
    </row>
    <row r="884" spans="1:52" x14ac:dyDescent="0.2">
      <c r="A884" t="s">
        <v>63</v>
      </c>
      <c r="B884" t="s">
        <v>4661</v>
      </c>
      <c r="C884" t="s">
        <v>4662</v>
      </c>
      <c r="D884" t="s">
        <v>4640</v>
      </c>
      <c r="E884" t="s">
        <v>4641</v>
      </c>
      <c r="F884" t="s">
        <v>1763</v>
      </c>
      <c r="H884" t="s">
        <v>4649</v>
      </c>
      <c r="I884" t="s">
        <v>4650</v>
      </c>
      <c r="J884" t="s">
        <v>4648</v>
      </c>
      <c r="K884" t="s">
        <v>3906</v>
      </c>
      <c r="P884" t="s">
        <v>4645</v>
      </c>
      <c r="Q884" t="s">
        <v>4646</v>
      </c>
      <c r="R884" t="s">
        <v>4647</v>
      </c>
      <c r="Z884" t="s">
        <v>4644</v>
      </c>
      <c r="AA884" t="s">
        <v>4651</v>
      </c>
      <c r="AB884" t="s">
        <v>4652</v>
      </c>
      <c r="AC884" t="s">
        <v>2687</v>
      </c>
      <c r="AF884" t="s">
        <v>3788</v>
      </c>
      <c r="AK884" t="s">
        <v>4643</v>
      </c>
      <c r="AM884" t="s">
        <v>4642</v>
      </c>
      <c r="AS884" t="s">
        <v>70</v>
      </c>
      <c r="AT884" t="s">
        <v>69</v>
      </c>
      <c r="AU884" t="s">
        <v>71</v>
      </c>
      <c r="AV884" t="s">
        <v>4245</v>
      </c>
      <c r="AW884" t="s">
        <v>2770</v>
      </c>
      <c r="AX884" t="s">
        <v>3280</v>
      </c>
      <c r="AY884" t="s">
        <v>3897</v>
      </c>
    </row>
    <row r="885" spans="1:52" x14ac:dyDescent="0.2">
      <c r="A885" t="s">
        <v>63</v>
      </c>
      <c r="B885" t="s">
        <v>4663</v>
      </c>
      <c r="C885" t="s">
        <v>4664</v>
      </c>
      <c r="D885" t="s">
        <v>4640</v>
      </c>
      <c r="E885" t="s">
        <v>4641</v>
      </c>
      <c r="F885" t="s">
        <v>1763</v>
      </c>
      <c r="H885" t="s">
        <v>4649</v>
      </c>
      <c r="I885" t="s">
        <v>4650</v>
      </c>
      <c r="J885" t="s">
        <v>4648</v>
      </c>
      <c r="K885" t="s">
        <v>3906</v>
      </c>
      <c r="P885" t="s">
        <v>4645</v>
      </c>
      <c r="Q885" t="s">
        <v>4646</v>
      </c>
      <c r="R885" t="s">
        <v>4647</v>
      </c>
      <c r="Z885" t="s">
        <v>4644</v>
      </c>
      <c r="AA885" t="s">
        <v>4651</v>
      </c>
      <c r="AB885" t="s">
        <v>4652</v>
      </c>
      <c r="AC885" t="s">
        <v>2687</v>
      </c>
      <c r="AF885" t="s">
        <v>3788</v>
      </c>
      <c r="AK885" t="s">
        <v>4643</v>
      </c>
      <c r="AM885" t="s">
        <v>4642</v>
      </c>
      <c r="AS885" t="s">
        <v>70</v>
      </c>
      <c r="AT885" t="s">
        <v>69</v>
      </c>
      <c r="AU885" t="s">
        <v>71</v>
      </c>
      <c r="AV885" t="s">
        <v>4245</v>
      </c>
      <c r="AW885" t="s">
        <v>2770</v>
      </c>
      <c r="AX885" t="s">
        <v>3280</v>
      </c>
      <c r="AY885" t="s">
        <v>3897</v>
      </c>
    </row>
    <row r="886" spans="1:52" x14ac:dyDescent="0.2">
      <c r="A886" t="s">
        <v>63</v>
      </c>
      <c r="B886" t="s">
        <v>4665</v>
      </c>
      <c r="C886" t="s">
        <v>4666</v>
      </c>
      <c r="D886" t="s">
        <v>4640</v>
      </c>
      <c r="E886" t="s">
        <v>4641</v>
      </c>
      <c r="F886" t="s">
        <v>1763</v>
      </c>
      <c r="H886" t="s">
        <v>4649</v>
      </c>
      <c r="I886" t="s">
        <v>4650</v>
      </c>
      <c r="J886" t="s">
        <v>4648</v>
      </c>
      <c r="K886" t="s">
        <v>3906</v>
      </c>
      <c r="P886" t="s">
        <v>4645</v>
      </c>
      <c r="Q886" t="s">
        <v>4646</v>
      </c>
      <c r="R886" t="s">
        <v>4647</v>
      </c>
      <c r="Z886" t="s">
        <v>4644</v>
      </c>
      <c r="AA886" t="s">
        <v>4651</v>
      </c>
      <c r="AB886" t="s">
        <v>4652</v>
      </c>
      <c r="AC886" t="s">
        <v>2687</v>
      </c>
      <c r="AF886" t="s">
        <v>3788</v>
      </c>
      <c r="AK886" t="s">
        <v>4643</v>
      </c>
      <c r="AM886" t="s">
        <v>4642</v>
      </c>
      <c r="AS886" t="s">
        <v>70</v>
      </c>
      <c r="AT886" t="s">
        <v>69</v>
      </c>
      <c r="AU886" t="s">
        <v>71</v>
      </c>
      <c r="AV886" t="s">
        <v>4245</v>
      </c>
      <c r="AW886" t="s">
        <v>2770</v>
      </c>
      <c r="AX886" t="s">
        <v>3280</v>
      </c>
      <c r="AY886" t="s">
        <v>3897</v>
      </c>
    </row>
    <row r="887" spans="1:52" x14ac:dyDescent="0.2">
      <c r="A887" t="s">
        <v>63</v>
      </c>
      <c r="B887" t="s">
        <v>4667</v>
      </c>
      <c r="C887" t="s">
        <v>4668</v>
      </c>
      <c r="D887" t="s">
        <v>4640</v>
      </c>
      <c r="E887" t="s">
        <v>4641</v>
      </c>
      <c r="F887" t="s">
        <v>1763</v>
      </c>
      <c r="H887" t="s">
        <v>4649</v>
      </c>
      <c r="I887" t="s">
        <v>4650</v>
      </c>
      <c r="J887" t="s">
        <v>4648</v>
      </c>
      <c r="K887" t="s">
        <v>3906</v>
      </c>
      <c r="P887" t="s">
        <v>4645</v>
      </c>
      <c r="Q887" t="s">
        <v>4646</v>
      </c>
      <c r="R887" t="s">
        <v>4647</v>
      </c>
      <c r="Z887" t="s">
        <v>4644</v>
      </c>
      <c r="AA887" t="s">
        <v>4651</v>
      </c>
      <c r="AB887" t="s">
        <v>4652</v>
      </c>
      <c r="AC887" t="s">
        <v>2687</v>
      </c>
      <c r="AF887" t="s">
        <v>3788</v>
      </c>
      <c r="AK887" t="s">
        <v>4643</v>
      </c>
      <c r="AM887" t="s">
        <v>4642</v>
      </c>
      <c r="AS887" t="s">
        <v>70</v>
      </c>
      <c r="AT887" t="s">
        <v>69</v>
      </c>
      <c r="AU887" t="s">
        <v>71</v>
      </c>
      <c r="AV887" t="s">
        <v>4245</v>
      </c>
      <c r="AW887" t="s">
        <v>2770</v>
      </c>
      <c r="AX887" t="s">
        <v>3280</v>
      </c>
      <c r="AY887" t="s">
        <v>3897</v>
      </c>
    </row>
    <row r="888" spans="1:52" x14ac:dyDescent="0.2">
      <c r="A888" t="s">
        <v>63</v>
      </c>
      <c r="B888" t="s">
        <v>4669</v>
      </c>
      <c r="C888" t="s">
        <v>4670</v>
      </c>
      <c r="D888" t="s">
        <v>4640</v>
      </c>
      <c r="E888" t="s">
        <v>4641</v>
      </c>
      <c r="F888" t="s">
        <v>1763</v>
      </c>
      <c r="H888" t="s">
        <v>4649</v>
      </c>
      <c r="I888" t="s">
        <v>4650</v>
      </c>
      <c r="J888" t="s">
        <v>4648</v>
      </c>
      <c r="K888" t="s">
        <v>3906</v>
      </c>
      <c r="P888" t="s">
        <v>4645</v>
      </c>
      <c r="Q888" t="s">
        <v>4646</v>
      </c>
      <c r="R888" t="s">
        <v>4647</v>
      </c>
      <c r="Z888" t="s">
        <v>4644</v>
      </c>
      <c r="AA888" t="s">
        <v>4651</v>
      </c>
      <c r="AB888" t="s">
        <v>4652</v>
      </c>
      <c r="AC888" t="s">
        <v>2687</v>
      </c>
      <c r="AF888" t="s">
        <v>3788</v>
      </c>
      <c r="AK888" t="s">
        <v>4643</v>
      </c>
      <c r="AM888" t="s">
        <v>4642</v>
      </c>
      <c r="AS888" t="s">
        <v>70</v>
      </c>
      <c r="AT888" t="s">
        <v>69</v>
      </c>
      <c r="AU888" t="s">
        <v>71</v>
      </c>
      <c r="AV888" t="s">
        <v>4245</v>
      </c>
      <c r="AW888" t="s">
        <v>2770</v>
      </c>
      <c r="AX888" t="s">
        <v>3280</v>
      </c>
      <c r="AY888" t="s">
        <v>3897</v>
      </c>
    </row>
    <row r="889" spans="1:52" x14ac:dyDescent="0.2">
      <c r="A889" t="s">
        <v>63</v>
      </c>
      <c r="B889" t="s">
        <v>4671</v>
      </c>
      <c r="C889" t="s">
        <v>4672</v>
      </c>
      <c r="D889" t="s">
        <v>4640</v>
      </c>
      <c r="E889" t="s">
        <v>4641</v>
      </c>
      <c r="F889" t="s">
        <v>1763</v>
      </c>
      <c r="H889" t="s">
        <v>4649</v>
      </c>
      <c r="I889" t="s">
        <v>4650</v>
      </c>
      <c r="J889" t="s">
        <v>4648</v>
      </c>
      <c r="K889" t="s">
        <v>3906</v>
      </c>
      <c r="P889" t="s">
        <v>4645</v>
      </c>
      <c r="Q889" t="s">
        <v>4646</v>
      </c>
      <c r="R889" t="s">
        <v>4647</v>
      </c>
      <c r="Z889" t="s">
        <v>4644</v>
      </c>
      <c r="AA889" t="s">
        <v>4651</v>
      </c>
      <c r="AB889" t="s">
        <v>4652</v>
      </c>
      <c r="AC889" t="s">
        <v>2687</v>
      </c>
      <c r="AF889" t="s">
        <v>3788</v>
      </c>
      <c r="AK889" t="s">
        <v>4643</v>
      </c>
      <c r="AM889" t="s">
        <v>4642</v>
      </c>
      <c r="AS889" t="s">
        <v>70</v>
      </c>
      <c r="AT889" t="s">
        <v>69</v>
      </c>
      <c r="AU889" t="s">
        <v>71</v>
      </c>
      <c r="AV889" t="s">
        <v>4245</v>
      </c>
      <c r="AW889" t="s">
        <v>2770</v>
      </c>
      <c r="AX889" t="s">
        <v>3280</v>
      </c>
      <c r="AY889" t="s">
        <v>3897</v>
      </c>
    </row>
    <row r="890" spans="1:52" x14ac:dyDescent="0.2">
      <c r="A890" t="s">
        <v>63</v>
      </c>
      <c r="B890" t="s">
        <v>4673</v>
      </c>
      <c r="C890" t="s">
        <v>4674</v>
      </c>
      <c r="D890" t="s">
        <v>4640</v>
      </c>
      <c r="E890" t="s">
        <v>4641</v>
      </c>
      <c r="F890" t="s">
        <v>1763</v>
      </c>
      <c r="H890" t="s">
        <v>4649</v>
      </c>
      <c r="I890" t="s">
        <v>4650</v>
      </c>
      <c r="J890" t="s">
        <v>4648</v>
      </c>
      <c r="K890" t="s">
        <v>3906</v>
      </c>
      <c r="P890" t="s">
        <v>4645</v>
      </c>
      <c r="Q890" t="s">
        <v>4646</v>
      </c>
      <c r="R890" t="s">
        <v>4647</v>
      </c>
      <c r="Z890" t="s">
        <v>4644</v>
      </c>
      <c r="AA890" t="s">
        <v>4651</v>
      </c>
      <c r="AB890" t="s">
        <v>4652</v>
      </c>
      <c r="AC890" t="s">
        <v>2687</v>
      </c>
      <c r="AF890" t="s">
        <v>3788</v>
      </c>
      <c r="AK890" t="s">
        <v>4643</v>
      </c>
      <c r="AM890" t="s">
        <v>4642</v>
      </c>
      <c r="AS890" t="s">
        <v>70</v>
      </c>
      <c r="AT890" t="s">
        <v>69</v>
      </c>
      <c r="AU890" t="s">
        <v>71</v>
      </c>
      <c r="AV890" t="s">
        <v>4245</v>
      </c>
      <c r="AW890" t="s">
        <v>2770</v>
      </c>
      <c r="AX890" t="s">
        <v>3280</v>
      </c>
      <c r="AY890" t="s">
        <v>3897</v>
      </c>
    </row>
    <row r="891" spans="1:52" x14ac:dyDescent="0.2">
      <c r="A891" t="s">
        <v>63</v>
      </c>
      <c r="B891" t="s">
        <v>4675</v>
      </c>
      <c r="C891" t="s">
        <v>4676</v>
      </c>
      <c r="D891" t="s">
        <v>4640</v>
      </c>
      <c r="E891" t="s">
        <v>4641</v>
      </c>
      <c r="F891" t="s">
        <v>1763</v>
      </c>
      <c r="H891" t="s">
        <v>4649</v>
      </c>
      <c r="I891" t="s">
        <v>4650</v>
      </c>
      <c r="J891" t="s">
        <v>4648</v>
      </c>
      <c r="K891" t="s">
        <v>3906</v>
      </c>
      <c r="P891" t="s">
        <v>4645</v>
      </c>
      <c r="Q891" t="s">
        <v>4646</v>
      </c>
      <c r="R891" t="s">
        <v>4647</v>
      </c>
      <c r="Z891" t="s">
        <v>4644</v>
      </c>
      <c r="AA891" t="s">
        <v>4651</v>
      </c>
      <c r="AB891" t="s">
        <v>4652</v>
      </c>
      <c r="AC891" t="s">
        <v>2687</v>
      </c>
      <c r="AF891" t="s">
        <v>3788</v>
      </c>
      <c r="AK891" t="s">
        <v>4643</v>
      </c>
      <c r="AM891" t="s">
        <v>4642</v>
      </c>
      <c r="AS891" t="s">
        <v>70</v>
      </c>
      <c r="AT891" t="s">
        <v>69</v>
      </c>
      <c r="AU891" t="s">
        <v>71</v>
      </c>
      <c r="AV891" t="s">
        <v>4245</v>
      </c>
      <c r="AW891" t="s">
        <v>2770</v>
      </c>
      <c r="AX891" t="s">
        <v>3280</v>
      </c>
      <c r="AY891" t="s">
        <v>3897</v>
      </c>
    </row>
    <row r="892" spans="1:52" x14ac:dyDescent="0.2">
      <c r="A892" t="s">
        <v>63</v>
      </c>
      <c r="B892" t="s">
        <v>4677</v>
      </c>
      <c r="C892" t="s">
        <v>4678</v>
      </c>
      <c r="D892" t="s">
        <v>4679</v>
      </c>
      <c r="E892" t="s">
        <v>4680</v>
      </c>
      <c r="F892" t="s">
        <v>1763</v>
      </c>
      <c r="H892" t="s">
        <v>3904</v>
      </c>
      <c r="I892" t="s">
        <v>4691</v>
      </c>
      <c r="J892" t="s">
        <v>4689</v>
      </c>
      <c r="K892" t="s">
        <v>3906</v>
      </c>
      <c r="P892" t="s">
        <v>4684</v>
      </c>
      <c r="Q892" t="s">
        <v>4686</v>
      </c>
      <c r="R892" t="s">
        <v>4687</v>
      </c>
      <c r="S892" t="s">
        <v>4688</v>
      </c>
      <c r="Z892" t="s">
        <v>4683</v>
      </c>
      <c r="AA892" t="s">
        <v>2319</v>
      </c>
      <c r="AB892" t="s">
        <v>4694</v>
      </c>
      <c r="AC892" t="s">
        <v>4692</v>
      </c>
      <c r="AF892" t="s">
        <v>3788</v>
      </c>
      <c r="AK892" t="s">
        <v>4682</v>
      </c>
      <c r="AM892" t="s">
        <v>4681</v>
      </c>
      <c r="AS892" t="s">
        <v>70</v>
      </c>
      <c r="AT892" t="s">
        <v>4685</v>
      </c>
      <c r="AU892" t="s">
        <v>71</v>
      </c>
      <c r="AV892" t="s">
        <v>4690</v>
      </c>
      <c r="AW892" t="s">
        <v>4693</v>
      </c>
      <c r="AX892" t="s">
        <v>2770</v>
      </c>
      <c r="AY892" t="s">
        <v>3280</v>
      </c>
      <c r="AZ892" t="s">
        <v>3897</v>
      </c>
    </row>
    <row r="893" spans="1:52" x14ac:dyDescent="0.2">
      <c r="A893" t="s">
        <v>63</v>
      </c>
      <c r="B893" t="s">
        <v>4695</v>
      </c>
      <c r="C893" t="s">
        <v>4696</v>
      </c>
      <c r="D893" t="s">
        <v>4679</v>
      </c>
      <c r="E893" t="s">
        <v>4680</v>
      </c>
      <c r="F893" t="s">
        <v>1763</v>
      </c>
      <c r="H893" t="s">
        <v>3904</v>
      </c>
      <c r="I893" t="s">
        <v>4691</v>
      </c>
      <c r="J893" t="s">
        <v>4689</v>
      </c>
      <c r="K893" t="s">
        <v>3906</v>
      </c>
      <c r="P893" t="s">
        <v>4684</v>
      </c>
      <c r="Q893" t="s">
        <v>4686</v>
      </c>
      <c r="R893" t="s">
        <v>4687</v>
      </c>
      <c r="S893" t="s">
        <v>4688</v>
      </c>
      <c r="Z893" t="s">
        <v>4683</v>
      </c>
      <c r="AA893" t="s">
        <v>2319</v>
      </c>
      <c r="AB893" t="s">
        <v>4694</v>
      </c>
      <c r="AC893" t="s">
        <v>4692</v>
      </c>
      <c r="AF893" t="s">
        <v>3788</v>
      </c>
      <c r="AK893" t="s">
        <v>4682</v>
      </c>
      <c r="AM893" t="s">
        <v>4681</v>
      </c>
      <c r="AS893" t="s">
        <v>70</v>
      </c>
      <c r="AT893" t="s">
        <v>4685</v>
      </c>
      <c r="AU893" t="s">
        <v>71</v>
      </c>
      <c r="AV893" t="s">
        <v>4690</v>
      </c>
      <c r="AW893" t="s">
        <v>4693</v>
      </c>
      <c r="AX893" t="s">
        <v>2770</v>
      </c>
      <c r="AY893" t="s">
        <v>3280</v>
      </c>
      <c r="AZ893" t="s">
        <v>3897</v>
      </c>
    </row>
    <row r="894" spans="1:52" x14ac:dyDescent="0.2">
      <c r="A894" t="s">
        <v>63</v>
      </c>
      <c r="B894" t="s">
        <v>4697</v>
      </c>
      <c r="C894" t="s">
        <v>4698</v>
      </c>
      <c r="D894" t="s">
        <v>4679</v>
      </c>
      <c r="E894" t="s">
        <v>4680</v>
      </c>
      <c r="F894" t="s">
        <v>1763</v>
      </c>
      <c r="H894" t="s">
        <v>3904</v>
      </c>
      <c r="I894" t="s">
        <v>4691</v>
      </c>
      <c r="J894" t="s">
        <v>4689</v>
      </c>
      <c r="K894" t="s">
        <v>3906</v>
      </c>
      <c r="P894" t="s">
        <v>4684</v>
      </c>
      <c r="Q894" t="s">
        <v>4686</v>
      </c>
      <c r="R894" t="s">
        <v>4687</v>
      </c>
      <c r="S894" t="s">
        <v>4688</v>
      </c>
      <c r="Z894" t="s">
        <v>4683</v>
      </c>
      <c r="AA894" t="s">
        <v>2319</v>
      </c>
      <c r="AB894" t="s">
        <v>4694</v>
      </c>
      <c r="AC894" t="s">
        <v>4692</v>
      </c>
      <c r="AF894" t="s">
        <v>3788</v>
      </c>
      <c r="AK894" t="s">
        <v>4682</v>
      </c>
      <c r="AM894" t="s">
        <v>4681</v>
      </c>
      <c r="AS894" t="s">
        <v>70</v>
      </c>
      <c r="AT894" t="s">
        <v>4685</v>
      </c>
      <c r="AU894" t="s">
        <v>71</v>
      </c>
      <c r="AV894" t="s">
        <v>4690</v>
      </c>
      <c r="AW894" t="s">
        <v>4693</v>
      </c>
      <c r="AX894" t="s">
        <v>2770</v>
      </c>
      <c r="AY894" t="s">
        <v>3280</v>
      </c>
      <c r="AZ894" t="s">
        <v>3897</v>
      </c>
    </row>
    <row r="895" spans="1:52" x14ac:dyDescent="0.2">
      <c r="A895" t="s">
        <v>63</v>
      </c>
      <c r="B895" t="s">
        <v>4699</v>
      </c>
      <c r="C895" t="s">
        <v>4700</v>
      </c>
      <c r="D895" t="s">
        <v>4679</v>
      </c>
      <c r="E895" t="s">
        <v>4680</v>
      </c>
      <c r="F895" t="s">
        <v>1763</v>
      </c>
      <c r="H895" t="s">
        <v>3904</v>
      </c>
      <c r="I895" t="s">
        <v>4691</v>
      </c>
      <c r="J895" t="s">
        <v>4689</v>
      </c>
      <c r="K895" t="s">
        <v>3906</v>
      </c>
      <c r="P895" t="s">
        <v>4684</v>
      </c>
      <c r="Q895" t="s">
        <v>4686</v>
      </c>
      <c r="R895" t="s">
        <v>4687</v>
      </c>
      <c r="S895" t="s">
        <v>4688</v>
      </c>
      <c r="Z895" t="s">
        <v>4683</v>
      </c>
      <c r="AA895" t="s">
        <v>2319</v>
      </c>
      <c r="AB895" t="s">
        <v>4694</v>
      </c>
      <c r="AC895" t="s">
        <v>4692</v>
      </c>
      <c r="AF895" t="s">
        <v>3788</v>
      </c>
      <c r="AK895" t="s">
        <v>4682</v>
      </c>
      <c r="AM895" t="s">
        <v>4681</v>
      </c>
      <c r="AS895" t="s">
        <v>70</v>
      </c>
      <c r="AT895" t="s">
        <v>4685</v>
      </c>
      <c r="AU895" t="s">
        <v>71</v>
      </c>
      <c r="AV895" t="s">
        <v>4690</v>
      </c>
      <c r="AW895" t="s">
        <v>4693</v>
      </c>
      <c r="AX895" t="s">
        <v>2770</v>
      </c>
      <c r="AY895" t="s">
        <v>3280</v>
      </c>
      <c r="AZ895" t="s">
        <v>3897</v>
      </c>
    </row>
    <row r="896" spans="1:52" x14ac:dyDescent="0.2">
      <c r="A896" t="s">
        <v>63</v>
      </c>
      <c r="B896" t="s">
        <v>4701</v>
      </c>
      <c r="C896" t="s">
        <v>4702</v>
      </c>
      <c r="D896" t="s">
        <v>4679</v>
      </c>
      <c r="E896" t="s">
        <v>4680</v>
      </c>
      <c r="F896" t="s">
        <v>1763</v>
      </c>
      <c r="H896" t="s">
        <v>3904</v>
      </c>
      <c r="I896" t="s">
        <v>4691</v>
      </c>
      <c r="J896" t="s">
        <v>4689</v>
      </c>
      <c r="K896" t="s">
        <v>3906</v>
      </c>
      <c r="P896" t="s">
        <v>4684</v>
      </c>
      <c r="Q896" t="s">
        <v>4686</v>
      </c>
      <c r="R896" t="s">
        <v>4687</v>
      </c>
      <c r="S896" t="s">
        <v>4688</v>
      </c>
      <c r="Z896" t="s">
        <v>4683</v>
      </c>
      <c r="AA896" t="s">
        <v>2319</v>
      </c>
      <c r="AB896" t="s">
        <v>4694</v>
      </c>
      <c r="AC896" t="s">
        <v>4692</v>
      </c>
      <c r="AF896" t="s">
        <v>3788</v>
      </c>
      <c r="AK896" t="s">
        <v>4682</v>
      </c>
      <c r="AM896" t="s">
        <v>4681</v>
      </c>
      <c r="AS896" t="s">
        <v>70</v>
      </c>
      <c r="AT896" t="s">
        <v>4685</v>
      </c>
      <c r="AU896" t="s">
        <v>71</v>
      </c>
      <c r="AV896" t="s">
        <v>4690</v>
      </c>
      <c r="AW896" t="s">
        <v>4693</v>
      </c>
      <c r="AX896" t="s">
        <v>2770</v>
      </c>
      <c r="AY896" t="s">
        <v>3280</v>
      </c>
      <c r="AZ896" t="s">
        <v>3897</v>
      </c>
    </row>
    <row r="897" spans="1:52" x14ac:dyDescent="0.2">
      <c r="A897" t="s">
        <v>63</v>
      </c>
      <c r="B897" t="s">
        <v>4703</v>
      </c>
      <c r="C897" t="s">
        <v>4704</v>
      </c>
      <c r="D897" t="s">
        <v>4705</v>
      </c>
      <c r="E897" t="s">
        <v>4706</v>
      </c>
      <c r="F897" t="s">
        <v>1763</v>
      </c>
      <c r="H897" t="s">
        <v>4718</v>
      </c>
      <c r="I897" t="s">
        <v>4719</v>
      </c>
      <c r="J897" t="s">
        <v>4716</v>
      </c>
      <c r="K897" t="s">
        <v>3906</v>
      </c>
      <c r="P897" t="s">
        <v>4712</v>
      </c>
      <c r="Q897" t="s">
        <v>4713</v>
      </c>
      <c r="R897" t="s">
        <v>4714</v>
      </c>
      <c r="S897" t="s">
        <v>4715</v>
      </c>
      <c r="Z897" t="s">
        <v>4710</v>
      </c>
      <c r="AA897" t="s">
        <v>4720</v>
      </c>
      <c r="AB897" t="s">
        <v>1047</v>
      </c>
      <c r="AC897" t="s">
        <v>2616</v>
      </c>
      <c r="AF897" t="s">
        <v>3788</v>
      </c>
      <c r="AK897" t="s">
        <v>4708</v>
      </c>
      <c r="AM897" t="s">
        <v>4707</v>
      </c>
      <c r="AS897" t="s">
        <v>70</v>
      </c>
      <c r="AT897" t="s">
        <v>4711</v>
      </c>
      <c r="AU897" t="s">
        <v>71</v>
      </c>
      <c r="AV897" t="s">
        <v>4717</v>
      </c>
      <c r="AW897" t="s">
        <v>2770</v>
      </c>
      <c r="AX897" t="s">
        <v>3280</v>
      </c>
      <c r="AY897" t="s">
        <v>4721</v>
      </c>
      <c r="AZ897" t="s">
        <v>4709</v>
      </c>
    </row>
    <row r="898" spans="1:52" x14ac:dyDescent="0.2">
      <c r="A898" t="s">
        <v>63</v>
      </c>
      <c r="B898" t="s">
        <v>4722</v>
      </c>
      <c r="C898" t="s">
        <v>4723</v>
      </c>
      <c r="D898" t="s">
        <v>4705</v>
      </c>
      <c r="E898" t="s">
        <v>4706</v>
      </c>
      <c r="F898" t="s">
        <v>1763</v>
      </c>
      <c r="H898" t="s">
        <v>4718</v>
      </c>
      <c r="I898" t="s">
        <v>4719</v>
      </c>
      <c r="J898" t="s">
        <v>4716</v>
      </c>
      <c r="K898" t="s">
        <v>3906</v>
      </c>
      <c r="P898" t="s">
        <v>4712</v>
      </c>
      <c r="Q898" t="s">
        <v>4713</v>
      </c>
      <c r="R898" t="s">
        <v>4714</v>
      </c>
      <c r="S898" t="s">
        <v>4715</v>
      </c>
      <c r="Z898" t="s">
        <v>4710</v>
      </c>
      <c r="AA898" t="s">
        <v>4720</v>
      </c>
      <c r="AB898" t="s">
        <v>1047</v>
      </c>
      <c r="AC898" t="s">
        <v>2616</v>
      </c>
      <c r="AF898" t="s">
        <v>3788</v>
      </c>
      <c r="AK898" t="s">
        <v>4708</v>
      </c>
      <c r="AM898" t="s">
        <v>4707</v>
      </c>
      <c r="AS898" t="s">
        <v>70</v>
      </c>
      <c r="AT898" t="s">
        <v>4711</v>
      </c>
      <c r="AU898" t="s">
        <v>71</v>
      </c>
      <c r="AV898" t="s">
        <v>4717</v>
      </c>
      <c r="AW898" t="s">
        <v>2770</v>
      </c>
      <c r="AX898" t="s">
        <v>3280</v>
      </c>
      <c r="AY898" t="s">
        <v>4721</v>
      </c>
      <c r="AZ898" t="s">
        <v>4709</v>
      </c>
    </row>
    <row r="899" spans="1:52" x14ac:dyDescent="0.2">
      <c r="A899" t="s">
        <v>63</v>
      </c>
      <c r="B899" t="s">
        <v>4724</v>
      </c>
      <c r="C899" t="s">
        <v>4725</v>
      </c>
      <c r="D899" t="s">
        <v>4705</v>
      </c>
      <c r="E899" t="s">
        <v>4706</v>
      </c>
      <c r="F899" t="s">
        <v>1763</v>
      </c>
      <c r="H899" t="s">
        <v>4718</v>
      </c>
      <c r="I899" t="s">
        <v>4719</v>
      </c>
      <c r="J899" t="s">
        <v>4716</v>
      </c>
      <c r="K899" t="s">
        <v>3906</v>
      </c>
      <c r="P899" t="s">
        <v>4712</v>
      </c>
      <c r="Q899" t="s">
        <v>4713</v>
      </c>
      <c r="R899" t="s">
        <v>4714</v>
      </c>
      <c r="S899" t="s">
        <v>4715</v>
      </c>
      <c r="Z899" t="s">
        <v>4710</v>
      </c>
      <c r="AA899" t="s">
        <v>4720</v>
      </c>
      <c r="AB899" t="s">
        <v>1047</v>
      </c>
      <c r="AC899" t="s">
        <v>2616</v>
      </c>
      <c r="AF899" t="s">
        <v>3788</v>
      </c>
      <c r="AK899" t="s">
        <v>4708</v>
      </c>
      <c r="AM899" t="s">
        <v>4707</v>
      </c>
      <c r="AS899" t="s">
        <v>70</v>
      </c>
      <c r="AT899" t="s">
        <v>4711</v>
      </c>
      <c r="AU899" t="s">
        <v>71</v>
      </c>
      <c r="AV899" t="s">
        <v>4717</v>
      </c>
      <c r="AW899" t="s">
        <v>2770</v>
      </c>
      <c r="AX899" t="s">
        <v>3280</v>
      </c>
      <c r="AY899" t="s">
        <v>4721</v>
      </c>
      <c r="AZ899" t="s">
        <v>4709</v>
      </c>
    </row>
    <row r="900" spans="1:52" x14ac:dyDescent="0.2">
      <c r="A900" t="s">
        <v>63</v>
      </c>
      <c r="B900" t="s">
        <v>4726</v>
      </c>
      <c r="C900" t="s">
        <v>4727</v>
      </c>
      <c r="D900" t="s">
        <v>4705</v>
      </c>
      <c r="E900" t="s">
        <v>4706</v>
      </c>
      <c r="F900" t="s">
        <v>1763</v>
      </c>
      <c r="H900" t="s">
        <v>4718</v>
      </c>
      <c r="I900" t="s">
        <v>4719</v>
      </c>
      <c r="J900" t="s">
        <v>4716</v>
      </c>
      <c r="K900" t="s">
        <v>3906</v>
      </c>
      <c r="P900" t="s">
        <v>4712</v>
      </c>
      <c r="Q900" t="s">
        <v>4713</v>
      </c>
      <c r="R900" t="s">
        <v>4714</v>
      </c>
      <c r="S900" t="s">
        <v>4715</v>
      </c>
      <c r="Z900" t="s">
        <v>4710</v>
      </c>
      <c r="AA900" t="s">
        <v>4720</v>
      </c>
      <c r="AB900" t="s">
        <v>1047</v>
      </c>
      <c r="AC900" t="s">
        <v>2616</v>
      </c>
      <c r="AF900" t="s">
        <v>3788</v>
      </c>
      <c r="AK900" t="s">
        <v>4708</v>
      </c>
      <c r="AM900" t="s">
        <v>4707</v>
      </c>
      <c r="AS900" t="s">
        <v>70</v>
      </c>
      <c r="AT900" t="s">
        <v>4711</v>
      </c>
      <c r="AU900" t="s">
        <v>71</v>
      </c>
      <c r="AV900" t="s">
        <v>4717</v>
      </c>
      <c r="AW900" t="s">
        <v>2770</v>
      </c>
      <c r="AX900" t="s">
        <v>3280</v>
      </c>
      <c r="AY900" t="s">
        <v>4721</v>
      </c>
      <c r="AZ900" t="s">
        <v>4709</v>
      </c>
    </row>
    <row r="901" spans="1:52" x14ac:dyDescent="0.2">
      <c r="A901" t="s">
        <v>63</v>
      </c>
      <c r="B901" t="s">
        <v>4728</v>
      </c>
      <c r="C901" t="s">
        <v>4729</v>
      </c>
      <c r="D901" t="s">
        <v>4705</v>
      </c>
      <c r="E901" t="s">
        <v>4706</v>
      </c>
      <c r="F901" t="s">
        <v>1763</v>
      </c>
      <c r="H901" t="s">
        <v>4718</v>
      </c>
      <c r="I901" t="s">
        <v>4719</v>
      </c>
      <c r="J901" t="s">
        <v>4716</v>
      </c>
      <c r="K901" t="s">
        <v>3906</v>
      </c>
      <c r="P901" t="s">
        <v>4712</v>
      </c>
      <c r="Q901" t="s">
        <v>4713</v>
      </c>
      <c r="R901" t="s">
        <v>4714</v>
      </c>
      <c r="S901" t="s">
        <v>4715</v>
      </c>
      <c r="Z901" t="s">
        <v>4710</v>
      </c>
      <c r="AA901" t="s">
        <v>4720</v>
      </c>
      <c r="AB901" t="s">
        <v>1047</v>
      </c>
      <c r="AC901" t="s">
        <v>2616</v>
      </c>
      <c r="AF901" t="s">
        <v>3788</v>
      </c>
      <c r="AK901" t="s">
        <v>4708</v>
      </c>
      <c r="AM901" t="s">
        <v>4707</v>
      </c>
      <c r="AS901" t="s">
        <v>70</v>
      </c>
      <c r="AT901" t="s">
        <v>4711</v>
      </c>
      <c r="AU901" t="s">
        <v>71</v>
      </c>
      <c r="AV901" t="s">
        <v>4717</v>
      </c>
      <c r="AW901" t="s">
        <v>2770</v>
      </c>
      <c r="AX901" t="s">
        <v>3280</v>
      </c>
      <c r="AY901" t="s">
        <v>4721</v>
      </c>
      <c r="AZ901" t="s">
        <v>4709</v>
      </c>
    </row>
    <row r="902" spans="1:52" x14ac:dyDescent="0.2">
      <c r="A902" t="s">
        <v>63</v>
      </c>
      <c r="B902" t="s">
        <v>4730</v>
      </c>
      <c r="C902" t="s">
        <v>4731</v>
      </c>
      <c r="D902" t="s">
        <v>4705</v>
      </c>
      <c r="E902" t="s">
        <v>4706</v>
      </c>
      <c r="F902" t="s">
        <v>1763</v>
      </c>
      <c r="H902" t="s">
        <v>4718</v>
      </c>
      <c r="I902" t="s">
        <v>4719</v>
      </c>
      <c r="J902" t="s">
        <v>4716</v>
      </c>
      <c r="K902" t="s">
        <v>3906</v>
      </c>
      <c r="P902" t="s">
        <v>4712</v>
      </c>
      <c r="Q902" t="s">
        <v>4713</v>
      </c>
      <c r="R902" t="s">
        <v>4714</v>
      </c>
      <c r="S902" t="s">
        <v>4715</v>
      </c>
      <c r="Z902" t="s">
        <v>4710</v>
      </c>
      <c r="AA902" t="s">
        <v>4720</v>
      </c>
      <c r="AB902" t="s">
        <v>1047</v>
      </c>
      <c r="AC902" t="s">
        <v>2616</v>
      </c>
      <c r="AF902" t="s">
        <v>3788</v>
      </c>
      <c r="AK902" t="s">
        <v>4708</v>
      </c>
      <c r="AM902" t="s">
        <v>4707</v>
      </c>
      <c r="AS902" t="s">
        <v>70</v>
      </c>
      <c r="AT902" t="s">
        <v>4711</v>
      </c>
      <c r="AU902" t="s">
        <v>71</v>
      </c>
      <c r="AV902" t="s">
        <v>4717</v>
      </c>
      <c r="AW902" t="s">
        <v>2770</v>
      </c>
      <c r="AX902" t="s">
        <v>3280</v>
      </c>
      <c r="AY902" t="s">
        <v>4721</v>
      </c>
      <c r="AZ902" t="s">
        <v>4709</v>
      </c>
    </row>
    <row r="903" spans="1:52" x14ac:dyDescent="0.2">
      <c r="A903" t="s">
        <v>63</v>
      </c>
      <c r="B903" t="s">
        <v>4732</v>
      </c>
      <c r="C903" t="s">
        <v>4733</v>
      </c>
      <c r="D903" t="s">
        <v>4705</v>
      </c>
      <c r="E903" t="s">
        <v>4706</v>
      </c>
      <c r="F903" t="s">
        <v>1763</v>
      </c>
      <c r="H903" t="s">
        <v>4718</v>
      </c>
      <c r="I903" t="s">
        <v>4719</v>
      </c>
      <c r="J903" t="s">
        <v>4716</v>
      </c>
      <c r="K903" t="s">
        <v>3906</v>
      </c>
      <c r="P903" t="s">
        <v>4712</v>
      </c>
      <c r="Q903" t="s">
        <v>4713</v>
      </c>
      <c r="R903" t="s">
        <v>4714</v>
      </c>
      <c r="S903" t="s">
        <v>4715</v>
      </c>
      <c r="Z903" t="s">
        <v>4710</v>
      </c>
      <c r="AA903" t="s">
        <v>4720</v>
      </c>
      <c r="AB903" t="s">
        <v>1047</v>
      </c>
      <c r="AC903" t="s">
        <v>2616</v>
      </c>
      <c r="AF903" t="s">
        <v>3788</v>
      </c>
      <c r="AK903" t="s">
        <v>4708</v>
      </c>
      <c r="AM903" t="s">
        <v>4707</v>
      </c>
      <c r="AS903" t="s">
        <v>70</v>
      </c>
      <c r="AT903" t="s">
        <v>4711</v>
      </c>
      <c r="AU903" t="s">
        <v>71</v>
      </c>
      <c r="AV903" t="s">
        <v>4717</v>
      </c>
      <c r="AW903" t="s">
        <v>2770</v>
      </c>
      <c r="AX903" t="s">
        <v>3280</v>
      </c>
      <c r="AY903" t="s">
        <v>4721</v>
      </c>
      <c r="AZ903" t="s">
        <v>4709</v>
      </c>
    </row>
    <row r="904" spans="1:52" x14ac:dyDescent="0.2">
      <c r="A904" t="s">
        <v>63</v>
      </c>
      <c r="B904" t="s">
        <v>4734</v>
      </c>
      <c r="C904" t="s">
        <v>4735</v>
      </c>
      <c r="D904" t="s">
        <v>4705</v>
      </c>
      <c r="E904" t="s">
        <v>4706</v>
      </c>
      <c r="F904" t="s">
        <v>1763</v>
      </c>
      <c r="H904" t="s">
        <v>4718</v>
      </c>
      <c r="I904" t="s">
        <v>4719</v>
      </c>
      <c r="J904" t="s">
        <v>4716</v>
      </c>
      <c r="K904" t="s">
        <v>3906</v>
      </c>
      <c r="P904" t="s">
        <v>4712</v>
      </c>
      <c r="Q904" t="s">
        <v>4713</v>
      </c>
      <c r="R904" t="s">
        <v>4714</v>
      </c>
      <c r="S904" t="s">
        <v>4715</v>
      </c>
      <c r="Z904" t="s">
        <v>4710</v>
      </c>
      <c r="AA904" t="s">
        <v>4720</v>
      </c>
      <c r="AB904" t="s">
        <v>1047</v>
      </c>
      <c r="AC904" t="s">
        <v>2616</v>
      </c>
      <c r="AF904" t="s">
        <v>3788</v>
      </c>
      <c r="AK904" t="s">
        <v>4708</v>
      </c>
      <c r="AM904" t="s">
        <v>4707</v>
      </c>
      <c r="AS904" t="s">
        <v>70</v>
      </c>
      <c r="AT904" t="s">
        <v>4711</v>
      </c>
      <c r="AU904" t="s">
        <v>71</v>
      </c>
      <c r="AV904" t="s">
        <v>4717</v>
      </c>
      <c r="AW904" t="s">
        <v>2770</v>
      </c>
      <c r="AX904" t="s">
        <v>3280</v>
      </c>
      <c r="AY904" t="s">
        <v>4721</v>
      </c>
      <c r="AZ904" t="s">
        <v>4709</v>
      </c>
    </row>
    <row r="905" spans="1:52" x14ac:dyDescent="0.2">
      <c r="A905" t="s">
        <v>144</v>
      </c>
      <c r="B905" t="s">
        <v>4736</v>
      </c>
      <c r="C905" t="s">
        <v>4737</v>
      </c>
      <c r="D905" t="s">
        <v>4738</v>
      </c>
      <c r="E905" t="s">
        <v>4739</v>
      </c>
      <c r="F905" t="s">
        <v>1763</v>
      </c>
      <c r="H905" t="s">
        <v>4742</v>
      </c>
      <c r="I905" t="s">
        <v>4196</v>
      </c>
      <c r="J905" t="s">
        <v>4198</v>
      </c>
      <c r="K905" t="s">
        <v>4743</v>
      </c>
      <c r="Z905" t="s">
        <v>4741</v>
      </c>
      <c r="AF905" t="s">
        <v>4743</v>
      </c>
      <c r="AK905" t="s">
        <v>4740</v>
      </c>
      <c r="AM905" t="s">
        <v>4189</v>
      </c>
      <c r="AS905" t="s">
        <v>154</v>
      </c>
      <c r="AT905" t="s">
        <v>153</v>
      </c>
      <c r="AU905" t="s">
        <v>156</v>
      </c>
      <c r="AW905" t="s">
        <v>168</v>
      </c>
      <c r="AX905" t="s">
        <v>169</v>
      </c>
      <c r="AY905" t="s">
        <v>170</v>
      </c>
    </row>
    <row r="906" spans="1:52" x14ac:dyDescent="0.2">
      <c r="A906" t="s">
        <v>144</v>
      </c>
      <c r="B906" t="s">
        <v>4744</v>
      </c>
      <c r="C906" t="s">
        <v>4745</v>
      </c>
      <c r="D906" t="s">
        <v>4738</v>
      </c>
      <c r="E906" t="s">
        <v>4739</v>
      </c>
      <c r="F906" t="s">
        <v>1763</v>
      </c>
      <c r="H906" t="s">
        <v>4742</v>
      </c>
      <c r="I906" t="s">
        <v>4196</v>
      </c>
      <c r="J906" t="s">
        <v>4198</v>
      </c>
      <c r="K906" t="s">
        <v>4746</v>
      </c>
      <c r="Z906" t="s">
        <v>4741</v>
      </c>
      <c r="AF906" t="s">
        <v>4746</v>
      </c>
      <c r="AK906" t="s">
        <v>4740</v>
      </c>
      <c r="AM906" t="s">
        <v>4189</v>
      </c>
      <c r="AS906" t="s">
        <v>154</v>
      </c>
      <c r="AT906" t="s">
        <v>153</v>
      </c>
      <c r="AU906" t="s">
        <v>156</v>
      </c>
      <c r="AW906" t="s">
        <v>168</v>
      </c>
      <c r="AX906" t="s">
        <v>169</v>
      </c>
      <c r="AY906" t="s">
        <v>170</v>
      </c>
    </row>
    <row r="907" spans="1:52" x14ac:dyDescent="0.2">
      <c r="A907" t="s">
        <v>144</v>
      </c>
      <c r="B907" t="s">
        <v>4747</v>
      </c>
      <c r="C907" t="s">
        <v>4748</v>
      </c>
      <c r="D907" t="s">
        <v>4738</v>
      </c>
      <c r="E907" t="s">
        <v>4739</v>
      </c>
      <c r="F907" t="s">
        <v>1763</v>
      </c>
      <c r="H907" t="s">
        <v>4742</v>
      </c>
      <c r="I907" t="s">
        <v>4196</v>
      </c>
      <c r="J907" t="s">
        <v>4198</v>
      </c>
      <c r="K907" t="s">
        <v>4749</v>
      </c>
      <c r="Z907" t="s">
        <v>4741</v>
      </c>
      <c r="AF907" t="s">
        <v>4749</v>
      </c>
      <c r="AK907" t="s">
        <v>4740</v>
      </c>
      <c r="AM907" t="s">
        <v>4189</v>
      </c>
      <c r="AS907" t="s">
        <v>154</v>
      </c>
      <c r="AT907" t="s">
        <v>153</v>
      </c>
      <c r="AU907" t="s">
        <v>156</v>
      </c>
      <c r="AW907" t="s">
        <v>168</v>
      </c>
      <c r="AX907" t="s">
        <v>169</v>
      </c>
      <c r="AY907" t="s">
        <v>170</v>
      </c>
    </row>
    <row r="908" spans="1:52" x14ac:dyDescent="0.2">
      <c r="A908" t="s">
        <v>144</v>
      </c>
      <c r="B908" t="s">
        <v>4750</v>
      </c>
      <c r="C908" t="s">
        <v>4751</v>
      </c>
      <c r="D908" t="s">
        <v>4738</v>
      </c>
      <c r="E908" t="s">
        <v>4739</v>
      </c>
      <c r="F908" t="s">
        <v>1763</v>
      </c>
      <c r="H908" t="s">
        <v>4742</v>
      </c>
      <c r="I908" t="s">
        <v>4752</v>
      </c>
      <c r="J908" t="s">
        <v>4198</v>
      </c>
      <c r="K908" t="s">
        <v>4753</v>
      </c>
      <c r="Z908" t="s">
        <v>4741</v>
      </c>
      <c r="AF908" t="s">
        <v>4753</v>
      </c>
      <c r="AK908" t="s">
        <v>4190</v>
      </c>
      <c r="AM908" t="s">
        <v>4189</v>
      </c>
      <c r="AS908" t="s">
        <v>154</v>
      </c>
      <c r="AT908" t="s">
        <v>153</v>
      </c>
      <c r="AU908" t="s">
        <v>156</v>
      </c>
      <c r="AW908" t="s">
        <v>168</v>
      </c>
      <c r="AX908" t="s">
        <v>169</v>
      </c>
      <c r="AY908" t="s">
        <v>170</v>
      </c>
    </row>
    <row r="909" spans="1:52" x14ac:dyDescent="0.2">
      <c r="A909" t="s">
        <v>144</v>
      </c>
      <c r="B909" t="s">
        <v>4754</v>
      </c>
      <c r="C909" t="s">
        <v>4755</v>
      </c>
      <c r="D909" t="s">
        <v>4738</v>
      </c>
      <c r="E909" t="s">
        <v>4739</v>
      </c>
      <c r="F909" t="s">
        <v>1763</v>
      </c>
      <c r="H909" t="s">
        <v>4742</v>
      </c>
      <c r="I909" t="s">
        <v>4752</v>
      </c>
      <c r="J909" t="s">
        <v>4198</v>
      </c>
      <c r="K909" t="s">
        <v>4756</v>
      </c>
      <c r="Z909" t="s">
        <v>4741</v>
      </c>
      <c r="AF909" t="s">
        <v>4756</v>
      </c>
      <c r="AK909" t="s">
        <v>4190</v>
      </c>
      <c r="AM909" t="s">
        <v>4189</v>
      </c>
      <c r="AS909" t="s">
        <v>154</v>
      </c>
      <c r="AT909" t="s">
        <v>153</v>
      </c>
      <c r="AU909" t="s">
        <v>156</v>
      </c>
      <c r="AW909" t="s">
        <v>168</v>
      </c>
      <c r="AX909" t="s">
        <v>169</v>
      </c>
      <c r="AY909" t="s">
        <v>170</v>
      </c>
    </row>
    <row r="910" spans="1:52" x14ac:dyDescent="0.2">
      <c r="A910" t="s">
        <v>144</v>
      </c>
      <c r="B910" t="s">
        <v>4757</v>
      </c>
      <c r="C910" t="s">
        <v>4758</v>
      </c>
      <c r="D910" t="s">
        <v>4738</v>
      </c>
      <c r="E910" t="s">
        <v>4739</v>
      </c>
      <c r="F910" t="s">
        <v>1763</v>
      </c>
      <c r="H910" t="s">
        <v>4760</v>
      </c>
      <c r="I910" t="s">
        <v>4196</v>
      </c>
      <c r="J910" t="s">
        <v>4198</v>
      </c>
      <c r="K910" t="s">
        <v>4761</v>
      </c>
      <c r="Z910" t="s">
        <v>4741</v>
      </c>
      <c r="AF910" t="s">
        <v>4761</v>
      </c>
      <c r="AK910" t="s">
        <v>4759</v>
      </c>
      <c r="AM910" t="s">
        <v>4189</v>
      </c>
      <c r="AS910" t="s">
        <v>154</v>
      </c>
      <c r="AT910" t="s">
        <v>153</v>
      </c>
      <c r="AU910" t="s">
        <v>156</v>
      </c>
      <c r="AW910" t="s">
        <v>168</v>
      </c>
      <c r="AX910" t="s">
        <v>169</v>
      </c>
      <c r="AY910" t="s">
        <v>170</v>
      </c>
    </row>
    <row r="911" spans="1:52" x14ac:dyDescent="0.2">
      <c r="A911" t="s">
        <v>144</v>
      </c>
      <c r="B911" t="s">
        <v>4762</v>
      </c>
      <c r="C911" t="s">
        <v>4763</v>
      </c>
      <c r="D911" t="s">
        <v>4738</v>
      </c>
      <c r="E911" t="s">
        <v>4739</v>
      </c>
      <c r="F911" t="s">
        <v>1763</v>
      </c>
      <c r="H911" t="s">
        <v>4760</v>
      </c>
      <c r="I911" t="s">
        <v>4196</v>
      </c>
      <c r="J911" t="s">
        <v>4198</v>
      </c>
      <c r="K911" t="s">
        <v>4764</v>
      </c>
      <c r="Z911" t="s">
        <v>4741</v>
      </c>
      <c r="AF911" t="s">
        <v>4764</v>
      </c>
      <c r="AK911" t="s">
        <v>4759</v>
      </c>
      <c r="AM911" t="s">
        <v>4189</v>
      </c>
      <c r="AS911" t="s">
        <v>154</v>
      </c>
      <c r="AT911" t="s">
        <v>153</v>
      </c>
      <c r="AU911" t="s">
        <v>156</v>
      </c>
      <c r="AW911" t="s">
        <v>168</v>
      </c>
      <c r="AX911" t="s">
        <v>169</v>
      </c>
      <c r="AY911" t="s">
        <v>170</v>
      </c>
    </row>
    <row r="912" spans="1:52" x14ac:dyDescent="0.2">
      <c r="A912" t="s">
        <v>144</v>
      </c>
      <c r="B912" t="s">
        <v>4765</v>
      </c>
      <c r="C912" t="s">
        <v>4766</v>
      </c>
      <c r="D912" t="s">
        <v>4738</v>
      </c>
      <c r="E912" t="s">
        <v>4739</v>
      </c>
      <c r="F912" t="s">
        <v>1763</v>
      </c>
      <c r="H912" t="s">
        <v>4760</v>
      </c>
      <c r="I912" t="s">
        <v>4196</v>
      </c>
      <c r="J912" t="s">
        <v>4198</v>
      </c>
      <c r="K912" t="s">
        <v>4767</v>
      </c>
      <c r="Z912" t="s">
        <v>4741</v>
      </c>
      <c r="AF912" t="s">
        <v>4767</v>
      </c>
      <c r="AK912" t="s">
        <v>4759</v>
      </c>
      <c r="AM912" t="s">
        <v>4189</v>
      </c>
      <c r="AS912" t="s">
        <v>154</v>
      </c>
      <c r="AT912" t="s">
        <v>153</v>
      </c>
      <c r="AU912" t="s">
        <v>156</v>
      </c>
      <c r="AW912" t="s">
        <v>168</v>
      </c>
      <c r="AX912" t="s">
        <v>169</v>
      </c>
      <c r="AY912" t="s">
        <v>170</v>
      </c>
    </row>
    <row r="913" spans="1:51" x14ac:dyDescent="0.2">
      <c r="A913" t="s">
        <v>144</v>
      </c>
      <c r="B913" t="s">
        <v>4768</v>
      </c>
      <c r="C913" t="s">
        <v>4769</v>
      </c>
      <c r="D913" t="s">
        <v>4738</v>
      </c>
      <c r="E913" t="s">
        <v>4739</v>
      </c>
      <c r="F913" t="s">
        <v>1763</v>
      </c>
      <c r="H913" t="s">
        <v>4760</v>
      </c>
      <c r="I913" t="s">
        <v>4196</v>
      </c>
      <c r="J913" t="s">
        <v>4198</v>
      </c>
      <c r="K913" t="s">
        <v>4770</v>
      </c>
      <c r="Z913" t="s">
        <v>4741</v>
      </c>
      <c r="AF913" t="s">
        <v>4770</v>
      </c>
      <c r="AK913" t="s">
        <v>4759</v>
      </c>
      <c r="AM913" t="s">
        <v>4189</v>
      </c>
      <c r="AS913" t="s">
        <v>154</v>
      </c>
      <c r="AT913" t="s">
        <v>153</v>
      </c>
      <c r="AU913" t="s">
        <v>156</v>
      </c>
      <c r="AW913" t="s">
        <v>168</v>
      </c>
      <c r="AX913" t="s">
        <v>169</v>
      </c>
      <c r="AY913" t="s">
        <v>170</v>
      </c>
    </row>
    <row r="914" spans="1:51" x14ac:dyDescent="0.2">
      <c r="A914" t="s">
        <v>144</v>
      </c>
      <c r="B914" t="s">
        <v>4771</v>
      </c>
      <c r="C914" t="s">
        <v>4772</v>
      </c>
      <c r="D914" t="s">
        <v>4738</v>
      </c>
      <c r="E914" t="s">
        <v>4739</v>
      </c>
      <c r="F914" t="s">
        <v>1763</v>
      </c>
      <c r="H914" t="s">
        <v>4742</v>
      </c>
      <c r="I914" t="s">
        <v>4752</v>
      </c>
      <c r="J914" t="s">
        <v>4198</v>
      </c>
      <c r="K914" t="s">
        <v>4773</v>
      </c>
      <c r="Z914" t="s">
        <v>4741</v>
      </c>
      <c r="AF914" t="s">
        <v>4773</v>
      </c>
      <c r="AK914" t="s">
        <v>4190</v>
      </c>
      <c r="AM914" t="s">
        <v>4189</v>
      </c>
      <c r="AS914" t="s">
        <v>154</v>
      </c>
      <c r="AT914" t="s">
        <v>153</v>
      </c>
      <c r="AU914" t="s">
        <v>156</v>
      </c>
      <c r="AW914" t="s">
        <v>168</v>
      </c>
      <c r="AX914" t="s">
        <v>169</v>
      </c>
      <c r="AY914" t="s">
        <v>170</v>
      </c>
    </row>
    <row r="915" spans="1:51" x14ac:dyDescent="0.2">
      <c r="A915" t="s">
        <v>144</v>
      </c>
      <c r="B915" t="s">
        <v>4774</v>
      </c>
      <c r="C915" t="s">
        <v>4775</v>
      </c>
      <c r="D915" t="s">
        <v>4776</v>
      </c>
      <c r="E915" t="s">
        <v>4777</v>
      </c>
      <c r="F915" t="s">
        <v>1763</v>
      </c>
      <c r="H915" t="s">
        <v>4782</v>
      </c>
      <c r="I915" t="s">
        <v>4783</v>
      </c>
      <c r="J915" t="s">
        <v>4781</v>
      </c>
      <c r="K915" t="s">
        <v>4784</v>
      </c>
      <c r="Z915" t="s">
        <v>4780</v>
      </c>
      <c r="AF915" t="s">
        <v>4784</v>
      </c>
      <c r="AK915" t="s">
        <v>4779</v>
      </c>
      <c r="AM915" t="s">
        <v>4778</v>
      </c>
      <c r="AS915" t="s">
        <v>154</v>
      </c>
      <c r="AT915" t="s">
        <v>153</v>
      </c>
      <c r="AU915" t="s">
        <v>156</v>
      </c>
      <c r="AW915" t="s">
        <v>168</v>
      </c>
      <c r="AX915" t="s">
        <v>169</v>
      </c>
      <c r="AY915" t="s">
        <v>170</v>
      </c>
    </row>
    <row r="916" spans="1:51" x14ac:dyDescent="0.2">
      <c r="A916" t="s">
        <v>144</v>
      </c>
      <c r="B916" t="s">
        <v>4785</v>
      </c>
      <c r="C916" t="s">
        <v>4786</v>
      </c>
      <c r="D916" t="s">
        <v>4776</v>
      </c>
      <c r="E916" t="s">
        <v>4777</v>
      </c>
      <c r="F916" t="s">
        <v>1763</v>
      </c>
      <c r="H916" t="s">
        <v>4782</v>
      </c>
      <c r="I916" t="s">
        <v>4783</v>
      </c>
      <c r="J916" t="s">
        <v>4781</v>
      </c>
      <c r="K916" t="s">
        <v>4788</v>
      </c>
      <c r="Z916" t="s">
        <v>4787</v>
      </c>
      <c r="AF916" t="s">
        <v>4788</v>
      </c>
      <c r="AK916" t="s">
        <v>4779</v>
      </c>
      <c r="AM916" t="s">
        <v>4778</v>
      </c>
      <c r="AS916" t="s">
        <v>154</v>
      </c>
      <c r="AT916" t="s">
        <v>153</v>
      </c>
      <c r="AU916" t="s">
        <v>156</v>
      </c>
      <c r="AW916" t="s">
        <v>168</v>
      </c>
      <c r="AX916" t="s">
        <v>169</v>
      </c>
      <c r="AY916" t="s">
        <v>170</v>
      </c>
    </row>
    <row r="917" spans="1:51" x14ac:dyDescent="0.2">
      <c r="A917" t="s">
        <v>144</v>
      </c>
      <c r="B917" t="s">
        <v>4789</v>
      </c>
      <c r="C917" t="s">
        <v>4790</v>
      </c>
      <c r="D917" t="s">
        <v>4776</v>
      </c>
      <c r="E917" t="s">
        <v>4777</v>
      </c>
      <c r="F917" t="s">
        <v>1763</v>
      </c>
      <c r="H917" t="s">
        <v>4782</v>
      </c>
      <c r="I917" t="s">
        <v>4783</v>
      </c>
      <c r="J917" t="s">
        <v>4781</v>
      </c>
      <c r="K917" t="s">
        <v>4792</v>
      </c>
      <c r="Z917" t="s">
        <v>4791</v>
      </c>
      <c r="AF917" t="s">
        <v>4792</v>
      </c>
      <c r="AK917" t="s">
        <v>4779</v>
      </c>
      <c r="AM917" t="s">
        <v>4778</v>
      </c>
      <c r="AS917" t="s">
        <v>154</v>
      </c>
      <c r="AT917" t="s">
        <v>153</v>
      </c>
      <c r="AU917" t="s">
        <v>156</v>
      </c>
      <c r="AW917" t="s">
        <v>168</v>
      </c>
      <c r="AX917" t="s">
        <v>169</v>
      </c>
      <c r="AY917" t="s">
        <v>170</v>
      </c>
    </row>
    <row r="918" spans="1:51" x14ac:dyDescent="0.2">
      <c r="A918" t="s">
        <v>144</v>
      </c>
      <c r="B918" t="s">
        <v>4793</v>
      </c>
      <c r="C918" t="s">
        <v>4794</v>
      </c>
      <c r="D918" t="s">
        <v>4776</v>
      </c>
      <c r="E918" t="s">
        <v>4777</v>
      </c>
      <c r="F918" t="s">
        <v>1763</v>
      </c>
      <c r="H918" t="s">
        <v>4782</v>
      </c>
      <c r="I918" t="s">
        <v>4783</v>
      </c>
      <c r="J918" t="s">
        <v>4781</v>
      </c>
      <c r="K918" t="s">
        <v>4213</v>
      </c>
      <c r="Z918" t="s">
        <v>4795</v>
      </c>
      <c r="AF918" t="s">
        <v>4213</v>
      </c>
      <c r="AK918" t="s">
        <v>4779</v>
      </c>
      <c r="AM918" t="s">
        <v>4778</v>
      </c>
      <c r="AS918" t="s">
        <v>154</v>
      </c>
      <c r="AT918" t="s">
        <v>153</v>
      </c>
      <c r="AU918" t="s">
        <v>156</v>
      </c>
      <c r="AW918" t="s">
        <v>168</v>
      </c>
      <c r="AX918" t="s">
        <v>169</v>
      </c>
      <c r="AY918" t="s">
        <v>170</v>
      </c>
    </row>
    <row r="919" spans="1:51" x14ac:dyDescent="0.2">
      <c r="A919" t="s">
        <v>144</v>
      </c>
      <c r="B919" t="s">
        <v>4796</v>
      </c>
      <c r="C919" t="s">
        <v>4797</v>
      </c>
      <c r="D919" t="s">
        <v>4776</v>
      </c>
      <c r="E919" t="s">
        <v>4777</v>
      </c>
      <c r="F919" t="s">
        <v>1763</v>
      </c>
      <c r="H919" t="s">
        <v>4782</v>
      </c>
      <c r="I919" t="s">
        <v>4783</v>
      </c>
      <c r="J919" t="s">
        <v>4781</v>
      </c>
      <c r="K919" t="s">
        <v>3836</v>
      </c>
      <c r="Z919" t="s">
        <v>4798</v>
      </c>
      <c r="AF919" t="s">
        <v>3836</v>
      </c>
      <c r="AK919" t="s">
        <v>4779</v>
      </c>
      <c r="AM919" t="s">
        <v>4778</v>
      </c>
      <c r="AS919" t="s">
        <v>154</v>
      </c>
      <c r="AT919" t="s">
        <v>153</v>
      </c>
      <c r="AU919" t="s">
        <v>156</v>
      </c>
      <c r="AW919" t="s">
        <v>168</v>
      </c>
      <c r="AX919" t="s">
        <v>169</v>
      </c>
      <c r="AY919" t="s">
        <v>170</v>
      </c>
    </row>
    <row r="920" spans="1:51" x14ac:dyDescent="0.2">
      <c r="A920" t="s">
        <v>144</v>
      </c>
      <c r="B920" t="s">
        <v>4799</v>
      </c>
      <c r="C920" t="s">
        <v>4800</v>
      </c>
      <c r="D920" t="s">
        <v>4776</v>
      </c>
      <c r="E920" t="s">
        <v>4777</v>
      </c>
      <c r="F920" t="s">
        <v>1763</v>
      </c>
      <c r="H920" t="s">
        <v>4782</v>
      </c>
      <c r="I920" t="s">
        <v>4783</v>
      </c>
      <c r="J920" t="s">
        <v>4781</v>
      </c>
      <c r="K920" t="s">
        <v>4802</v>
      </c>
      <c r="Z920" t="s">
        <v>4801</v>
      </c>
      <c r="AF920" t="s">
        <v>4802</v>
      </c>
      <c r="AK920" t="s">
        <v>4779</v>
      </c>
      <c r="AM920" t="s">
        <v>4778</v>
      </c>
      <c r="AS920" t="s">
        <v>154</v>
      </c>
      <c r="AT920" t="s">
        <v>153</v>
      </c>
      <c r="AU920" t="s">
        <v>156</v>
      </c>
      <c r="AW920" t="s">
        <v>168</v>
      </c>
      <c r="AX920" t="s">
        <v>169</v>
      </c>
      <c r="AY920" t="s">
        <v>170</v>
      </c>
    </row>
    <row r="921" spans="1:51" x14ac:dyDescent="0.2">
      <c r="A921" t="s">
        <v>58</v>
      </c>
      <c r="B921" t="s">
        <v>4803</v>
      </c>
      <c r="C921" t="s">
        <v>4804</v>
      </c>
      <c r="D921" t="s">
        <v>4805</v>
      </c>
      <c r="E921" t="s">
        <v>4806</v>
      </c>
      <c r="F921" t="s">
        <v>1763</v>
      </c>
      <c r="H921" t="s">
        <v>4811</v>
      </c>
      <c r="I921" t="s">
        <v>4812</v>
      </c>
      <c r="J921" t="s">
        <v>4810</v>
      </c>
      <c r="K921" t="s">
        <v>3789</v>
      </c>
      <c r="P921" t="s">
        <v>4011</v>
      </c>
      <c r="Z921" t="s">
        <v>4809</v>
      </c>
      <c r="AF921" t="s">
        <v>3788</v>
      </c>
      <c r="AK921" t="s">
        <v>4808</v>
      </c>
      <c r="AM921" t="s">
        <v>4807</v>
      </c>
      <c r="AS921" t="s">
        <v>84</v>
      </c>
      <c r="AT921" t="s">
        <v>249</v>
      </c>
      <c r="AU921" t="s">
        <v>252</v>
      </c>
      <c r="AW921" t="s">
        <v>256</v>
      </c>
    </row>
    <row r="922" spans="1:51" x14ac:dyDescent="0.2">
      <c r="A922" t="s">
        <v>58</v>
      </c>
      <c r="B922" t="s">
        <v>4813</v>
      </c>
      <c r="C922" t="s">
        <v>4814</v>
      </c>
      <c r="D922" t="s">
        <v>4805</v>
      </c>
      <c r="E922" t="s">
        <v>4806</v>
      </c>
      <c r="F922" t="s">
        <v>1763</v>
      </c>
      <c r="H922" t="s">
        <v>4811</v>
      </c>
      <c r="I922" t="s">
        <v>4812</v>
      </c>
      <c r="J922" t="s">
        <v>4810</v>
      </c>
      <c r="K922" t="s">
        <v>3789</v>
      </c>
      <c r="P922" t="s">
        <v>4011</v>
      </c>
      <c r="Z922" t="s">
        <v>4809</v>
      </c>
      <c r="AF922" t="s">
        <v>3788</v>
      </c>
      <c r="AK922" t="s">
        <v>4808</v>
      </c>
      <c r="AM922" t="s">
        <v>4807</v>
      </c>
      <c r="AS922" t="s">
        <v>84</v>
      </c>
      <c r="AT922" t="s">
        <v>249</v>
      </c>
      <c r="AU922" t="s">
        <v>252</v>
      </c>
      <c r="AW922" t="s">
        <v>256</v>
      </c>
    </row>
    <row r="923" spans="1:51" x14ac:dyDescent="0.2">
      <c r="A923" t="s">
        <v>58</v>
      </c>
      <c r="B923" t="s">
        <v>4815</v>
      </c>
      <c r="C923" t="s">
        <v>4816</v>
      </c>
      <c r="D923" t="s">
        <v>4805</v>
      </c>
      <c r="E923" t="s">
        <v>4806</v>
      </c>
      <c r="F923" t="s">
        <v>1763</v>
      </c>
      <c r="H923" t="s">
        <v>4811</v>
      </c>
      <c r="I923" t="s">
        <v>4812</v>
      </c>
      <c r="J923" t="s">
        <v>4810</v>
      </c>
      <c r="K923" t="s">
        <v>3789</v>
      </c>
      <c r="P923" t="s">
        <v>4011</v>
      </c>
      <c r="Z923" t="s">
        <v>4809</v>
      </c>
      <c r="AF923" t="s">
        <v>3788</v>
      </c>
      <c r="AK923" t="s">
        <v>4808</v>
      </c>
      <c r="AM923" t="s">
        <v>4807</v>
      </c>
      <c r="AS923" t="s">
        <v>84</v>
      </c>
      <c r="AT923" t="s">
        <v>249</v>
      </c>
      <c r="AU923" t="s">
        <v>252</v>
      </c>
      <c r="AW923" t="s">
        <v>256</v>
      </c>
    </row>
    <row r="924" spans="1:51" x14ac:dyDescent="0.2">
      <c r="A924" t="s">
        <v>58</v>
      </c>
      <c r="B924" t="s">
        <v>4817</v>
      </c>
      <c r="C924" t="s">
        <v>4818</v>
      </c>
      <c r="D924" t="s">
        <v>4805</v>
      </c>
      <c r="E924" t="s">
        <v>4806</v>
      </c>
      <c r="F924" t="s">
        <v>1763</v>
      </c>
      <c r="H924" t="s">
        <v>4811</v>
      </c>
      <c r="I924" t="s">
        <v>4812</v>
      </c>
      <c r="J924" t="s">
        <v>4810</v>
      </c>
      <c r="K924" t="s">
        <v>3789</v>
      </c>
      <c r="P924" t="s">
        <v>4011</v>
      </c>
      <c r="Z924" t="s">
        <v>4809</v>
      </c>
      <c r="AF924" t="s">
        <v>3788</v>
      </c>
      <c r="AK924" t="s">
        <v>4808</v>
      </c>
      <c r="AM924" t="s">
        <v>4807</v>
      </c>
      <c r="AS924" t="s">
        <v>84</v>
      </c>
      <c r="AT924" t="s">
        <v>249</v>
      </c>
      <c r="AU924" t="s">
        <v>252</v>
      </c>
      <c r="AW924" t="s">
        <v>256</v>
      </c>
    </row>
    <row r="925" spans="1:51" x14ac:dyDescent="0.2">
      <c r="A925" t="s">
        <v>58</v>
      </c>
      <c r="B925" t="s">
        <v>4819</v>
      </c>
      <c r="C925" t="s">
        <v>4820</v>
      </c>
      <c r="D925" t="s">
        <v>4805</v>
      </c>
      <c r="E925" t="s">
        <v>4806</v>
      </c>
      <c r="F925" t="s">
        <v>1763</v>
      </c>
      <c r="H925" t="s">
        <v>4811</v>
      </c>
      <c r="I925" t="s">
        <v>4812</v>
      </c>
      <c r="J925" t="s">
        <v>4810</v>
      </c>
      <c r="K925" t="s">
        <v>3789</v>
      </c>
      <c r="P925" t="s">
        <v>4011</v>
      </c>
      <c r="Z925" t="s">
        <v>4809</v>
      </c>
      <c r="AF925" t="s">
        <v>3788</v>
      </c>
      <c r="AK925" t="s">
        <v>4808</v>
      </c>
      <c r="AM925" t="s">
        <v>4807</v>
      </c>
      <c r="AS925" t="s">
        <v>84</v>
      </c>
      <c r="AT925" t="s">
        <v>249</v>
      </c>
      <c r="AU925" t="s">
        <v>252</v>
      </c>
      <c r="AW925" t="s">
        <v>256</v>
      </c>
    </row>
    <row r="926" spans="1:51" x14ac:dyDescent="0.2">
      <c r="A926" t="s">
        <v>58</v>
      </c>
      <c r="B926" t="s">
        <v>4821</v>
      </c>
      <c r="C926" t="s">
        <v>4822</v>
      </c>
      <c r="D926" t="s">
        <v>4805</v>
      </c>
      <c r="E926" t="s">
        <v>4806</v>
      </c>
      <c r="F926" t="s">
        <v>1763</v>
      </c>
      <c r="H926" t="s">
        <v>4811</v>
      </c>
      <c r="I926" t="s">
        <v>4812</v>
      </c>
      <c r="J926" t="s">
        <v>4810</v>
      </c>
      <c r="K926" t="s">
        <v>3789</v>
      </c>
      <c r="P926" t="s">
        <v>4011</v>
      </c>
      <c r="Z926" t="s">
        <v>4809</v>
      </c>
      <c r="AF926" t="s">
        <v>3788</v>
      </c>
      <c r="AK926" t="s">
        <v>4808</v>
      </c>
      <c r="AM926" t="s">
        <v>4807</v>
      </c>
      <c r="AS926" t="s">
        <v>84</v>
      </c>
      <c r="AT926" t="s">
        <v>249</v>
      </c>
      <c r="AU926" t="s">
        <v>252</v>
      </c>
      <c r="AW926" t="s">
        <v>256</v>
      </c>
    </row>
    <row r="927" spans="1:51" x14ac:dyDescent="0.2">
      <c r="A927" t="s">
        <v>58</v>
      </c>
      <c r="B927" t="s">
        <v>4823</v>
      </c>
      <c r="C927" t="s">
        <v>4824</v>
      </c>
      <c r="D927" t="s">
        <v>4805</v>
      </c>
      <c r="E927" t="s">
        <v>4806</v>
      </c>
      <c r="F927" t="s">
        <v>1763</v>
      </c>
      <c r="H927" t="s">
        <v>4811</v>
      </c>
      <c r="I927" t="s">
        <v>4812</v>
      </c>
      <c r="J927" t="s">
        <v>4810</v>
      </c>
      <c r="K927" t="s">
        <v>3789</v>
      </c>
      <c r="P927" t="s">
        <v>4011</v>
      </c>
      <c r="Z927" t="s">
        <v>4809</v>
      </c>
      <c r="AF927" t="s">
        <v>3788</v>
      </c>
      <c r="AK927" t="s">
        <v>4808</v>
      </c>
      <c r="AM927" t="s">
        <v>4807</v>
      </c>
      <c r="AS927" t="s">
        <v>84</v>
      </c>
      <c r="AT927" t="s">
        <v>249</v>
      </c>
      <c r="AU927" t="s">
        <v>252</v>
      </c>
      <c r="AW927" t="s">
        <v>256</v>
      </c>
    </row>
    <row r="928" spans="1:51" x14ac:dyDescent="0.2">
      <c r="A928" t="s">
        <v>58</v>
      </c>
      <c r="B928" t="s">
        <v>4825</v>
      </c>
      <c r="C928" t="s">
        <v>4826</v>
      </c>
      <c r="D928" t="s">
        <v>4805</v>
      </c>
      <c r="E928" t="s">
        <v>4806</v>
      </c>
      <c r="F928" t="s">
        <v>1763</v>
      </c>
      <c r="H928" t="s">
        <v>4811</v>
      </c>
      <c r="I928" t="s">
        <v>4812</v>
      </c>
      <c r="J928" t="s">
        <v>4810</v>
      </c>
      <c r="K928" t="s">
        <v>3789</v>
      </c>
      <c r="P928" t="s">
        <v>4011</v>
      </c>
      <c r="Z928" t="s">
        <v>4809</v>
      </c>
      <c r="AF928" t="s">
        <v>3788</v>
      </c>
      <c r="AK928" t="s">
        <v>4808</v>
      </c>
      <c r="AM928" t="s">
        <v>4807</v>
      </c>
      <c r="AS928" t="s">
        <v>84</v>
      </c>
      <c r="AT928" t="s">
        <v>249</v>
      </c>
      <c r="AU928" t="s">
        <v>252</v>
      </c>
      <c r="AW928" t="s">
        <v>256</v>
      </c>
    </row>
    <row r="929" spans="1:49" x14ac:dyDescent="0.2">
      <c r="A929" t="s">
        <v>58</v>
      </c>
      <c r="B929" t="s">
        <v>4827</v>
      </c>
      <c r="C929" t="s">
        <v>4828</v>
      </c>
      <c r="D929" t="s">
        <v>4805</v>
      </c>
      <c r="E929" t="s">
        <v>4806</v>
      </c>
      <c r="F929" t="s">
        <v>1763</v>
      </c>
      <c r="H929" t="s">
        <v>4811</v>
      </c>
      <c r="I929" t="s">
        <v>4812</v>
      </c>
      <c r="J929" t="s">
        <v>4810</v>
      </c>
      <c r="K929" t="s">
        <v>3789</v>
      </c>
      <c r="P929" t="s">
        <v>4011</v>
      </c>
      <c r="Z929" t="s">
        <v>4809</v>
      </c>
      <c r="AF929" t="s">
        <v>3788</v>
      </c>
      <c r="AK929" t="s">
        <v>4808</v>
      </c>
      <c r="AM929" t="s">
        <v>4807</v>
      </c>
      <c r="AS929" t="s">
        <v>84</v>
      </c>
      <c r="AT929" t="s">
        <v>249</v>
      </c>
      <c r="AU929" t="s">
        <v>252</v>
      </c>
      <c r="AW929" t="s">
        <v>256</v>
      </c>
    </row>
    <row r="930" spans="1:49" x14ac:dyDescent="0.2">
      <c r="A930" t="s">
        <v>58</v>
      </c>
      <c r="B930" t="s">
        <v>4829</v>
      </c>
      <c r="C930" t="s">
        <v>4830</v>
      </c>
      <c r="D930" t="s">
        <v>4805</v>
      </c>
      <c r="E930" t="s">
        <v>4806</v>
      </c>
      <c r="F930" t="s">
        <v>1763</v>
      </c>
      <c r="H930" t="s">
        <v>4811</v>
      </c>
      <c r="I930" t="s">
        <v>4812</v>
      </c>
      <c r="J930" t="s">
        <v>4810</v>
      </c>
      <c r="K930" t="s">
        <v>3789</v>
      </c>
      <c r="P930" t="s">
        <v>4011</v>
      </c>
      <c r="Z930" t="s">
        <v>4809</v>
      </c>
      <c r="AF930" t="s">
        <v>3788</v>
      </c>
      <c r="AK930" t="s">
        <v>4808</v>
      </c>
      <c r="AM930" t="s">
        <v>4807</v>
      </c>
      <c r="AS930" t="s">
        <v>84</v>
      </c>
      <c r="AT930" t="s">
        <v>249</v>
      </c>
      <c r="AU930" t="s">
        <v>252</v>
      </c>
      <c r="AW930" t="s">
        <v>256</v>
      </c>
    </row>
    <row r="931" spans="1:49" x14ac:dyDescent="0.2">
      <c r="A931" t="s">
        <v>58</v>
      </c>
      <c r="B931" t="s">
        <v>4831</v>
      </c>
      <c r="C931" t="s">
        <v>4832</v>
      </c>
      <c r="D931" t="s">
        <v>4833</v>
      </c>
      <c r="E931" t="s">
        <v>4834</v>
      </c>
      <c r="F931" t="s">
        <v>1763</v>
      </c>
      <c r="H931" t="s">
        <v>4041</v>
      </c>
      <c r="I931" t="s">
        <v>4042</v>
      </c>
      <c r="J931" t="s">
        <v>4040</v>
      </c>
      <c r="K931" t="s">
        <v>3789</v>
      </c>
      <c r="P931" t="s">
        <v>83</v>
      </c>
      <c r="Z931" t="s">
        <v>4037</v>
      </c>
      <c r="AA931" t="s">
        <v>4836</v>
      </c>
      <c r="AB931" t="s">
        <v>4837</v>
      </c>
      <c r="AC931" t="s">
        <v>2065</v>
      </c>
      <c r="AF931" t="s">
        <v>3788</v>
      </c>
      <c r="AK931" t="s">
        <v>4835</v>
      </c>
      <c r="AM931" t="s">
        <v>4034</v>
      </c>
      <c r="AS931" t="s">
        <v>84</v>
      </c>
      <c r="AT931" t="s">
        <v>249</v>
      </c>
      <c r="AU931" t="s">
        <v>252</v>
      </c>
      <c r="AW931" t="s">
        <v>89</v>
      </c>
    </row>
    <row r="932" spans="1:49" x14ac:dyDescent="0.2">
      <c r="A932" t="s">
        <v>58</v>
      </c>
      <c r="B932" t="s">
        <v>4838</v>
      </c>
      <c r="C932" t="s">
        <v>4839</v>
      </c>
      <c r="D932" t="s">
        <v>4833</v>
      </c>
      <c r="E932" t="s">
        <v>4834</v>
      </c>
      <c r="F932" t="s">
        <v>1763</v>
      </c>
      <c r="H932" t="s">
        <v>4041</v>
      </c>
      <c r="I932" t="s">
        <v>4042</v>
      </c>
      <c r="J932" t="s">
        <v>4040</v>
      </c>
      <c r="K932" t="s">
        <v>3789</v>
      </c>
      <c r="P932" t="s">
        <v>83</v>
      </c>
      <c r="Z932" t="s">
        <v>4037</v>
      </c>
      <c r="AA932" t="s">
        <v>4836</v>
      </c>
      <c r="AB932" t="s">
        <v>4837</v>
      </c>
      <c r="AC932" t="s">
        <v>2065</v>
      </c>
      <c r="AF932" t="s">
        <v>3788</v>
      </c>
      <c r="AK932" t="s">
        <v>4835</v>
      </c>
      <c r="AM932" t="s">
        <v>4034</v>
      </c>
      <c r="AS932" t="s">
        <v>84</v>
      </c>
      <c r="AT932" t="s">
        <v>249</v>
      </c>
      <c r="AU932" t="s">
        <v>252</v>
      </c>
      <c r="AW932" t="s">
        <v>89</v>
      </c>
    </row>
    <row r="933" spans="1:49" x14ac:dyDescent="0.2">
      <c r="A933" t="s">
        <v>58</v>
      </c>
      <c r="B933" t="s">
        <v>4840</v>
      </c>
      <c r="C933" t="s">
        <v>4841</v>
      </c>
      <c r="D933" t="s">
        <v>4833</v>
      </c>
      <c r="E933" t="s">
        <v>4834</v>
      </c>
      <c r="F933" t="s">
        <v>1763</v>
      </c>
      <c r="H933" t="s">
        <v>4041</v>
      </c>
      <c r="I933" t="s">
        <v>4042</v>
      </c>
      <c r="J933" t="s">
        <v>4040</v>
      </c>
      <c r="K933" t="s">
        <v>3789</v>
      </c>
      <c r="P933" t="s">
        <v>83</v>
      </c>
      <c r="Z933" t="s">
        <v>4037</v>
      </c>
      <c r="AA933" t="s">
        <v>4836</v>
      </c>
      <c r="AB933" t="s">
        <v>4837</v>
      </c>
      <c r="AC933" t="s">
        <v>2065</v>
      </c>
      <c r="AF933" t="s">
        <v>3788</v>
      </c>
      <c r="AK933" t="s">
        <v>4835</v>
      </c>
      <c r="AM933" t="s">
        <v>4034</v>
      </c>
      <c r="AS933" t="s">
        <v>84</v>
      </c>
      <c r="AT933" t="s">
        <v>249</v>
      </c>
      <c r="AU933" t="s">
        <v>252</v>
      </c>
      <c r="AW933" t="s">
        <v>89</v>
      </c>
    </row>
    <row r="934" spans="1:49" x14ac:dyDescent="0.2">
      <c r="A934" t="s">
        <v>58</v>
      </c>
      <c r="B934" t="s">
        <v>4842</v>
      </c>
      <c r="C934" t="s">
        <v>4843</v>
      </c>
      <c r="D934" t="s">
        <v>4833</v>
      </c>
      <c r="E934" t="s">
        <v>4834</v>
      </c>
      <c r="F934" t="s">
        <v>1763</v>
      </c>
      <c r="H934" t="s">
        <v>4041</v>
      </c>
      <c r="I934" t="s">
        <v>4042</v>
      </c>
      <c r="J934" t="s">
        <v>4040</v>
      </c>
      <c r="K934" t="s">
        <v>3789</v>
      </c>
      <c r="P934" t="s">
        <v>83</v>
      </c>
      <c r="Z934" t="s">
        <v>4037</v>
      </c>
      <c r="AA934" t="s">
        <v>4836</v>
      </c>
      <c r="AB934" t="s">
        <v>4837</v>
      </c>
      <c r="AC934" t="s">
        <v>2065</v>
      </c>
      <c r="AF934" t="s">
        <v>3788</v>
      </c>
      <c r="AK934" t="s">
        <v>4835</v>
      </c>
      <c r="AM934" t="s">
        <v>4034</v>
      </c>
      <c r="AS934" t="s">
        <v>84</v>
      </c>
      <c r="AT934" t="s">
        <v>249</v>
      </c>
      <c r="AU934" t="s">
        <v>252</v>
      </c>
      <c r="AW934" t="s">
        <v>89</v>
      </c>
    </row>
    <row r="935" spans="1:49" x14ac:dyDescent="0.2">
      <c r="A935" t="s">
        <v>58</v>
      </c>
      <c r="B935" t="s">
        <v>4844</v>
      </c>
      <c r="C935" t="s">
        <v>4845</v>
      </c>
      <c r="D935" t="s">
        <v>4833</v>
      </c>
      <c r="E935" t="s">
        <v>4834</v>
      </c>
      <c r="F935" t="s">
        <v>1763</v>
      </c>
      <c r="H935" t="s">
        <v>4041</v>
      </c>
      <c r="I935" t="s">
        <v>4042</v>
      </c>
      <c r="J935" t="s">
        <v>4040</v>
      </c>
      <c r="K935" t="s">
        <v>3789</v>
      </c>
      <c r="P935" t="s">
        <v>83</v>
      </c>
      <c r="Z935" t="s">
        <v>4037</v>
      </c>
      <c r="AA935" t="s">
        <v>4836</v>
      </c>
      <c r="AB935" t="s">
        <v>4837</v>
      </c>
      <c r="AC935" t="s">
        <v>2065</v>
      </c>
      <c r="AF935" t="s">
        <v>3788</v>
      </c>
      <c r="AK935" t="s">
        <v>4835</v>
      </c>
      <c r="AM935" t="s">
        <v>4034</v>
      </c>
      <c r="AS935" t="s">
        <v>84</v>
      </c>
      <c r="AT935" t="s">
        <v>249</v>
      </c>
      <c r="AU935" t="s">
        <v>252</v>
      </c>
      <c r="AW935" t="s">
        <v>89</v>
      </c>
    </row>
    <row r="936" spans="1:49" x14ac:dyDescent="0.2">
      <c r="A936" t="s">
        <v>58</v>
      </c>
      <c r="B936" t="s">
        <v>4846</v>
      </c>
      <c r="C936" t="s">
        <v>4847</v>
      </c>
      <c r="D936" t="s">
        <v>4833</v>
      </c>
      <c r="E936" t="s">
        <v>4834</v>
      </c>
      <c r="F936" t="s">
        <v>1763</v>
      </c>
      <c r="H936" t="s">
        <v>4041</v>
      </c>
      <c r="I936" t="s">
        <v>4042</v>
      </c>
      <c r="J936" t="s">
        <v>4040</v>
      </c>
      <c r="K936" t="s">
        <v>3789</v>
      </c>
      <c r="P936" t="s">
        <v>83</v>
      </c>
      <c r="Z936" t="s">
        <v>4037</v>
      </c>
      <c r="AA936" t="s">
        <v>4836</v>
      </c>
      <c r="AB936" t="s">
        <v>4837</v>
      </c>
      <c r="AC936" t="s">
        <v>2065</v>
      </c>
      <c r="AF936" t="s">
        <v>3788</v>
      </c>
      <c r="AK936" t="s">
        <v>4835</v>
      </c>
      <c r="AM936" t="s">
        <v>4034</v>
      </c>
      <c r="AS936" t="s">
        <v>84</v>
      </c>
      <c r="AT936" t="s">
        <v>249</v>
      </c>
      <c r="AU936" t="s">
        <v>252</v>
      </c>
      <c r="AW936" t="s">
        <v>89</v>
      </c>
    </row>
    <row r="937" spans="1:49" x14ac:dyDescent="0.2">
      <c r="A937" t="s">
        <v>58</v>
      </c>
      <c r="B937" t="s">
        <v>4848</v>
      </c>
      <c r="C937" t="s">
        <v>4849</v>
      </c>
      <c r="D937" t="s">
        <v>4833</v>
      </c>
      <c r="E937" t="s">
        <v>4834</v>
      </c>
      <c r="F937" t="s">
        <v>1763</v>
      </c>
      <c r="H937" t="s">
        <v>4041</v>
      </c>
      <c r="I937" t="s">
        <v>4042</v>
      </c>
      <c r="J937" t="s">
        <v>4040</v>
      </c>
      <c r="K937" t="s">
        <v>3789</v>
      </c>
      <c r="P937" t="s">
        <v>83</v>
      </c>
      <c r="Z937" t="s">
        <v>4037</v>
      </c>
      <c r="AA937" t="s">
        <v>4836</v>
      </c>
      <c r="AB937" t="s">
        <v>4837</v>
      </c>
      <c r="AC937" t="s">
        <v>2065</v>
      </c>
      <c r="AF937" t="s">
        <v>3788</v>
      </c>
      <c r="AK937" t="s">
        <v>4835</v>
      </c>
      <c r="AM937" t="s">
        <v>4034</v>
      </c>
      <c r="AS937" t="s">
        <v>84</v>
      </c>
      <c r="AT937" t="s">
        <v>249</v>
      </c>
      <c r="AU937" t="s">
        <v>252</v>
      </c>
      <c r="AW937" t="s">
        <v>89</v>
      </c>
    </row>
    <row r="938" spans="1:49" x14ac:dyDescent="0.2">
      <c r="A938" t="s">
        <v>58</v>
      </c>
      <c r="B938" t="s">
        <v>4850</v>
      </c>
      <c r="C938" t="s">
        <v>4851</v>
      </c>
      <c r="D938" t="s">
        <v>4833</v>
      </c>
      <c r="E938" t="s">
        <v>4834</v>
      </c>
      <c r="F938" t="s">
        <v>1763</v>
      </c>
      <c r="H938" t="s">
        <v>4041</v>
      </c>
      <c r="I938" t="s">
        <v>4042</v>
      </c>
      <c r="J938" t="s">
        <v>4040</v>
      </c>
      <c r="K938" t="s">
        <v>3789</v>
      </c>
      <c r="P938" t="s">
        <v>83</v>
      </c>
      <c r="Z938" t="s">
        <v>4037</v>
      </c>
      <c r="AA938" t="s">
        <v>4836</v>
      </c>
      <c r="AB938" t="s">
        <v>4837</v>
      </c>
      <c r="AC938" t="s">
        <v>2065</v>
      </c>
      <c r="AF938" t="s">
        <v>3788</v>
      </c>
      <c r="AK938" t="s">
        <v>4835</v>
      </c>
      <c r="AM938" t="s">
        <v>4034</v>
      </c>
      <c r="AS938" t="s">
        <v>84</v>
      </c>
      <c r="AT938" t="s">
        <v>249</v>
      </c>
      <c r="AU938" t="s">
        <v>252</v>
      </c>
      <c r="AW938" t="s">
        <v>89</v>
      </c>
    </row>
    <row r="939" spans="1:49" x14ac:dyDescent="0.2">
      <c r="A939" t="s">
        <v>58</v>
      </c>
      <c r="B939" t="s">
        <v>4852</v>
      </c>
      <c r="C939" t="s">
        <v>4853</v>
      </c>
      <c r="D939" t="s">
        <v>4833</v>
      </c>
      <c r="E939" t="s">
        <v>4834</v>
      </c>
      <c r="F939" t="s">
        <v>1763</v>
      </c>
      <c r="H939" t="s">
        <v>4041</v>
      </c>
      <c r="I939" t="s">
        <v>4042</v>
      </c>
      <c r="J939" t="s">
        <v>4040</v>
      </c>
      <c r="K939" t="s">
        <v>3789</v>
      </c>
      <c r="P939" t="s">
        <v>83</v>
      </c>
      <c r="Z939" t="s">
        <v>4037</v>
      </c>
      <c r="AA939" t="s">
        <v>4836</v>
      </c>
      <c r="AB939" t="s">
        <v>4837</v>
      </c>
      <c r="AC939" t="s">
        <v>2065</v>
      </c>
      <c r="AF939" t="s">
        <v>3788</v>
      </c>
      <c r="AK939" t="s">
        <v>4835</v>
      </c>
      <c r="AM939" t="s">
        <v>4034</v>
      </c>
      <c r="AS939" t="s">
        <v>84</v>
      </c>
      <c r="AT939" t="s">
        <v>249</v>
      </c>
      <c r="AU939" t="s">
        <v>252</v>
      </c>
      <c r="AW939" t="s">
        <v>89</v>
      </c>
    </row>
    <row r="940" spans="1:49" x14ac:dyDescent="0.2">
      <c r="A940" t="s">
        <v>58</v>
      </c>
      <c r="B940" t="s">
        <v>4854</v>
      </c>
      <c r="C940" t="s">
        <v>4855</v>
      </c>
      <c r="D940" t="s">
        <v>4833</v>
      </c>
      <c r="E940" t="s">
        <v>4834</v>
      </c>
      <c r="F940" t="s">
        <v>1763</v>
      </c>
      <c r="H940" t="s">
        <v>4041</v>
      </c>
      <c r="I940" t="s">
        <v>4042</v>
      </c>
      <c r="J940" t="s">
        <v>4040</v>
      </c>
      <c r="K940" t="s">
        <v>3789</v>
      </c>
      <c r="P940" t="s">
        <v>83</v>
      </c>
      <c r="Z940" t="s">
        <v>4037</v>
      </c>
      <c r="AA940" t="s">
        <v>4836</v>
      </c>
      <c r="AB940" t="s">
        <v>4837</v>
      </c>
      <c r="AC940" t="s">
        <v>2065</v>
      </c>
      <c r="AF940" t="s">
        <v>3788</v>
      </c>
      <c r="AK940" t="s">
        <v>4835</v>
      </c>
      <c r="AM940" t="s">
        <v>4034</v>
      </c>
      <c r="AS940" t="s">
        <v>84</v>
      </c>
      <c r="AT940" t="s">
        <v>249</v>
      </c>
      <c r="AU940" t="s">
        <v>252</v>
      </c>
      <c r="AW940" t="s">
        <v>89</v>
      </c>
    </row>
    <row r="941" spans="1:49" x14ac:dyDescent="0.2">
      <c r="A941" t="s">
        <v>58</v>
      </c>
      <c r="B941" t="s">
        <v>4856</v>
      </c>
      <c r="C941" t="s">
        <v>4857</v>
      </c>
      <c r="D941" t="s">
        <v>4833</v>
      </c>
      <c r="E941" t="s">
        <v>4834</v>
      </c>
      <c r="F941" t="s">
        <v>1763</v>
      </c>
      <c r="H941" t="s">
        <v>4041</v>
      </c>
      <c r="I941" t="s">
        <v>4042</v>
      </c>
      <c r="J941" t="s">
        <v>4040</v>
      </c>
      <c r="K941" t="s">
        <v>3789</v>
      </c>
      <c r="P941" t="s">
        <v>83</v>
      </c>
      <c r="Z941" t="s">
        <v>4037</v>
      </c>
      <c r="AA941" t="s">
        <v>4836</v>
      </c>
      <c r="AB941" t="s">
        <v>4837</v>
      </c>
      <c r="AC941" t="s">
        <v>2065</v>
      </c>
      <c r="AF941" t="s">
        <v>3788</v>
      </c>
      <c r="AK941" t="s">
        <v>4835</v>
      </c>
      <c r="AM941" t="s">
        <v>4034</v>
      </c>
      <c r="AS941" t="s">
        <v>84</v>
      </c>
      <c r="AT941" t="s">
        <v>249</v>
      </c>
      <c r="AU941" t="s">
        <v>252</v>
      </c>
      <c r="AW941" t="s">
        <v>89</v>
      </c>
    </row>
    <row r="942" spans="1:49" x14ac:dyDescent="0.2">
      <c r="A942" t="s">
        <v>58</v>
      </c>
      <c r="B942" t="s">
        <v>4858</v>
      </c>
      <c r="C942" t="s">
        <v>4859</v>
      </c>
      <c r="D942" t="s">
        <v>4833</v>
      </c>
      <c r="E942" t="s">
        <v>4834</v>
      </c>
      <c r="F942" t="s">
        <v>1763</v>
      </c>
      <c r="H942" t="s">
        <v>4041</v>
      </c>
      <c r="I942" t="s">
        <v>4042</v>
      </c>
      <c r="J942" t="s">
        <v>4040</v>
      </c>
      <c r="K942" t="s">
        <v>3789</v>
      </c>
      <c r="P942" t="s">
        <v>83</v>
      </c>
      <c r="Z942" t="s">
        <v>4037</v>
      </c>
      <c r="AA942" t="s">
        <v>4836</v>
      </c>
      <c r="AB942" t="s">
        <v>4837</v>
      </c>
      <c r="AC942" t="s">
        <v>2065</v>
      </c>
      <c r="AF942" t="s">
        <v>3788</v>
      </c>
      <c r="AK942" t="s">
        <v>4835</v>
      </c>
      <c r="AM942" t="s">
        <v>4034</v>
      </c>
      <c r="AS942" t="s">
        <v>84</v>
      </c>
      <c r="AT942" t="s">
        <v>249</v>
      </c>
      <c r="AU942" t="s">
        <v>252</v>
      </c>
      <c r="AW942" t="s">
        <v>89</v>
      </c>
    </row>
    <row r="943" spans="1:49" x14ac:dyDescent="0.2">
      <c r="A943" t="s">
        <v>58</v>
      </c>
      <c r="B943" t="s">
        <v>4860</v>
      </c>
      <c r="C943" t="s">
        <v>4861</v>
      </c>
      <c r="D943" t="s">
        <v>4833</v>
      </c>
      <c r="E943" t="s">
        <v>4834</v>
      </c>
      <c r="F943" t="s">
        <v>1763</v>
      </c>
      <c r="H943" t="s">
        <v>4041</v>
      </c>
      <c r="I943" t="s">
        <v>4042</v>
      </c>
      <c r="J943" t="s">
        <v>4040</v>
      </c>
      <c r="K943" t="s">
        <v>3789</v>
      </c>
      <c r="P943" t="s">
        <v>83</v>
      </c>
      <c r="Z943" t="s">
        <v>4037</v>
      </c>
      <c r="AA943" t="s">
        <v>4836</v>
      </c>
      <c r="AB943" t="s">
        <v>4837</v>
      </c>
      <c r="AC943" t="s">
        <v>2065</v>
      </c>
      <c r="AF943" t="s">
        <v>3788</v>
      </c>
      <c r="AK943" t="s">
        <v>4835</v>
      </c>
      <c r="AM943" t="s">
        <v>4034</v>
      </c>
      <c r="AS943" t="s">
        <v>84</v>
      </c>
      <c r="AT943" t="s">
        <v>249</v>
      </c>
      <c r="AU943" t="s">
        <v>252</v>
      </c>
      <c r="AW943" t="s">
        <v>89</v>
      </c>
    </row>
    <row r="944" spans="1:49" x14ac:dyDescent="0.2">
      <c r="A944" t="s">
        <v>58</v>
      </c>
      <c r="B944" t="s">
        <v>4862</v>
      </c>
      <c r="C944" t="s">
        <v>4863</v>
      </c>
      <c r="D944" t="s">
        <v>4833</v>
      </c>
      <c r="E944" t="s">
        <v>4834</v>
      </c>
      <c r="F944" t="s">
        <v>1763</v>
      </c>
      <c r="H944" t="s">
        <v>4041</v>
      </c>
      <c r="I944" t="s">
        <v>4042</v>
      </c>
      <c r="J944" t="s">
        <v>4040</v>
      </c>
      <c r="K944" t="s">
        <v>3789</v>
      </c>
      <c r="P944" t="s">
        <v>83</v>
      </c>
      <c r="Z944" t="s">
        <v>4037</v>
      </c>
      <c r="AA944" t="s">
        <v>4836</v>
      </c>
      <c r="AB944" t="s">
        <v>4837</v>
      </c>
      <c r="AC944" t="s">
        <v>2065</v>
      </c>
      <c r="AF944" t="s">
        <v>3788</v>
      </c>
      <c r="AK944" t="s">
        <v>4835</v>
      </c>
      <c r="AM944" t="s">
        <v>4034</v>
      </c>
      <c r="AS944" t="s">
        <v>84</v>
      </c>
      <c r="AT944" t="s">
        <v>249</v>
      </c>
      <c r="AU944" t="s">
        <v>252</v>
      </c>
      <c r="AW944" t="s">
        <v>89</v>
      </c>
    </row>
    <row r="945" spans="1:51" x14ac:dyDescent="0.2">
      <c r="A945" t="s">
        <v>58</v>
      </c>
      <c r="B945" t="s">
        <v>4864</v>
      </c>
      <c r="C945" t="s">
        <v>4865</v>
      </c>
      <c r="D945" t="s">
        <v>4833</v>
      </c>
      <c r="E945" t="s">
        <v>4834</v>
      </c>
      <c r="F945" t="s">
        <v>1763</v>
      </c>
      <c r="H945" t="s">
        <v>4041</v>
      </c>
      <c r="I945" t="s">
        <v>4042</v>
      </c>
      <c r="J945" t="s">
        <v>4040</v>
      </c>
      <c r="K945" t="s">
        <v>3789</v>
      </c>
      <c r="P945" t="s">
        <v>83</v>
      </c>
      <c r="Z945" t="s">
        <v>4037</v>
      </c>
      <c r="AA945" t="s">
        <v>4836</v>
      </c>
      <c r="AB945" t="s">
        <v>4837</v>
      </c>
      <c r="AC945" t="s">
        <v>2065</v>
      </c>
      <c r="AF945" t="s">
        <v>3788</v>
      </c>
      <c r="AK945" t="s">
        <v>4835</v>
      </c>
      <c r="AM945" t="s">
        <v>4034</v>
      </c>
      <c r="AS945" t="s">
        <v>84</v>
      </c>
      <c r="AT945" t="s">
        <v>249</v>
      </c>
      <c r="AU945" t="s">
        <v>252</v>
      </c>
      <c r="AW945" t="s">
        <v>89</v>
      </c>
    </row>
    <row r="946" spans="1:51" x14ac:dyDescent="0.2">
      <c r="A946" t="s">
        <v>58</v>
      </c>
      <c r="B946" t="s">
        <v>4866</v>
      </c>
      <c r="C946" t="s">
        <v>4867</v>
      </c>
      <c r="D946" t="s">
        <v>4833</v>
      </c>
      <c r="E946" t="s">
        <v>4834</v>
      </c>
      <c r="F946" t="s">
        <v>1763</v>
      </c>
      <c r="H946" t="s">
        <v>4041</v>
      </c>
      <c r="I946" t="s">
        <v>4042</v>
      </c>
      <c r="J946" t="s">
        <v>4040</v>
      </c>
      <c r="K946" t="s">
        <v>3789</v>
      </c>
      <c r="P946" t="s">
        <v>83</v>
      </c>
      <c r="Z946" t="s">
        <v>4037</v>
      </c>
      <c r="AA946" t="s">
        <v>4836</v>
      </c>
      <c r="AB946" t="s">
        <v>4837</v>
      </c>
      <c r="AC946" t="s">
        <v>2065</v>
      </c>
      <c r="AF946" t="s">
        <v>3788</v>
      </c>
      <c r="AK946" t="s">
        <v>4835</v>
      </c>
      <c r="AM946" t="s">
        <v>4034</v>
      </c>
      <c r="AS946" t="s">
        <v>84</v>
      </c>
      <c r="AT946" t="s">
        <v>249</v>
      </c>
      <c r="AU946" t="s">
        <v>252</v>
      </c>
      <c r="AW946" t="s">
        <v>89</v>
      </c>
    </row>
    <row r="947" spans="1:51" x14ac:dyDescent="0.2">
      <c r="A947" t="s">
        <v>58</v>
      </c>
      <c r="B947" t="s">
        <v>4868</v>
      </c>
      <c r="C947" t="s">
        <v>4869</v>
      </c>
      <c r="D947" t="s">
        <v>4833</v>
      </c>
      <c r="E947" t="s">
        <v>4834</v>
      </c>
      <c r="F947" t="s">
        <v>1763</v>
      </c>
      <c r="H947" t="s">
        <v>4041</v>
      </c>
      <c r="I947" t="s">
        <v>4042</v>
      </c>
      <c r="J947" t="s">
        <v>4040</v>
      </c>
      <c r="K947" t="s">
        <v>3789</v>
      </c>
      <c r="P947" t="s">
        <v>83</v>
      </c>
      <c r="Z947" t="s">
        <v>4037</v>
      </c>
      <c r="AA947" t="s">
        <v>4836</v>
      </c>
      <c r="AB947" t="s">
        <v>4837</v>
      </c>
      <c r="AC947" t="s">
        <v>2065</v>
      </c>
      <c r="AF947" t="s">
        <v>3788</v>
      </c>
      <c r="AK947" t="s">
        <v>4835</v>
      </c>
      <c r="AM947" t="s">
        <v>4034</v>
      </c>
      <c r="AS947" t="s">
        <v>84</v>
      </c>
      <c r="AT947" t="s">
        <v>249</v>
      </c>
      <c r="AU947" t="s">
        <v>252</v>
      </c>
      <c r="AW947" t="s">
        <v>89</v>
      </c>
    </row>
    <row r="948" spans="1:51" x14ac:dyDescent="0.2">
      <c r="A948" t="s">
        <v>58</v>
      </c>
      <c r="B948" t="s">
        <v>4870</v>
      </c>
      <c r="C948" t="s">
        <v>4871</v>
      </c>
      <c r="D948" t="s">
        <v>4833</v>
      </c>
      <c r="E948" t="s">
        <v>4834</v>
      </c>
      <c r="F948" t="s">
        <v>1763</v>
      </c>
      <c r="H948" t="s">
        <v>4041</v>
      </c>
      <c r="I948" t="s">
        <v>4042</v>
      </c>
      <c r="J948" t="s">
        <v>4040</v>
      </c>
      <c r="K948" t="s">
        <v>3789</v>
      </c>
      <c r="P948" t="s">
        <v>83</v>
      </c>
      <c r="Z948" t="s">
        <v>4037</v>
      </c>
      <c r="AA948" t="s">
        <v>4836</v>
      </c>
      <c r="AB948" t="s">
        <v>4837</v>
      </c>
      <c r="AC948" t="s">
        <v>2065</v>
      </c>
      <c r="AF948" t="s">
        <v>3788</v>
      </c>
      <c r="AK948" t="s">
        <v>4835</v>
      </c>
      <c r="AM948" t="s">
        <v>4034</v>
      </c>
      <c r="AS948" t="s">
        <v>84</v>
      </c>
      <c r="AT948" t="s">
        <v>249</v>
      </c>
      <c r="AU948" t="s">
        <v>252</v>
      </c>
      <c r="AW948" t="s">
        <v>89</v>
      </c>
    </row>
    <row r="949" spans="1:51" x14ac:dyDescent="0.2">
      <c r="A949" t="s">
        <v>58</v>
      </c>
      <c r="B949" t="s">
        <v>4872</v>
      </c>
      <c r="C949" t="s">
        <v>4873</v>
      </c>
      <c r="D949" t="s">
        <v>4874</v>
      </c>
      <c r="E949" t="s">
        <v>4875</v>
      </c>
      <c r="F949" t="s">
        <v>1763</v>
      </c>
      <c r="H949" t="s">
        <v>4883</v>
      </c>
      <c r="I949" t="s">
        <v>4884</v>
      </c>
      <c r="J949" t="s">
        <v>4882</v>
      </c>
      <c r="K949" t="s">
        <v>3789</v>
      </c>
      <c r="P949" t="s">
        <v>4879</v>
      </c>
      <c r="Q949" t="s">
        <v>4880</v>
      </c>
      <c r="R949" t="s">
        <v>4881</v>
      </c>
      <c r="Z949" t="s">
        <v>4878</v>
      </c>
      <c r="AF949" t="s">
        <v>3788</v>
      </c>
      <c r="AK949" t="s">
        <v>4877</v>
      </c>
      <c r="AM949" t="s">
        <v>4876</v>
      </c>
      <c r="AS949" t="s">
        <v>84</v>
      </c>
      <c r="AT949" t="s">
        <v>249</v>
      </c>
      <c r="AU949" t="s">
        <v>252</v>
      </c>
      <c r="AW949" t="s">
        <v>256</v>
      </c>
      <c r="AX949" t="s">
        <v>257</v>
      </c>
      <c r="AY949" t="s">
        <v>971</v>
      </c>
    </row>
    <row r="950" spans="1:51" x14ac:dyDescent="0.2">
      <c r="A950" t="s">
        <v>58</v>
      </c>
      <c r="B950" t="s">
        <v>4885</v>
      </c>
      <c r="C950" t="s">
        <v>4886</v>
      </c>
      <c r="D950" t="s">
        <v>4874</v>
      </c>
      <c r="E950" t="s">
        <v>4875</v>
      </c>
      <c r="F950" t="s">
        <v>1763</v>
      </c>
      <c r="H950" t="s">
        <v>4883</v>
      </c>
      <c r="I950" t="s">
        <v>4884</v>
      </c>
      <c r="J950" t="s">
        <v>4882</v>
      </c>
      <c r="K950" t="s">
        <v>3789</v>
      </c>
      <c r="P950" t="s">
        <v>4879</v>
      </c>
      <c r="Q950" t="s">
        <v>4880</v>
      </c>
      <c r="R950" t="s">
        <v>4881</v>
      </c>
      <c r="Z950" t="s">
        <v>4878</v>
      </c>
      <c r="AF950" t="s">
        <v>3788</v>
      </c>
      <c r="AK950" t="s">
        <v>4877</v>
      </c>
      <c r="AM950" t="s">
        <v>4876</v>
      </c>
      <c r="AS950" t="s">
        <v>84</v>
      </c>
      <c r="AT950" t="s">
        <v>249</v>
      </c>
      <c r="AU950" t="s">
        <v>252</v>
      </c>
      <c r="AW950" t="s">
        <v>256</v>
      </c>
      <c r="AX950" t="s">
        <v>257</v>
      </c>
      <c r="AY950" t="s">
        <v>971</v>
      </c>
    </row>
    <row r="951" spans="1:51" x14ac:dyDescent="0.2">
      <c r="A951" t="s">
        <v>58</v>
      </c>
      <c r="B951" t="s">
        <v>4887</v>
      </c>
      <c r="C951" t="s">
        <v>4888</v>
      </c>
      <c r="D951" t="s">
        <v>4874</v>
      </c>
      <c r="E951" t="s">
        <v>4875</v>
      </c>
      <c r="F951" t="s">
        <v>1763</v>
      </c>
      <c r="H951" t="s">
        <v>4883</v>
      </c>
      <c r="I951" t="s">
        <v>4884</v>
      </c>
      <c r="J951" t="s">
        <v>4882</v>
      </c>
      <c r="K951" t="s">
        <v>3789</v>
      </c>
      <c r="P951" t="s">
        <v>4879</v>
      </c>
      <c r="Q951" t="s">
        <v>4880</v>
      </c>
      <c r="R951" t="s">
        <v>4881</v>
      </c>
      <c r="Z951" t="s">
        <v>4878</v>
      </c>
      <c r="AF951" t="s">
        <v>3788</v>
      </c>
      <c r="AK951" t="s">
        <v>4877</v>
      </c>
      <c r="AM951" t="s">
        <v>4876</v>
      </c>
      <c r="AS951" t="s">
        <v>84</v>
      </c>
      <c r="AT951" t="s">
        <v>249</v>
      </c>
      <c r="AU951" t="s">
        <v>252</v>
      </c>
      <c r="AW951" t="s">
        <v>256</v>
      </c>
      <c r="AX951" t="s">
        <v>257</v>
      </c>
      <c r="AY951" t="s">
        <v>971</v>
      </c>
    </row>
    <row r="952" spans="1:51" x14ac:dyDescent="0.2">
      <c r="A952" t="s">
        <v>58</v>
      </c>
      <c r="B952" t="s">
        <v>4889</v>
      </c>
      <c r="C952" t="s">
        <v>4890</v>
      </c>
      <c r="D952" t="s">
        <v>4874</v>
      </c>
      <c r="E952" t="s">
        <v>4875</v>
      </c>
      <c r="F952" t="s">
        <v>1763</v>
      </c>
      <c r="H952" t="s">
        <v>4883</v>
      </c>
      <c r="I952" t="s">
        <v>4884</v>
      </c>
      <c r="J952" t="s">
        <v>4882</v>
      </c>
      <c r="K952" t="s">
        <v>3789</v>
      </c>
      <c r="P952" t="s">
        <v>4879</v>
      </c>
      <c r="Q952" t="s">
        <v>4880</v>
      </c>
      <c r="R952" t="s">
        <v>4881</v>
      </c>
      <c r="Z952" t="s">
        <v>4878</v>
      </c>
      <c r="AF952" t="s">
        <v>3788</v>
      </c>
      <c r="AK952" t="s">
        <v>4877</v>
      </c>
      <c r="AM952" t="s">
        <v>4876</v>
      </c>
      <c r="AS952" t="s">
        <v>84</v>
      </c>
      <c r="AT952" t="s">
        <v>249</v>
      </c>
      <c r="AU952" t="s">
        <v>252</v>
      </c>
      <c r="AW952" t="s">
        <v>256</v>
      </c>
      <c r="AX952" t="s">
        <v>257</v>
      </c>
      <c r="AY952" t="s">
        <v>971</v>
      </c>
    </row>
    <row r="953" spans="1:51" x14ac:dyDescent="0.2">
      <c r="A953" t="s">
        <v>58</v>
      </c>
      <c r="B953" t="s">
        <v>4891</v>
      </c>
      <c r="C953" t="s">
        <v>4892</v>
      </c>
      <c r="D953" t="s">
        <v>4874</v>
      </c>
      <c r="E953" t="s">
        <v>4875</v>
      </c>
      <c r="F953" t="s">
        <v>1763</v>
      </c>
      <c r="H953" t="s">
        <v>4883</v>
      </c>
      <c r="I953" t="s">
        <v>4884</v>
      </c>
      <c r="J953" t="s">
        <v>4882</v>
      </c>
      <c r="K953" t="s">
        <v>3789</v>
      </c>
      <c r="P953" t="s">
        <v>4879</v>
      </c>
      <c r="Q953" t="s">
        <v>4880</v>
      </c>
      <c r="R953" t="s">
        <v>4881</v>
      </c>
      <c r="Z953" t="s">
        <v>4878</v>
      </c>
      <c r="AF953" t="s">
        <v>3788</v>
      </c>
      <c r="AK953" t="s">
        <v>4877</v>
      </c>
      <c r="AM953" t="s">
        <v>4876</v>
      </c>
      <c r="AS953" t="s">
        <v>84</v>
      </c>
      <c r="AT953" t="s">
        <v>249</v>
      </c>
      <c r="AU953" t="s">
        <v>252</v>
      </c>
      <c r="AW953" t="s">
        <v>256</v>
      </c>
      <c r="AX953" t="s">
        <v>257</v>
      </c>
      <c r="AY953" t="s">
        <v>971</v>
      </c>
    </row>
    <row r="954" spans="1:51" x14ac:dyDescent="0.2">
      <c r="A954" t="s">
        <v>58</v>
      </c>
      <c r="B954" t="s">
        <v>4893</v>
      </c>
      <c r="C954" t="s">
        <v>4894</v>
      </c>
      <c r="D954" t="s">
        <v>4874</v>
      </c>
      <c r="E954" t="s">
        <v>4875</v>
      </c>
      <c r="F954" t="s">
        <v>1763</v>
      </c>
      <c r="H954" t="s">
        <v>4883</v>
      </c>
      <c r="I954" t="s">
        <v>4884</v>
      </c>
      <c r="J954" t="s">
        <v>4882</v>
      </c>
      <c r="K954" t="s">
        <v>3789</v>
      </c>
      <c r="P954" t="s">
        <v>4879</v>
      </c>
      <c r="Q954" t="s">
        <v>4880</v>
      </c>
      <c r="R954" t="s">
        <v>4881</v>
      </c>
      <c r="Z954" t="s">
        <v>4878</v>
      </c>
      <c r="AF954" t="s">
        <v>3788</v>
      </c>
      <c r="AK954" t="s">
        <v>4877</v>
      </c>
      <c r="AM954" t="s">
        <v>4876</v>
      </c>
      <c r="AS954" t="s">
        <v>84</v>
      </c>
      <c r="AT954" t="s">
        <v>249</v>
      </c>
      <c r="AU954" t="s">
        <v>252</v>
      </c>
      <c r="AW954" t="s">
        <v>256</v>
      </c>
      <c r="AX954" t="s">
        <v>257</v>
      </c>
      <c r="AY954" t="s">
        <v>971</v>
      </c>
    </row>
    <row r="955" spans="1:51" x14ac:dyDescent="0.2">
      <c r="A955" t="s">
        <v>58</v>
      </c>
      <c r="B955" t="s">
        <v>4895</v>
      </c>
      <c r="C955" t="s">
        <v>4896</v>
      </c>
      <c r="D955" t="s">
        <v>4874</v>
      </c>
      <c r="E955" t="s">
        <v>4875</v>
      </c>
      <c r="F955" t="s">
        <v>1763</v>
      </c>
      <c r="H955" t="s">
        <v>4883</v>
      </c>
      <c r="I955" t="s">
        <v>4884</v>
      </c>
      <c r="J955" t="s">
        <v>4882</v>
      </c>
      <c r="K955" t="s">
        <v>3789</v>
      </c>
      <c r="P955" t="s">
        <v>4879</v>
      </c>
      <c r="Q955" t="s">
        <v>4880</v>
      </c>
      <c r="R955" t="s">
        <v>4881</v>
      </c>
      <c r="Z955" t="s">
        <v>4878</v>
      </c>
      <c r="AF955" t="s">
        <v>3788</v>
      </c>
      <c r="AK955" t="s">
        <v>4877</v>
      </c>
      <c r="AM955" t="s">
        <v>4876</v>
      </c>
      <c r="AS955" t="s">
        <v>84</v>
      </c>
      <c r="AT955" t="s">
        <v>249</v>
      </c>
      <c r="AU955" t="s">
        <v>252</v>
      </c>
      <c r="AW955" t="s">
        <v>256</v>
      </c>
      <c r="AX955" t="s">
        <v>257</v>
      </c>
      <c r="AY955" t="s">
        <v>971</v>
      </c>
    </row>
    <row r="956" spans="1:51" x14ac:dyDescent="0.2">
      <c r="A956" t="s">
        <v>58</v>
      </c>
      <c r="B956" t="s">
        <v>4897</v>
      </c>
      <c r="C956" t="s">
        <v>4898</v>
      </c>
      <c r="D956" t="s">
        <v>4874</v>
      </c>
      <c r="E956" t="s">
        <v>4875</v>
      </c>
      <c r="F956" t="s">
        <v>1763</v>
      </c>
      <c r="H956" t="s">
        <v>4883</v>
      </c>
      <c r="I956" t="s">
        <v>4884</v>
      </c>
      <c r="J956" t="s">
        <v>4882</v>
      </c>
      <c r="K956" t="s">
        <v>3789</v>
      </c>
      <c r="P956" t="s">
        <v>4879</v>
      </c>
      <c r="Q956" t="s">
        <v>4880</v>
      </c>
      <c r="R956" t="s">
        <v>4881</v>
      </c>
      <c r="Z956" t="s">
        <v>4878</v>
      </c>
      <c r="AF956" t="s">
        <v>3788</v>
      </c>
      <c r="AK956" t="s">
        <v>4877</v>
      </c>
      <c r="AM956" t="s">
        <v>4876</v>
      </c>
      <c r="AS956" t="s">
        <v>84</v>
      </c>
      <c r="AT956" t="s">
        <v>249</v>
      </c>
      <c r="AU956" t="s">
        <v>252</v>
      </c>
      <c r="AW956" t="s">
        <v>256</v>
      </c>
      <c r="AX956" t="s">
        <v>257</v>
      </c>
      <c r="AY956" t="s">
        <v>971</v>
      </c>
    </row>
    <row r="957" spans="1:51" x14ac:dyDescent="0.2">
      <c r="A957" t="s">
        <v>58</v>
      </c>
      <c r="B957" t="s">
        <v>4899</v>
      </c>
      <c r="C957" t="s">
        <v>4900</v>
      </c>
      <c r="D957" t="s">
        <v>4874</v>
      </c>
      <c r="E957" t="s">
        <v>4875</v>
      </c>
      <c r="F957" t="s">
        <v>1763</v>
      </c>
      <c r="H957" t="s">
        <v>4883</v>
      </c>
      <c r="I957" t="s">
        <v>4884</v>
      </c>
      <c r="J957" t="s">
        <v>4882</v>
      </c>
      <c r="K957" t="s">
        <v>3789</v>
      </c>
      <c r="P957" t="s">
        <v>4879</v>
      </c>
      <c r="Q957" t="s">
        <v>4880</v>
      </c>
      <c r="R957" t="s">
        <v>4881</v>
      </c>
      <c r="Z957" t="s">
        <v>4878</v>
      </c>
      <c r="AF957" t="s">
        <v>3788</v>
      </c>
      <c r="AK957" t="s">
        <v>4877</v>
      </c>
      <c r="AM957" t="s">
        <v>4876</v>
      </c>
      <c r="AS957" t="s">
        <v>84</v>
      </c>
      <c r="AT957" t="s">
        <v>249</v>
      </c>
      <c r="AU957" t="s">
        <v>252</v>
      </c>
      <c r="AW957" t="s">
        <v>256</v>
      </c>
      <c r="AX957" t="s">
        <v>257</v>
      </c>
      <c r="AY957" t="s">
        <v>971</v>
      </c>
    </row>
    <row r="958" spans="1:51" x14ac:dyDescent="0.2">
      <c r="A958" t="s">
        <v>58</v>
      </c>
      <c r="B958" t="s">
        <v>4901</v>
      </c>
      <c r="C958" t="s">
        <v>4902</v>
      </c>
      <c r="D958" t="s">
        <v>4874</v>
      </c>
      <c r="E958" t="s">
        <v>4875</v>
      </c>
      <c r="F958" t="s">
        <v>1763</v>
      </c>
      <c r="H958" t="s">
        <v>4883</v>
      </c>
      <c r="I958" t="s">
        <v>4884</v>
      </c>
      <c r="J958" t="s">
        <v>4882</v>
      </c>
      <c r="K958" t="s">
        <v>3789</v>
      </c>
      <c r="P958" t="s">
        <v>4879</v>
      </c>
      <c r="Q958" t="s">
        <v>4880</v>
      </c>
      <c r="R958" t="s">
        <v>4881</v>
      </c>
      <c r="Z958" t="s">
        <v>4878</v>
      </c>
      <c r="AF958" t="s">
        <v>3788</v>
      </c>
      <c r="AK958" t="s">
        <v>4877</v>
      </c>
      <c r="AM958" t="s">
        <v>4876</v>
      </c>
      <c r="AS958" t="s">
        <v>84</v>
      </c>
      <c r="AT958" t="s">
        <v>249</v>
      </c>
      <c r="AU958" t="s">
        <v>252</v>
      </c>
      <c r="AW958" t="s">
        <v>256</v>
      </c>
      <c r="AX958" t="s">
        <v>257</v>
      </c>
      <c r="AY958" t="s">
        <v>971</v>
      </c>
    </row>
    <row r="959" spans="1:51" x14ac:dyDescent="0.2">
      <c r="A959" t="s">
        <v>58</v>
      </c>
      <c r="B959" t="s">
        <v>4903</v>
      </c>
      <c r="C959" t="s">
        <v>4904</v>
      </c>
      <c r="D959" t="s">
        <v>4874</v>
      </c>
      <c r="E959" t="s">
        <v>4875</v>
      </c>
      <c r="F959" t="s">
        <v>1763</v>
      </c>
      <c r="H959" t="s">
        <v>4883</v>
      </c>
      <c r="I959" t="s">
        <v>4884</v>
      </c>
      <c r="J959" t="s">
        <v>4882</v>
      </c>
      <c r="K959" t="s">
        <v>3789</v>
      </c>
      <c r="P959" t="s">
        <v>4879</v>
      </c>
      <c r="Q959" t="s">
        <v>4880</v>
      </c>
      <c r="R959" t="s">
        <v>4881</v>
      </c>
      <c r="Z959" t="s">
        <v>4878</v>
      </c>
      <c r="AF959" t="s">
        <v>3788</v>
      </c>
      <c r="AK959" t="s">
        <v>4877</v>
      </c>
      <c r="AM959" t="s">
        <v>4876</v>
      </c>
      <c r="AS959" t="s">
        <v>84</v>
      </c>
      <c r="AT959" t="s">
        <v>249</v>
      </c>
      <c r="AU959" t="s">
        <v>252</v>
      </c>
      <c r="AW959" t="s">
        <v>256</v>
      </c>
      <c r="AX959" t="s">
        <v>257</v>
      </c>
      <c r="AY959" t="s">
        <v>971</v>
      </c>
    </row>
    <row r="960" spans="1:51" x14ac:dyDescent="0.2">
      <c r="A960" t="s">
        <v>58</v>
      </c>
      <c r="B960" t="s">
        <v>4905</v>
      </c>
      <c r="C960" t="s">
        <v>4906</v>
      </c>
      <c r="D960" t="s">
        <v>4874</v>
      </c>
      <c r="E960" t="s">
        <v>4875</v>
      </c>
      <c r="F960" t="s">
        <v>1763</v>
      </c>
      <c r="H960" t="s">
        <v>4883</v>
      </c>
      <c r="I960" t="s">
        <v>4884</v>
      </c>
      <c r="J960" t="s">
        <v>4882</v>
      </c>
      <c r="K960" t="s">
        <v>3789</v>
      </c>
      <c r="P960" t="s">
        <v>4879</v>
      </c>
      <c r="Q960" t="s">
        <v>4880</v>
      </c>
      <c r="R960" t="s">
        <v>4881</v>
      </c>
      <c r="Z960" t="s">
        <v>4878</v>
      </c>
      <c r="AF960" t="s">
        <v>3788</v>
      </c>
      <c r="AK960" t="s">
        <v>4877</v>
      </c>
      <c r="AM960" t="s">
        <v>4876</v>
      </c>
      <c r="AS960" t="s">
        <v>84</v>
      </c>
      <c r="AT960" t="s">
        <v>249</v>
      </c>
      <c r="AU960" t="s">
        <v>252</v>
      </c>
      <c r="AW960" t="s">
        <v>256</v>
      </c>
      <c r="AX960" t="s">
        <v>257</v>
      </c>
      <c r="AY960" t="s">
        <v>971</v>
      </c>
    </row>
    <row r="961" spans="1:57" x14ac:dyDescent="0.2">
      <c r="A961" t="s">
        <v>58</v>
      </c>
      <c r="B961" t="s">
        <v>4907</v>
      </c>
      <c r="C961" t="s">
        <v>4908</v>
      </c>
      <c r="D961" t="s">
        <v>4874</v>
      </c>
      <c r="E961" t="s">
        <v>4875</v>
      </c>
      <c r="F961" t="s">
        <v>1763</v>
      </c>
      <c r="H961" t="s">
        <v>4883</v>
      </c>
      <c r="I961" t="s">
        <v>4884</v>
      </c>
      <c r="J961" t="s">
        <v>4882</v>
      </c>
      <c r="K961" t="s">
        <v>3789</v>
      </c>
      <c r="P961" t="s">
        <v>4879</v>
      </c>
      <c r="Q961" t="s">
        <v>4880</v>
      </c>
      <c r="R961" t="s">
        <v>4881</v>
      </c>
      <c r="Z961" t="s">
        <v>4878</v>
      </c>
      <c r="AF961" t="s">
        <v>3788</v>
      </c>
      <c r="AK961" t="s">
        <v>4877</v>
      </c>
      <c r="AM961" t="s">
        <v>4876</v>
      </c>
      <c r="AS961" t="s">
        <v>84</v>
      </c>
      <c r="AT961" t="s">
        <v>249</v>
      </c>
      <c r="AU961" t="s">
        <v>252</v>
      </c>
      <c r="AW961" t="s">
        <v>256</v>
      </c>
      <c r="AX961" t="s">
        <v>257</v>
      </c>
      <c r="AY961" t="s">
        <v>971</v>
      </c>
    </row>
    <row r="962" spans="1:57" x14ac:dyDescent="0.2">
      <c r="A962" t="s">
        <v>58</v>
      </c>
      <c r="B962" t="s">
        <v>4909</v>
      </c>
      <c r="C962" t="s">
        <v>4910</v>
      </c>
      <c r="D962" t="s">
        <v>4874</v>
      </c>
      <c r="E962" t="s">
        <v>4875</v>
      </c>
      <c r="F962" t="s">
        <v>1763</v>
      </c>
      <c r="H962" t="s">
        <v>4883</v>
      </c>
      <c r="I962" t="s">
        <v>4884</v>
      </c>
      <c r="J962" t="s">
        <v>4882</v>
      </c>
      <c r="K962" t="s">
        <v>3789</v>
      </c>
      <c r="P962" t="s">
        <v>4879</v>
      </c>
      <c r="Q962" t="s">
        <v>4880</v>
      </c>
      <c r="R962" t="s">
        <v>4881</v>
      </c>
      <c r="Z962" t="s">
        <v>4878</v>
      </c>
      <c r="AF962" t="s">
        <v>3788</v>
      </c>
      <c r="AK962" t="s">
        <v>4877</v>
      </c>
      <c r="AM962" t="s">
        <v>4876</v>
      </c>
      <c r="AS962" t="s">
        <v>84</v>
      </c>
      <c r="AT962" t="s">
        <v>249</v>
      </c>
      <c r="AU962" t="s">
        <v>252</v>
      </c>
      <c r="AW962" t="s">
        <v>256</v>
      </c>
      <c r="AX962" t="s">
        <v>257</v>
      </c>
      <c r="AY962" t="s">
        <v>971</v>
      </c>
    </row>
    <row r="963" spans="1:57" x14ac:dyDescent="0.2">
      <c r="A963" t="s">
        <v>58</v>
      </c>
      <c r="B963" t="s">
        <v>4911</v>
      </c>
      <c r="C963" t="s">
        <v>4912</v>
      </c>
      <c r="D963" t="s">
        <v>4874</v>
      </c>
      <c r="E963" t="s">
        <v>4875</v>
      </c>
      <c r="F963" t="s">
        <v>1763</v>
      </c>
      <c r="H963" t="s">
        <v>4883</v>
      </c>
      <c r="I963" t="s">
        <v>4884</v>
      </c>
      <c r="J963" t="s">
        <v>4882</v>
      </c>
      <c r="K963" t="s">
        <v>3789</v>
      </c>
      <c r="P963" t="s">
        <v>4879</v>
      </c>
      <c r="Q963" t="s">
        <v>4880</v>
      </c>
      <c r="R963" t="s">
        <v>4881</v>
      </c>
      <c r="Z963" t="s">
        <v>4878</v>
      </c>
      <c r="AF963" t="s">
        <v>3788</v>
      </c>
      <c r="AK963" t="s">
        <v>4877</v>
      </c>
      <c r="AM963" t="s">
        <v>4876</v>
      </c>
      <c r="AS963" t="s">
        <v>84</v>
      </c>
      <c r="AT963" t="s">
        <v>249</v>
      </c>
      <c r="AU963" t="s">
        <v>252</v>
      </c>
      <c r="AW963" t="s">
        <v>256</v>
      </c>
      <c r="AX963" t="s">
        <v>257</v>
      </c>
      <c r="AY963" t="s">
        <v>971</v>
      </c>
    </row>
    <row r="964" spans="1:57" x14ac:dyDescent="0.2">
      <c r="A964" t="s">
        <v>58</v>
      </c>
      <c r="B964" t="s">
        <v>4913</v>
      </c>
      <c r="C964" t="s">
        <v>4914</v>
      </c>
      <c r="D964" t="s">
        <v>4874</v>
      </c>
      <c r="E964" t="s">
        <v>4875</v>
      </c>
      <c r="F964" t="s">
        <v>1763</v>
      </c>
      <c r="H964" t="s">
        <v>4883</v>
      </c>
      <c r="I964" t="s">
        <v>4884</v>
      </c>
      <c r="J964" t="s">
        <v>4882</v>
      </c>
      <c r="K964" t="s">
        <v>3789</v>
      </c>
      <c r="P964" t="s">
        <v>4879</v>
      </c>
      <c r="Q964" t="s">
        <v>4880</v>
      </c>
      <c r="R964" t="s">
        <v>4881</v>
      </c>
      <c r="Z964" t="s">
        <v>4878</v>
      </c>
      <c r="AF964" t="s">
        <v>3788</v>
      </c>
      <c r="AK964" t="s">
        <v>4877</v>
      </c>
      <c r="AM964" t="s">
        <v>4876</v>
      </c>
      <c r="AS964" t="s">
        <v>84</v>
      </c>
      <c r="AT964" t="s">
        <v>249</v>
      </c>
      <c r="AU964" t="s">
        <v>252</v>
      </c>
      <c r="AW964" t="s">
        <v>256</v>
      </c>
      <c r="AX964" t="s">
        <v>257</v>
      </c>
      <c r="AY964" t="s">
        <v>971</v>
      </c>
    </row>
    <row r="965" spans="1:57" x14ac:dyDescent="0.2">
      <c r="A965" t="s">
        <v>58</v>
      </c>
      <c r="B965" t="s">
        <v>4915</v>
      </c>
      <c r="C965" t="s">
        <v>4916</v>
      </c>
      <c r="D965" t="s">
        <v>4874</v>
      </c>
      <c r="E965" t="s">
        <v>4875</v>
      </c>
      <c r="F965" t="s">
        <v>1763</v>
      </c>
      <c r="H965" t="s">
        <v>4883</v>
      </c>
      <c r="I965" t="s">
        <v>4884</v>
      </c>
      <c r="J965" t="s">
        <v>4882</v>
      </c>
      <c r="K965" t="s">
        <v>3789</v>
      </c>
      <c r="P965" t="s">
        <v>4879</v>
      </c>
      <c r="Q965" t="s">
        <v>4880</v>
      </c>
      <c r="R965" t="s">
        <v>4881</v>
      </c>
      <c r="Z965" t="s">
        <v>4878</v>
      </c>
      <c r="AF965" t="s">
        <v>3788</v>
      </c>
      <c r="AK965" t="s">
        <v>4877</v>
      </c>
      <c r="AM965" t="s">
        <v>4876</v>
      </c>
      <c r="AS965" t="s">
        <v>84</v>
      </c>
      <c r="AT965" t="s">
        <v>249</v>
      </c>
      <c r="AU965" t="s">
        <v>252</v>
      </c>
      <c r="AW965" t="s">
        <v>256</v>
      </c>
      <c r="AX965" t="s">
        <v>257</v>
      </c>
      <c r="AY965" t="s">
        <v>971</v>
      </c>
    </row>
    <row r="966" spans="1:57" x14ac:dyDescent="0.2">
      <c r="A966" t="s">
        <v>144</v>
      </c>
      <c r="B966" t="s">
        <v>4917</v>
      </c>
      <c r="C966" t="s">
        <v>4918</v>
      </c>
      <c r="D966" t="s">
        <v>4919</v>
      </c>
      <c r="E966" t="s">
        <v>4920</v>
      </c>
      <c r="F966" t="s">
        <v>1763</v>
      </c>
      <c r="H966" t="s">
        <v>4928</v>
      </c>
      <c r="I966" t="s">
        <v>4929</v>
      </c>
      <c r="J966" t="s">
        <v>4927</v>
      </c>
      <c r="K966" t="s">
        <v>4930</v>
      </c>
      <c r="V966" t="s">
        <v>4922</v>
      </c>
      <c r="W966" t="s">
        <v>4925</v>
      </c>
      <c r="X966" t="s">
        <v>4926</v>
      </c>
      <c r="Z966" t="s">
        <v>4924</v>
      </c>
      <c r="AF966" t="s">
        <v>4930</v>
      </c>
      <c r="AK966" t="s">
        <v>4923</v>
      </c>
      <c r="AM966" t="s">
        <v>4921</v>
      </c>
      <c r="AS966" t="s">
        <v>154</v>
      </c>
      <c r="AT966" t="s">
        <v>153</v>
      </c>
      <c r="AU966" t="s">
        <v>156</v>
      </c>
      <c r="AW966" t="s">
        <v>168</v>
      </c>
      <c r="AX966" t="s">
        <v>169</v>
      </c>
      <c r="AY966" t="s">
        <v>170</v>
      </c>
      <c r="BC966" t="s">
        <v>160</v>
      </c>
      <c r="BD966" t="s">
        <v>169</v>
      </c>
      <c r="BE966" t="s">
        <v>170</v>
      </c>
    </row>
    <row r="967" spans="1:57" x14ac:dyDescent="0.2">
      <c r="A967" t="s">
        <v>144</v>
      </c>
      <c r="B967" t="s">
        <v>4931</v>
      </c>
      <c r="C967" t="s">
        <v>4932</v>
      </c>
      <c r="D967" t="s">
        <v>4919</v>
      </c>
      <c r="E967" t="s">
        <v>4920</v>
      </c>
      <c r="F967" t="s">
        <v>1763</v>
      </c>
      <c r="H967" t="s">
        <v>4928</v>
      </c>
      <c r="I967" t="s">
        <v>4929</v>
      </c>
      <c r="J967" t="s">
        <v>4927</v>
      </c>
      <c r="K967" t="s">
        <v>4933</v>
      </c>
      <c r="V967" t="s">
        <v>4922</v>
      </c>
      <c r="W967" t="s">
        <v>4925</v>
      </c>
      <c r="X967" t="s">
        <v>4926</v>
      </c>
      <c r="Z967" t="s">
        <v>4924</v>
      </c>
      <c r="AF967" t="s">
        <v>4933</v>
      </c>
      <c r="AK967" t="s">
        <v>4923</v>
      </c>
      <c r="AM967" t="s">
        <v>4921</v>
      </c>
      <c r="AS967" t="s">
        <v>154</v>
      </c>
      <c r="AT967" t="s">
        <v>153</v>
      </c>
      <c r="AU967" t="s">
        <v>156</v>
      </c>
      <c r="AW967" t="s">
        <v>168</v>
      </c>
      <c r="AX967" t="s">
        <v>169</v>
      </c>
      <c r="AY967" t="s">
        <v>170</v>
      </c>
      <c r="BC967" t="s">
        <v>160</v>
      </c>
      <c r="BD967" t="s">
        <v>169</v>
      </c>
      <c r="BE967" t="s">
        <v>170</v>
      </c>
    </row>
    <row r="968" spans="1:57" x14ac:dyDescent="0.2">
      <c r="A968" t="s">
        <v>144</v>
      </c>
      <c r="B968" t="s">
        <v>4934</v>
      </c>
      <c r="C968" t="s">
        <v>4935</v>
      </c>
      <c r="D968" t="s">
        <v>4919</v>
      </c>
      <c r="E968" t="s">
        <v>4920</v>
      </c>
      <c r="F968" t="s">
        <v>1763</v>
      </c>
      <c r="H968" t="s">
        <v>4928</v>
      </c>
      <c r="I968" t="s">
        <v>4929</v>
      </c>
      <c r="J968" t="s">
        <v>4927</v>
      </c>
      <c r="K968" t="s">
        <v>4936</v>
      </c>
      <c r="V968" t="s">
        <v>4922</v>
      </c>
      <c r="W968" t="s">
        <v>4925</v>
      </c>
      <c r="X968" t="s">
        <v>4926</v>
      </c>
      <c r="Z968" t="s">
        <v>4924</v>
      </c>
      <c r="AF968" t="s">
        <v>4936</v>
      </c>
      <c r="AK968" t="s">
        <v>4923</v>
      </c>
      <c r="AM968" t="s">
        <v>4921</v>
      </c>
      <c r="AS968" t="s">
        <v>154</v>
      </c>
      <c r="AT968" t="s">
        <v>153</v>
      </c>
      <c r="AU968" t="s">
        <v>156</v>
      </c>
      <c r="AW968" t="s">
        <v>168</v>
      </c>
      <c r="AX968" t="s">
        <v>169</v>
      </c>
      <c r="AY968" t="s">
        <v>170</v>
      </c>
      <c r="BC968" t="s">
        <v>160</v>
      </c>
      <c r="BD968" t="s">
        <v>169</v>
      </c>
      <c r="BE968" t="s">
        <v>170</v>
      </c>
    </row>
    <row r="969" spans="1:57" x14ac:dyDescent="0.2">
      <c r="A969" t="s">
        <v>144</v>
      </c>
      <c r="B969" t="s">
        <v>4937</v>
      </c>
      <c r="C969" t="s">
        <v>4938</v>
      </c>
      <c r="D969" t="s">
        <v>4919</v>
      </c>
      <c r="E969" t="s">
        <v>4920</v>
      </c>
      <c r="F969" t="s">
        <v>1763</v>
      </c>
      <c r="H969" t="s">
        <v>4928</v>
      </c>
      <c r="I969" t="s">
        <v>4929</v>
      </c>
      <c r="J969" t="s">
        <v>4927</v>
      </c>
      <c r="K969" t="s">
        <v>4939</v>
      </c>
      <c r="V969" t="s">
        <v>4922</v>
      </c>
      <c r="W969" t="s">
        <v>4925</v>
      </c>
      <c r="X969" t="s">
        <v>4926</v>
      </c>
      <c r="Z969" t="s">
        <v>4924</v>
      </c>
      <c r="AF969" t="s">
        <v>4939</v>
      </c>
      <c r="AK969" t="s">
        <v>4923</v>
      </c>
      <c r="AM969" t="s">
        <v>4921</v>
      </c>
      <c r="AS969" t="s">
        <v>154</v>
      </c>
      <c r="AT969" t="s">
        <v>153</v>
      </c>
      <c r="AU969" t="s">
        <v>156</v>
      </c>
      <c r="AW969" t="s">
        <v>168</v>
      </c>
      <c r="AX969" t="s">
        <v>169</v>
      </c>
      <c r="AY969" t="s">
        <v>170</v>
      </c>
      <c r="BC969" t="s">
        <v>160</v>
      </c>
      <c r="BD969" t="s">
        <v>169</v>
      </c>
      <c r="BE969" t="s">
        <v>170</v>
      </c>
    </row>
    <row r="970" spans="1:57" x14ac:dyDescent="0.2">
      <c r="A970" t="s">
        <v>144</v>
      </c>
      <c r="B970" t="s">
        <v>4940</v>
      </c>
      <c r="C970" t="s">
        <v>4941</v>
      </c>
      <c r="D970" t="s">
        <v>4919</v>
      </c>
      <c r="E970" t="s">
        <v>4920</v>
      </c>
      <c r="F970" t="s">
        <v>1763</v>
      </c>
      <c r="H970" t="s">
        <v>4928</v>
      </c>
      <c r="I970" t="s">
        <v>4929</v>
      </c>
      <c r="J970" t="s">
        <v>4927</v>
      </c>
      <c r="K970" t="s">
        <v>4942</v>
      </c>
      <c r="V970" t="s">
        <v>4922</v>
      </c>
      <c r="W970" t="s">
        <v>4925</v>
      </c>
      <c r="X970" t="s">
        <v>4926</v>
      </c>
      <c r="Z970" t="s">
        <v>4924</v>
      </c>
      <c r="AF970" t="s">
        <v>4942</v>
      </c>
      <c r="AK970" t="s">
        <v>4923</v>
      </c>
      <c r="AM970" t="s">
        <v>4921</v>
      </c>
      <c r="AS970" t="s">
        <v>154</v>
      </c>
      <c r="AT970" t="s">
        <v>153</v>
      </c>
      <c r="AU970" t="s">
        <v>156</v>
      </c>
      <c r="AW970" t="s">
        <v>168</v>
      </c>
      <c r="AX970" t="s">
        <v>169</v>
      </c>
      <c r="AY970" t="s">
        <v>170</v>
      </c>
      <c r="BC970" t="s">
        <v>160</v>
      </c>
      <c r="BD970" t="s">
        <v>169</v>
      </c>
      <c r="BE970" t="s">
        <v>170</v>
      </c>
    </row>
    <row r="971" spans="1:57" x14ac:dyDescent="0.2">
      <c r="A971" t="s">
        <v>144</v>
      </c>
      <c r="B971" t="s">
        <v>4943</v>
      </c>
      <c r="C971" t="s">
        <v>4944</v>
      </c>
      <c r="D971" t="s">
        <v>4919</v>
      </c>
      <c r="E971" t="s">
        <v>4920</v>
      </c>
      <c r="F971" t="s">
        <v>1763</v>
      </c>
      <c r="H971" t="s">
        <v>4928</v>
      </c>
      <c r="I971" t="s">
        <v>4929</v>
      </c>
      <c r="J971" t="s">
        <v>4927</v>
      </c>
      <c r="K971" t="s">
        <v>4945</v>
      </c>
      <c r="V971" t="s">
        <v>4922</v>
      </c>
      <c r="W971" t="s">
        <v>4925</v>
      </c>
      <c r="X971" t="s">
        <v>4926</v>
      </c>
      <c r="Z971" t="s">
        <v>4924</v>
      </c>
      <c r="AF971" t="s">
        <v>4945</v>
      </c>
      <c r="AK971" t="s">
        <v>4923</v>
      </c>
      <c r="AM971" t="s">
        <v>4921</v>
      </c>
      <c r="AS971" t="s">
        <v>154</v>
      </c>
      <c r="AT971" t="s">
        <v>153</v>
      </c>
      <c r="AU971" t="s">
        <v>156</v>
      </c>
      <c r="AW971" t="s">
        <v>168</v>
      </c>
      <c r="AX971" t="s">
        <v>169</v>
      </c>
      <c r="AY971" t="s">
        <v>170</v>
      </c>
      <c r="BC971" t="s">
        <v>160</v>
      </c>
      <c r="BD971" t="s">
        <v>169</v>
      </c>
      <c r="BE971" t="s">
        <v>170</v>
      </c>
    </row>
    <row r="972" spans="1:57" x14ac:dyDescent="0.2">
      <c r="A972" t="s">
        <v>144</v>
      </c>
      <c r="B972" t="s">
        <v>4946</v>
      </c>
      <c r="C972" t="s">
        <v>4947</v>
      </c>
      <c r="D972" t="s">
        <v>4919</v>
      </c>
      <c r="E972" t="s">
        <v>4920</v>
      </c>
      <c r="F972" t="s">
        <v>1763</v>
      </c>
      <c r="H972" t="s">
        <v>4928</v>
      </c>
      <c r="I972" t="s">
        <v>4929</v>
      </c>
      <c r="J972" t="s">
        <v>4927</v>
      </c>
      <c r="K972" t="s">
        <v>4948</v>
      </c>
      <c r="V972" t="s">
        <v>4922</v>
      </c>
      <c r="W972" t="s">
        <v>4925</v>
      </c>
      <c r="X972" t="s">
        <v>4926</v>
      </c>
      <c r="Z972" t="s">
        <v>4924</v>
      </c>
      <c r="AF972" t="s">
        <v>4948</v>
      </c>
      <c r="AK972" t="s">
        <v>4923</v>
      </c>
      <c r="AM972" t="s">
        <v>4921</v>
      </c>
      <c r="AS972" t="s">
        <v>154</v>
      </c>
      <c r="AT972" t="s">
        <v>153</v>
      </c>
      <c r="AU972" t="s">
        <v>156</v>
      </c>
      <c r="AW972" t="s">
        <v>168</v>
      </c>
      <c r="AX972" t="s">
        <v>169</v>
      </c>
      <c r="AY972" t="s">
        <v>170</v>
      </c>
      <c r="BC972" t="s">
        <v>160</v>
      </c>
      <c r="BD972" t="s">
        <v>169</v>
      </c>
      <c r="BE972" t="s">
        <v>170</v>
      </c>
    </row>
    <row r="973" spans="1:57" x14ac:dyDescent="0.2">
      <c r="A973" t="s">
        <v>144</v>
      </c>
      <c r="B973" t="s">
        <v>4949</v>
      </c>
      <c r="C973" t="s">
        <v>4950</v>
      </c>
      <c r="D973" t="s">
        <v>4919</v>
      </c>
      <c r="E973" t="s">
        <v>4920</v>
      </c>
      <c r="F973" t="s">
        <v>1763</v>
      </c>
      <c r="H973" t="s">
        <v>4928</v>
      </c>
      <c r="I973" t="s">
        <v>4929</v>
      </c>
      <c r="J973" t="s">
        <v>4927</v>
      </c>
      <c r="K973" t="s">
        <v>3833</v>
      </c>
      <c r="V973" t="s">
        <v>4922</v>
      </c>
      <c r="W973" t="s">
        <v>4925</v>
      </c>
      <c r="X973" t="s">
        <v>4926</v>
      </c>
      <c r="Z973" t="s">
        <v>4924</v>
      </c>
      <c r="AF973" t="s">
        <v>3833</v>
      </c>
      <c r="AK973" t="s">
        <v>4923</v>
      </c>
      <c r="AM973" t="s">
        <v>4921</v>
      </c>
      <c r="AS973" t="s">
        <v>154</v>
      </c>
      <c r="AT973" t="s">
        <v>153</v>
      </c>
      <c r="AU973" t="s">
        <v>156</v>
      </c>
      <c r="AW973" t="s">
        <v>168</v>
      </c>
      <c r="AX973" t="s">
        <v>169</v>
      </c>
      <c r="AY973" t="s">
        <v>170</v>
      </c>
      <c r="BC973" t="s">
        <v>160</v>
      </c>
      <c r="BD973" t="s">
        <v>169</v>
      </c>
      <c r="BE973" t="s">
        <v>170</v>
      </c>
    </row>
    <row r="974" spans="1:57" x14ac:dyDescent="0.2">
      <c r="A974" t="s">
        <v>144</v>
      </c>
      <c r="B974" t="s">
        <v>4951</v>
      </c>
      <c r="C974" t="s">
        <v>4952</v>
      </c>
      <c r="D974" t="s">
        <v>4919</v>
      </c>
      <c r="E974" t="s">
        <v>4920</v>
      </c>
      <c r="F974" t="s">
        <v>1763</v>
      </c>
      <c r="H974" t="s">
        <v>4928</v>
      </c>
      <c r="I974" t="s">
        <v>4929</v>
      </c>
      <c r="J974" t="s">
        <v>4927</v>
      </c>
      <c r="K974" t="s">
        <v>4953</v>
      </c>
      <c r="V974" t="s">
        <v>4922</v>
      </c>
      <c r="W974" t="s">
        <v>4925</v>
      </c>
      <c r="X974" t="s">
        <v>4926</v>
      </c>
      <c r="Z974" t="s">
        <v>4924</v>
      </c>
      <c r="AF974" t="s">
        <v>4953</v>
      </c>
      <c r="AK974" t="s">
        <v>4923</v>
      </c>
      <c r="AM974" t="s">
        <v>4921</v>
      </c>
      <c r="AS974" t="s">
        <v>154</v>
      </c>
      <c r="AT974" t="s">
        <v>153</v>
      </c>
      <c r="AU974" t="s">
        <v>156</v>
      </c>
      <c r="AW974" t="s">
        <v>168</v>
      </c>
      <c r="AX974" t="s">
        <v>169</v>
      </c>
      <c r="AY974" t="s">
        <v>170</v>
      </c>
      <c r="BC974" t="s">
        <v>160</v>
      </c>
      <c r="BD974" t="s">
        <v>169</v>
      </c>
      <c r="BE974" t="s">
        <v>170</v>
      </c>
    </row>
    <row r="975" spans="1:57" x14ac:dyDescent="0.2">
      <c r="A975" t="s">
        <v>144</v>
      </c>
      <c r="B975" t="s">
        <v>4954</v>
      </c>
      <c r="C975" t="s">
        <v>4955</v>
      </c>
      <c r="D975" t="s">
        <v>4919</v>
      </c>
      <c r="E975" t="s">
        <v>4920</v>
      </c>
      <c r="F975" t="s">
        <v>1763</v>
      </c>
      <c r="H975" t="s">
        <v>4928</v>
      </c>
      <c r="I975" t="s">
        <v>4929</v>
      </c>
      <c r="J975" t="s">
        <v>4927</v>
      </c>
      <c r="K975" t="s">
        <v>4956</v>
      </c>
      <c r="V975" t="s">
        <v>4922</v>
      </c>
      <c r="W975" t="s">
        <v>4925</v>
      </c>
      <c r="X975" t="s">
        <v>4926</v>
      </c>
      <c r="Z975" t="s">
        <v>4924</v>
      </c>
      <c r="AF975" t="s">
        <v>4956</v>
      </c>
      <c r="AK975" t="s">
        <v>4923</v>
      </c>
      <c r="AM975" t="s">
        <v>4921</v>
      </c>
      <c r="AS975" t="s">
        <v>154</v>
      </c>
      <c r="AT975" t="s">
        <v>153</v>
      </c>
      <c r="AU975" t="s">
        <v>156</v>
      </c>
      <c r="AW975" t="s">
        <v>168</v>
      </c>
      <c r="AX975" t="s">
        <v>169</v>
      </c>
      <c r="AY975" t="s">
        <v>170</v>
      </c>
      <c r="BC975" t="s">
        <v>160</v>
      </c>
      <c r="BD975" t="s">
        <v>169</v>
      </c>
      <c r="BE975" t="s">
        <v>170</v>
      </c>
    </row>
    <row r="976" spans="1:57" x14ac:dyDescent="0.2">
      <c r="A976" t="s">
        <v>58</v>
      </c>
      <c r="B976" t="s">
        <v>4957</v>
      </c>
      <c r="C976" t="s">
        <v>4958</v>
      </c>
      <c r="D976" t="s">
        <v>4959</v>
      </c>
      <c r="E976" t="s">
        <v>4960</v>
      </c>
      <c r="F976" t="s">
        <v>1763</v>
      </c>
      <c r="H976" t="s">
        <v>4967</v>
      </c>
      <c r="I976" t="s">
        <v>4968</v>
      </c>
      <c r="J976" t="s">
        <v>4966</v>
      </c>
      <c r="K976" t="s">
        <v>3789</v>
      </c>
      <c r="P976" t="s">
        <v>4964</v>
      </c>
      <c r="Q976" t="s">
        <v>4965</v>
      </c>
      <c r="Z976" t="s">
        <v>4963</v>
      </c>
      <c r="AA976" t="s">
        <v>2046</v>
      </c>
      <c r="AB976" t="s">
        <v>4969</v>
      </c>
      <c r="AC976" t="s">
        <v>2066</v>
      </c>
      <c r="AF976" t="s">
        <v>3788</v>
      </c>
      <c r="AK976" t="s">
        <v>4962</v>
      </c>
      <c r="AM976" t="s">
        <v>4961</v>
      </c>
      <c r="AS976" t="s">
        <v>84</v>
      </c>
      <c r="AT976" t="s">
        <v>249</v>
      </c>
      <c r="AU976" t="s">
        <v>252</v>
      </c>
      <c r="AW976" t="s">
        <v>256</v>
      </c>
      <c r="AX976" t="s">
        <v>257</v>
      </c>
    </row>
    <row r="977" spans="1:50" x14ac:dyDescent="0.2">
      <c r="A977" t="s">
        <v>58</v>
      </c>
      <c r="B977" t="s">
        <v>4970</v>
      </c>
      <c r="C977" t="s">
        <v>4971</v>
      </c>
      <c r="D977" t="s">
        <v>4959</v>
      </c>
      <c r="E977" t="s">
        <v>4960</v>
      </c>
      <c r="F977" t="s">
        <v>1763</v>
      </c>
      <c r="H977" t="s">
        <v>4967</v>
      </c>
      <c r="I977" t="s">
        <v>4968</v>
      </c>
      <c r="J977" t="s">
        <v>4966</v>
      </c>
      <c r="K977" t="s">
        <v>3789</v>
      </c>
      <c r="P977" t="s">
        <v>4964</v>
      </c>
      <c r="Q977" t="s">
        <v>4965</v>
      </c>
      <c r="Z977" t="s">
        <v>4963</v>
      </c>
      <c r="AA977" t="s">
        <v>2046</v>
      </c>
      <c r="AB977" t="s">
        <v>4969</v>
      </c>
      <c r="AC977" t="s">
        <v>2066</v>
      </c>
      <c r="AF977" t="s">
        <v>3788</v>
      </c>
      <c r="AK977" t="s">
        <v>4962</v>
      </c>
      <c r="AM977" t="s">
        <v>4961</v>
      </c>
      <c r="AS977" t="s">
        <v>84</v>
      </c>
      <c r="AT977" t="s">
        <v>249</v>
      </c>
      <c r="AU977" t="s">
        <v>252</v>
      </c>
      <c r="AW977" t="s">
        <v>256</v>
      </c>
      <c r="AX977" t="s">
        <v>257</v>
      </c>
    </row>
    <row r="978" spans="1:50" x14ac:dyDescent="0.2">
      <c r="A978" t="s">
        <v>58</v>
      </c>
      <c r="B978" t="s">
        <v>4972</v>
      </c>
      <c r="C978" t="s">
        <v>4973</v>
      </c>
      <c r="D978" t="s">
        <v>4959</v>
      </c>
      <c r="E978" t="s">
        <v>4960</v>
      </c>
      <c r="F978" t="s">
        <v>1763</v>
      </c>
      <c r="H978" t="s">
        <v>4967</v>
      </c>
      <c r="I978" t="s">
        <v>4968</v>
      </c>
      <c r="J978" t="s">
        <v>4966</v>
      </c>
      <c r="K978" t="s">
        <v>3789</v>
      </c>
      <c r="P978" t="s">
        <v>4964</v>
      </c>
      <c r="Q978" t="s">
        <v>4965</v>
      </c>
      <c r="Z978" t="s">
        <v>4963</v>
      </c>
      <c r="AA978" t="s">
        <v>2046</v>
      </c>
      <c r="AB978" t="s">
        <v>4969</v>
      </c>
      <c r="AC978" t="s">
        <v>2066</v>
      </c>
      <c r="AF978" t="s">
        <v>3788</v>
      </c>
      <c r="AK978" t="s">
        <v>4962</v>
      </c>
      <c r="AM978" t="s">
        <v>4961</v>
      </c>
      <c r="AS978" t="s">
        <v>84</v>
      </c>
      <c r="AT978" t="s">
        <v>249</v>
      </c>
      <c r="AU978" t="s">
        <v>252</v>
      </c>
      <c r="AW978" t="s">
        <v>256</v>
      </c>
      <c r="AX978" t="s">
        <v>257</v>
      </c>
    </row>
    <row r="979" spans="1:50" x14ac:dyDescent="0.2">
      <c r="A979" t="s">
        <v>58</v>
      </c>
      <c r="B979" t="s">
        <v>4974</v>
      </c>
      <c r="C979" t="s">
        <v>4975</v>
      </c>
      <c r="D979" t="s">
        <v>4959</v>
      </c>
      <c r="E979" t="s">
        <v>4960</v>
      </c>
      <c r="F979" t="s">
        <v>1763</v>
      </c>
      <c r="H979" t="s">
        <v>4967</v>
      </c>
      <c r="I979" t="s">
        <v>4968</v>
      </c>
      <c r="J979" t="s">
        <v>4966</v>
      </c>
      <c r="K979" t="s">
        <v>3789</v>
      </c>
      <c r="P979" t="s">
        <v>4964</v>
      </c>
      <c r="Q979" t="s">
        <v>4965</v>
      </c>
      <c r="Z979" t="s">
        <v>4963</v>
      </c>
      <c r="AA979" t="s">
        <v>2046</v>
      </c>
      <c r="AB979" t="s">
        <v>4969</v>
      </c>
      <c r="AC979" t="s">
        <v>2066</v>
      </c>
      <c r="AF979" t="s">
        <v>3788</v>
      </c>
      <c r="AK979" t="s">
        <v>4962</v>
      </c>
      <c r="AM979" t="s">
        <v>4961</v>
      </c>
      <c r="AS979" t="s">
        <v>84</v>
      </c>
      <c r="AT979" t="s">
        <v>249</v>
      </c>
      <c r="AU979" t="s">
        <v>252</v>
      </c>
      <c r="AW979" t="s">
        <v>256</v>
      </c>
      <c r="AX979" t="s">
        <v>257</v>
      </c>
    </row>
    <row r="980" spans="1:50" x14ac:dyDescent="0.2">
      <c r="A980" t="s">
        <v>58</v>
      </c>
      <c r="B980" t="s">
        <v>4976</v>
      </c>
      <c r="C980" t="s">
        <v>4977</v>
      </c>
      <c r="D980" t="s">
        <v>4959</v>
      </c>
      <c r="E980" t="s">
        <v>4960</v>
      </c>
      <c r="F980" t="s">
        <v>1763</v>
      </c>
      <c r="H980" t="s">
        <v>4967</v>
      </c>
      <c r="I980" t="s">
        <v>4968</v>
      </c>
      <c r="J980" t="s">
        <v>4966</v>
      </c>
      <c r="K980" t="s">
        <v>3789</v>
      </c>
      <c r="P980" t="s">
        <v>4964</v>
      </c>
      <c r="Q980" t="s">
        <v>4965</v>
      </c>
      <c r="Z980" t="s">
        <v>4963</v>
      </c>
      <c r="AA980" t="s">
        <v>2046</v>
      </c>
      <c r="AB980" t="s">
        <v>4969</v>
      </c>
      <c r="AC980" t="s">
        <v>2066</v>
      </c>
      <c r="AF980" t="s">
        <v>3788</v>
      </c>
      <c r="AK980" t="s">
        <v>4962</v>
      </c>
      <c r="AM980" t="s">
        <v>4961</v>
      </c>
      <c r="AS980" t="s">
        <v>84</v>
      </c>
      <c r="AT980" t="s">
        <v>249</v>
      </c>
      <c r="AU980" t="s">
        <v>252</v>
      </c>
      <c r="AW980" t="s">
        <v>256</v>
      </c>
      <c r="AX980" t="s">
        <v>257</v>
      </c>
    </row>
    <row r="981" spans="1:50" x14ac:dyDescent="0.2">
      <c r="A981" t="s">
        <v>58</v>
      </c>
      <c r="B981" t="s">
        <v>4978</v>
      </c>
      <c r="C981" t="s">
        <v>4979</v>
      </c>
      <c r="D981" t="s">
        <v>4959</v>
      </c>
      <c r="E981" t="s">
        <v>4960</v>
      </c>
      <c r="F981" t="s">
        <v>1763</v>
      </c>
      <c r="H981" t="s">
        <v>4967</v>
      </c>
      <c r="I981" t="s">
        <v>4968</v>
      </c>
      <c r="J981" t="s">
        <v>4966</v>
      </c>
      <c r="K981" t="s">
        <v>3789</v>
      </c>
      <c r="P981" t="s">
        <v>4964</v>
      </c>
      <c r="Q981" t="s">
        <v>4965</v>
      </c>
      <c r="Z981" t="s">
        <v>4963</v>
      </c>
      <c r="AA981" t="s">
        <v>2046</v>
      </c>
      <c r="AB981" t="s">
        <v>4969</v>
      </c>
      <c r="AC981" t="s">
        <v>2066</v>
      </c>
      <c r="AF981" t="s">
        <v>3788</v>
      </c>
      <c r="AK981" t="s">
        <v>4962</v>
      </c>
      <c r="AM981" t="s">
        <v>4961</v>
      </c>
      <c r="AS981" t="s">
        <v>84</v>
      </c>
      <c r="AT981" t="s">
        <v>249</v>
      </c>
      <c r="AU981" t="s">
        <v>252</v>
      </c>
      <c r="AW981" t="s">
        <v>256</v>
      </c>
      <c r="AX981" t="s">
        <v>257</v>
      </c>
    </row>
    <row r="982" spans="1:50" x14ac:dyDescent="0.2">
      <c r="A982" t="s">
        <v>58</v>
      </c>
      <c r="B982" t="s">
        <v>4980</v>
      </c>
      <c r="C982" t="s">
        <v>4981</v>
      </c>
      <c r="D982" t="s">
        <v>4959</v>
      </c>
      <c r="E982" t="s">
        <v>4960</v>
      </c>
      <c r="F982" t="s">
        <v>1763</v>
      </c>
      <c r="H982" t="s">
        <v>4967</v>
      </c>
      <c r="I982" t="s">
        <v>4968</v>
      </c>
      <c r="J982" t="s">
        <v>4966</v>
      </c>
      <c r="K982" t="s">
        <v>3789</v>
      </c>
      <c r="P982" t="s">
        <v>4964</v>
      </c>
      <c r="Q982" t="s">
        <v>4965</v>
      </c>
      <c r="Z982" t="s">
        <v>4963</v>
      </c>
      <c r="AA982" t="s">
        <v>2046</v>
      </c>
      <c r="AB982" t="s">
        <v>4969</v>
      </c>
      <c r="AC982" t="s">
        <v>2066</v>
      </c>
      <c r="AF982" t="s">
        <v>3788</v>
      </c>
      <c r="AK982" t="s">
        <v>4962</v>
      </c>
      <c r="AM982" t="s">
        <v>4961</v>
      </c>
      <c r="AS982" t="s">
        <v>84</v>
      </c>
      <c r="AT982" t="s">
        <v>249</v>
      </c>
      <c r="AU982" t="s">
        <v>252</v>
      </c>
      <c r="AW982" t="s">
        <v>256</v>
      </c>
      <c r="AX982" t="s">
        <v>257</v>
      </c>
    </row>
    <row r="983" spans="1:50" x14ac:dyDescent="0.2">
      <c r="A983" t="s">
        <v>58</v>
      </c>
      <c r="B983" t="s">
        <v>4982</v>
      </c>
      <c r="C983" t="s">
        <v>4983</v>
      </c>
      <c r="D983" t="s">
        <v>4959</v>
      </c>
      <c r="E983" t="s">
        <v>4960</v>
      </c>
      <c r="F983" t="s">
        <v>1763</v>
      </c>
      <c r="H983" t="s">
        <v>4967</v>
      </c>
      <c r="I983" t="s">
        <v>4968</v>
      </c>
      <c r="J983" t="s">
        <v>4966</v>
      </c>
      <c r="K983" t="s">
        <v>3789</v>
      </c>
      <c r="P983" t="s">
        <v>4964</v>
      </c>
      <c r="Q983" t="s">
        <v>4965</v>
      </c>
      <c r="Z983" t="s">
        <v>4963</v>
      </c>
      <c r="AA983" t="s">
        <v>2046</v>
      </c>
      <c r="AB983" t="s">
        <v>4969</v>
      </c>
      <c r="AC983" t="s">
        <v>2066</v>
      </c>
      <c r="AF983" t="s">
        <v>3788</v>
      </c>
      <c r="AK983" t="s">
        <v>4962</v>
      </c>
      <c r="AM983" t="s">
        <v>4961</v>
      </c>
      <c r="AS983" t="s">
        <v>84</v>
      </c>
      <c r="AT983" t="s">
        <v>249</v>
      </c>
      <c r="AU983" t="s">
        <v>252</v>
      </c>
      <c r="AW983" t="s">
        <v>256</v>
      </c>
      <c r="AX983" t="s">
        <v>257</v>
      </c>
    </row>
    <row r="984" spans="1:50" x14ac:dyDescent="0.2">
      <c r="A984" t="s">
        <v>58</v>
      </c>
      <c r="B984" t="s">
        <v>4984</v>
      </c>
      <c r="C984" t="s">
        <v>4985</v>
      </c>
      <c r="D984" t="s">
        <v>4959</v>
      </c>
      <c r="E984" t="s">
        <v>4960</v>
      </c>
      <c r="F984" t="s">
        <v>1763</v>
      </c>
      <c r="H984" t="s">
        <v>4967</v>
      </c>
      <c r="I984" t="s">
        <v>4968</v>
      </c>
      <c r="J984" t="s">
        <v>4966</v>
      </c>
      <c r="K984" t="s">
        <v>3789</v>
      </c>
      <c r="P984" t="s">
        <v>4964</v>
      </c>
      <c r="Q984" t="s">
        <v>4965</v>
      </c>
      <c r="Z984" t="s">
        <v>4963</v>
      </c>
      <c r="AA984" t="s">
        <v>2046</v>
      </c>
      <c r="AB984" t="s">
        <v>4969</v>
      </c>
      <c r="AC984" t="s">
        <v>2066</v>
      </c>
      <c r="AF984" t="s">
        <v>3788</v>
      </c>
      <c r="AK984" t="s">
        <v>4962</v>
      </c>
      <c r="AM984" t="s">
        <v>4961</v>
      </c>
      <c r="AS984" t="s">
        <v>84</v>
      </c>
      <c r="AT984" t="s">
        <v>249</v>
      </c>
      <c r="AU984" t="s">
        <v>252</v>
      </c>
      <c r="AW984" t="s">
        <v>256</v>
      </c>
      <c r="AX984" t="s">
        <v>257</v>
      </c>
    </row>
    <row r="985" spans="1:50" x14ac:dyDescent="0.2">
      <c r="A985" t="s">
        <v>58</v>
      </c>
      <c r="B985" t="s">
        <v>4986</v>
      </c>
      <c r="C985" t="s">
        <v>4987</v>
      </c>
      <c r="D985" t="s">
        <v>4959</v>
      </c>
      <c r="E985" t="s">
        <v>4960</v>
      </c>
      <c r="F985" t="s">
        <v>1763</v>
      </c>
      <c r="H985" t="s">
        <v>4967</v>
      </c>
      <c r="I985" t="s">
        <v>4968</v>
      </c>
      <c r="J985" t="s">
        <v>4966</v>
      </c>
      <c r="K985" t="s">
        <v>3789</v>
      </c>
      <c r="P985" t="s">
        <v>4964</v>
      </c>
      <c r="Q985" t="s">
        <v>4965</v>
      </c>
      <c r="Z985" t="s">
        <v>4963</v>
      </c>
      <c r="AA985" t="s">
        <v>2046</v>
      </c>
      <c r="AB985" t="s">
        <v>4969</v>
      </c>
      <c r="AC985" t="s">
        <v>2066</v>
      </c>
      <c r="AF985" t="s">
        <v>3788</v>
      </c>
      <c r="AK985" t="s">
        <v>4962</v>
      </c>
      <c r="AM985" t="s">
        <v>4961</v>
      </c>
      <c r="AS985" t="s">
        <v>84</v>
      </c>
      <c r="AT985" t="s">
        <v>249</v>
      </c>
      <c r="AU985" t="s">
        <v>252</v>
      </c>
      <c r="AW985" t="s">
        <v>256</v>
      </c>
      <c r="AX985" t="s">
        <v>257</v>
      </c>
    </row>
    <row r="986" spans="1:50" x14ac:dyDescent="0.2">
      <c r="A986" t="s">
        <v>58</v>
      </c>
      <c r="B986" t="s">
        <v>4988</v>
      </c>
      <c r="C986" t="s">
        <v>4989</v>
      </c>
      <c r="D986" t="s">
        <v>4990</v>
      </c>
      <c r="E986" t="s">
        <v>4991</v>
      </c>
      <c r="F986" t="s">
        <v>1763</v>
      </c>
      <c r="H986" t="s">
        <v>4996</v>
      </c>
      <c r="I986" t="s">
        <v>4997</v>
      </c>
      <c r="J986" t="s">
        <v>4995</v>
      </c>
      <c r="K986" t="s">
        <v>3789</v>
      </c>
      <c r="Z986" t="s">
        <v>4994</v>
      </c>
      <c r="AA986" t="s">
        <v>3430</v>
      </c>
      <c r="AB986" t="s">
        <v>3431</v>
      </c>
      <c r="AF986" t="s">
        <v>3788</v>
      </c>
      <c r="AK986" t="s">
        <v>4993</v>
      </c>
      <c r="AM986" t="s">
        <v>4992</v>
      </c>
      <c r="AS986" t="s">
        <v>84</v>
      </c>
      <c r="AT986" t="s">
        <v>249</v>
      </c>
      <c r="AU986" t="s">
        <v>252</v>
      </c>
    </row>
    <row r="987" spans="1:50" x14ac:dyDescent="0.2">
      <c r="A987" t="s">
        <v>58</v>
      </c>
      <c r="B987" t="s">
        <v>4998</v>
      </c>
      <c r="C987" t="s">
        <v>4999</v>
      </c>
      <c r="D987" t="s">
        <v>4990</v>
      </c>
      <c r="E987" t="s">
        <v>4991</v>
      </c>
      <c r="F987" t="s">
        <v>1763</v>
      </c>
      <c r="H987" t="s">
        <v>4996</v>
      </c>
      <c r="I987" t="s">
        <v>4997</v>
      </c>
      <c r="J987" t="s">
        <v>4995</v>
      </c>
      <c r="K987" t="s">
        <v>3789</v>
      </c>
      <c r="Z987" t="s">
        <v>4994</v>
      </c>
      <c r="AA987" t="s">
        <v>3430</v>
      </c>
      <c r="AB987" t="s">
        <v>3431</v>
      </c>
      <c r="AF987" t="s">
        <v>3788</v>
      </c>
      <c r="AK987" t="s">
        <v>4993</v>
      </c>
      <c r="AM987" t="s">
        <v>4992</v>
      </c>
      <c r="AS987" t="s">
        <v>84</v>
      </c>
      <c r="AT987" t="s">
        <v>249</v>
      </c>
      <c r="AU987" t="s">
        <v>252</v>
      </c>
    </row>
    <row r="988" spans="1:50" x14ac:dyDescent="0.2">
      <c r="A988" t="s">
        <v>58</v>
      </c>
      <c r="B988" t="s">
        <v>5000</v>
      </c>
      <c r="C988" t="s">
        <v>5001</v>
      </c>
      <c r="D988" t="s">
        <v>4990</v>
      </c>
      <c r="E988" t="s">
        <v>4991</v>
      </c>
      <c r="F988" t="s">
        <v>1763</v>
      </c>
      <c r="H988" t="s">
        <v>4996</v>
      </c>
      <c r="I988" t="s">
        <v>4997</v>
      </c>
      <c r="J988" t="s">
        <v>4995</v>
      </c>
      <c r="K988" t="s">
        <v>3789</v>
      </c>
      <c r="Z988" t="s">
        <v>4994</v>
      </c>
      <c r="AA988" t="s">
        <v>3430</v>
      </c>
      <c r="AB988" t="s">
        <v>3431</v>
      </c>
      <c r="AF988" t="s">
        <v>3788</v>
      </c>
      <c r="AK988" t="s">
        <v>4993</v>
      </c>
      <c r="AM988" t="s">
        <v>4992</v>
      </c>
      <c r="AS988" t="s">
        <v>84</v>
      </c>
      <c r="AT988" t="s">
        <v>249</v>
      </c>
      <c r="AU988" t="s">
        <v>252</v>
      </c>
    </row>
    <row r="989" spans="1:50" x14ac:dyDescent="0.2">
      <c r="A989" t="s">
        <v>58</v>
      </c>
      <c r="B989" t="s">
        <v>5002</v>
      </c>
      <c r="C989" t="s">
        <v>5003</v>
      </c>
      <c r="D989" t="s">
        <v>4990</v>
      </c>
      <c r="E989" t="s">
        <v>4991</v>
      </c>
      <c r="F989" t="s">
        <v>1763</v>
      </c>
      <c r="H989" t="s">
        <v>4996</v>
      </c>
      <c r="I989" t="s">
        <v>4997</v>
      </c>
      <c r="J989" t="s">
        <v>4995</v>
      </c>
      <c r="K989" t="s">
        <v>3789</v>
      </c>
      <c r="Z989" t="s">
        <v>4994</v>
      </c>
      <c r="AA989" t="s">
        <v>3430</v>
      </c>
      <c r="AB989" t="s">
        <v>3431</v>
      </c>
      <c r="AF989" t="s">
        <v>3788</v>
      </c>
      <c r="AK989" t="s">
        <v>4993</v>
      </c>
      <c r="AM989" t="s">
        <v>4992</v>
      </c>
      <c r="AS989" t="s">
        <v>84</v>
      </c>
      <c r="AT989" t="s">
        <v>249</v>
      </c>
      <c r="AU989" t="s">
        <v>252</v>
      </c>
    </row>
    <row r="990" spans="1:50" x14ac:dyDescent="0.2">
      <c r="A990" t="s">
        <v>58</v>
      </c>
      <c r="B990" t="s">
        <v>5004</v>
      </c>
      <c r="C990" t="s">
        <v>5005</v>
      </c>
      <c r="D990" t="s">
        <v>4990</v>
      </c>
      <c r="E990" t="s">
        <v>4991</v>
      </c>
      <c r="F990" t="s">
        <v>1763</v>
      </c>
      <c r="H990" t="s">
        <v>4996</v>
      </c>
      <c r="I990" t="s">
        <v>4997</v>
      </c>
      <c r="J990" t="s">
        <v>4995</v>
      </c>
      <c r="K990" t="s">
        <v>3789</v>
      </c>
      <c r="Z990" t="s">
        <v>4994</v>
      </c>
      <c r="AA990" t="s">
        <v>3430</v>
      </c>
      <c r="AB990" t="s">
        <v>3431</v>
      </c>
      <c r="AF990" t="s">
        <v>3788</v>
      </c>
      <c r="AK990" t="s">
        <v>4993</v>
      </c>
      <c r="AM990" t="s">
        <v>4992</v>
      </c>
      <c r="AS990" t="s">
        <v>84</v>
      </c>
      <c r="AT990" t="s">
        <v>249</v>
      </c>
      <c r="AU990" t="s">
        <v>252</v>
      </c>
    </row>
    <row r="991" spans="1:50" x14ac:dyDescent="0.2">
      <c r="A991" t="s">
        <v>58</v>
      </c>
      <c r="B991" t="s">
        <v>5006</v>
      </c>
      <c r="C991" t="s">
        <v>5007</v>
      </c>
      <c r="D991" t="s">
        <v>4990</v>
      </c>
      <c r="E991" t="s">
        <v>4991</v>
      </c>
      <c r="F991" t="s">
        <v>1763</v>
      </c>
      <c r="H991" t="s">
        <v>4996</v>
      </c>
      <c r="I991" t="s">
        <v>4997</v>
      </c>
      <c r="J991" t="s">
        <v>4995</v>
      </c>
      <c r="K991" t="s">
        <v>3789</v>
      </c>
      <c r="Z991" t="s">
        <v>4994</v>
      </c>
      <c r="AA991" t="s">
        <v>3430</v>
      </c>
      <c r="AB991" t="s">
        <v>3431</v>
      </c>
      <c r="AF991" t="s">
        <v>3788</v>
      </c>
      <c r="AK991" t="s">
        <v>4993</v>
      </c>
      <c r="AM991" t="s">
        <v>4992</v>
      </c>
      <c r="AS991" t="s">
        <v>84</v>
      </c>
      <c r="AT991" t="s">
        <v>249</v>
      </c>
      <c r="AU991" t="s">
        <v>252</v>
      </c>
    </row>
    <row r="992" spans="1:50" x14ac:dyDescent="0.2">
      <c r="A992" t="s">
        <v>58</v>
      </c>
      <c r="B992" t="s">
        <v>5008</v>
      </c>
      <c r="C992" t="s">
        <v>5009</v>
      </c>
      <c r="D992" t="s">
        <v>4990</v>
      </c>
      <c r="E992" t="s">
        <v>4991</v>
      </c>
      <c r="F992" t="s">
        <v>1763</v>
      </c>
      <c r="H992" t="s">
        <v>4996</v>
      </c>
      <c r="I992" t="s">
        <v>4997</v>
      </c>
      <c r="J992" t="s">
        <v>4995</v>
      </c>
      <c r="K992" t="s">
        <v>3789</v>
      </c>
      <c r="Z992" t="s">
        <v>4994</v>
      </c>
      <c r="AA992" t="s">
        <v>3430</v>
      </c>
      <c r="AB992" t="s">
        <v>3431</v>
      </c>
      <c r="AF992" t="s">
        <v>3788</v>
      </c>
      <c r="AK992" t="s">
        <v>4993</v>
      </c>
      <c r="AM992" t="s">
        <v>4992</v>
      </c>
      <c r="AS992" t="s">
        <v>84</v>
      </c>
      <c r="AT992" t="s">
        <v>249</v>
      </c>
      <c r="AU992" t="s">
        <v>252</v>
      </c>
    </row>
    <row r="993" spans="1:57" x14ac:dyDescent="0.2">
      <c r="A993" t="s">
        <v>58</v>
      </c>
      <c r="B993" t="s">
        <v>5010</v>
      </c>
      <c r="C993" t="s">
        <v>5011</v>
      </c>
      <c r="D993" t="s">
        <v>4990</v>
      </c>
      <c r="E993" t="s">
        <v>4991</v>
      </c>
      <c r="F993" t="s">
        <v>1763</v>
      </c>
      <c r="H993" t="s">
        <v>4996</v>
      </c>
      <c r="I993" t="s">
        <v>4997</v>
      </c>
      <c r="J993" t="s">
        <v>4995</v>
      </c>
      <c r="K993" t="s">
        <v>3789</v>
      </c>
      <c r="Z993" t="s">
        <v>4994</v>
      </c>
      <c r="AA993" t="s">
        <v>3430</v>
      </c>
      <c r="AB993" t="s">
        <v>3431</v>
      </c>
      <c r="AF993" t="s">
        <v>3788</v>
      </c>
      <c r="AK993" t="s">
        <v>4993</v>
      </c>
      <c r="AM993" t="s">
        <v>4992</v>
      </c>
      <c r="AS993" t="s">
        <v>84</v>
      </c>
      <c r="AT993" t="s">
        <v>249</v>
      </c>
      <c r="AU993" t="s">
        <v>252</v>
      </c>
    </row>
    <row r="994" spans="1:57" x14ac:dyDescent="0.2">
      <c r="A994" t="s">
        <v>58</v>
      </c>
      <c r="B994" t="s">
        <v>5012</v>
      </c>
      <c r="C994" t="s">
        <v>5013</v>
      </c>
      <c r="D994" t="s">
        <v>4990</v>
      </c>
      <c r="E994" t="s">
        <v>4991</v>
      </c>
      <c r="F994" t="s">
        <v>1763</v>
      </c>
      <c r="H994" t="s">
        <v>4996</v>
      </c>
      <c r="I994" t="s">
        <v>4997</v>
      </c>
      <c r="J994" t="s">
        <v>4995</v>
      </c>
      <c r="K994" t="s">
        <v>3789</v>
      </c>
      <c r="Z994" t="s">
        <v>4994</v>
      </c>
      <c r="AA994" t="s">
        <v>3430</v>
      </c>
      <c r="AB994" t="s">
        <v>3431</v>
      </c>
      <c r="AF994" t="s">
        <v>3788</v>
      </c>
      <c r="AK994" t="s">
        <v>4993</v>
      </c>
      <c r="AM994" t="s">
        <v>4992</v>
      </c>
      <c r="AS994" t="s">
        <v>84</v>
      </c>
      <c r="AT994" t="s">
        <v>249</v>
      </c>
      <c r="AU994" t="s">
        <v>252</v>
      </c>
    </row>
    <row r="995" spans="1:57" x14ac:dyDescent="0.2">
      <c r="A995" t="s">
        <v>58</v>
      </c>
      <c r="B995" t="s">
        <v>5014</v>
      </c>
      <c r="C995" t="s">
        <v>5015</v>
      </c>
      <c r="D995" t="s">
        <v>4990</v>
      </c>
      <c r="E995" t="s">
        <v>4991</v>
      </c>
      <c r="F995" t="s">
        <v>1763</v>
      </c>
      <c r="H995" t="s">
        <v>4996</v>
      </c>
      <c r="I995" t="s">
        <v>4997</v>
      </c>
      <c r="J995" t="s">
        <v>4995</v>
      </c>
      <c r="K995" t="s">
        <v>3789</v>
      </c>
      <c r="Z995" t="s">
        <v>4994</v>
      </c>
      <c r="AA995" t="s">
        <v>3430</v>
      </c>
      <c r="AB995" t="s">
        <v>3431</v>
      </c>
      <c r="AF995" t="s">
        <v>3788</v>
      </c>
      <c r="AK995" t="s">
        <v>4993</v>
      </c>
      <c r="AM995" t="s">
        <v>4992</v>
      </c>
      <c r="AS995" t="s">
        <v>84</v>
      </c>
      <c r="AT995" t="s">
        <v>249</v>
      </c>
      <c r="AU995" t="s">
        <v>252</v>
      </c>
    </row>
    <row r="996" spans="1:57" x14ac:dyDescent="0.2">
      <c r="A996" t="s">
        <v>58</v>
      </c>
      <c r="B996" t="s">
        <v>5016</v>
      </c>
      <c r="C996" t="s">
        <v>5017</v>
      </c>
      <c r="D996" t="s">
        <v>4990</v>
      </c>
      <c r="E996" t="s">
        <v>4991</v>
      </c>
      <c r="F996" t="s">
        <v>1763</v>
      </c>
      <c r="H996" t="s">
        <v>4996</v>
      </c>
      <c r="I996" t="s">
        <v>4997</v>
      </c>
      <c r="J996" t="s">
        <v>4995</v>
      </c>
      <c r="K996" t="s">
        <v>3789</v>
      </c>
      <c r="Z996" t="s">
        <v>4994</v>
      </c>
      <c r="AA996" t="s">
        <v>3430</v>
      </c>
      <c r="AB996" t="s">
        <v>3431</v>
      </c>
      <c r="AF996" t="s">
        <v>3788</v>
      </c>
      <c r="AK996" t="s">
        <v>4993</v>
      </c>
      <c r="AM996" t="s">
        <v>4992</v>
      </c>
      <c r="AS996" t="s">
        <v>84</v>
      </c>
      <c r="AT996" t="s">
        <v>249</v>
      </c>
      <c r="AU996" t="s">
        <v>252</v>
      </c>
    </row>
    <row r="997" spans="1:57" x14ac:dyDescent="0.2">
      <c r="A997" t="s">
        <v>58</v>
      </c>
      <c r="B997" t="s">
        <v>5018</v>
      </c>
      <c r="C997" t="s">
        <v>5019</v>
      </c>
      <c r="D997" t="s">
        <v>4990</v>
      </c>
      <c r="E997" t="s">
        <v>4991</v>
      </c>
      <c r="F997" t="s">
        <v>1763</v>
      </c>
      <c r="H997" t="s">
        <v>4996</v>
      </c>
      <c r="I997" t="s">
        <v>4997</v>
      </c>
      <c r="J997" t="s">
        <v>4995</v>
      </c>
      <c r="K997" t="s">
        <v>3789</v>
      </c>
      <c r="Z997" t="s">
        <v>4994</v>
      </c>
      <c r="AA997" t="s">
        <v>3430</v>
      </c>
      <c r="AB997" t="s">
        <v>3431</v>
      </c>
      <c r="AF997" t="s">
        <v>3788</v>
      </c>
      <c r="AK997" t="s">
        <v>4993</v>
      </c>
      <c r="AM997" t="s">
        <v>4992</v>
      </c>
      <c r="AS997" t="s">
        <v>84</v>
      </c>
      <c r="AT997" t="s">
        <v>249</v>
      </c>
      <c r="AU997" t="s">
        <v>252</v>
      </c>
    </row>
    <row r="998" spans="1:57" x14ac:dyDescent="0.2">
      <c r="A998" t="s">
        <v>58</v>
      </c>
      <c r="B998" t="s">
        <v>5020</v>
      </c>
      <c r="C998" t="s">
        <v>5021</v>
      </c>
      <c r="D998" t="s">
        <v>5022</v>
      </c>
      <c r="E998" t="s">
        <v>5023</v>
      </c>
      <c r="F998" t="s">
        <v>1763</v>
      </c>
      <c r="H998" t="s">
        <v>5030</v>
      </c>
      <c r="I998" t="s">
        <v>5031</v>
      </c>
      <c r="J998" t="s">
        <v>5029</v>
      </c>
      <c r="K998" t="s">
        <v>5032</v>
      </c>
      <c r="P998" t="s">
        <v>5027</v>
      </c>
      <c r="Q998" t="s">
        <v>5028</v>
      </c>
      <c r="Z998" t="s">
        <v>5026</v>
      </c>
      <c r="AA998" t="s">
        <v>4355</v>
      </c>
      <c r="AF998" t="s">
        <v>2771</v>
      </c>
      <c r="AK998" t="s">
        <v>5025</v>
      </c>
      <c r="AM998" t="s">
        <v>5024</v>
      </c>
      <c r="AS998" t="s">
        <v>84</v>
      </c>
      <c r="AT998" t="s">
        <v>249</v>
      </c>
      <c r="AU998" t="s">
        <v>252</v>
      </c>
      <c r="AW998" t="s">
        <v>256</v>
      </c>
      <c r="AX998" t="s">
        <v>257</v>
      </c>
    </row>
    <row r="999" spans="1:57" x14ac:dyDescent="0.2">
      <c r="A999" t="s">
        <v>58</v>
      </c>
      <c r="B999" t="s">
        <v>5033</v>
      </c>
      <c r="C999" t="s">
        <v>5034</v>
      </c>
      <c r="D999" t="s">
        <v>5022</v>
      </c>
      <c r="E999" t="s">
        <v>5023</v>
      </c>
      <c r="F999" t="s">
        <v>1763</v>
      </c>
      <c r="H999" t="s">
        <v>5030</v>
      </c>
      <c r="I999" t="s">
        <v>5031</v>
      </c>
      <c r="J999" t="s">
        <v>5029</v>
      </c>
      <c r="K999" t="s">
        <v>5032</v>
      </c>
      <c r="P999" t="s">
        <v>5027</v>
      </c>
      <c r="Q999" t="s">
        <v>5028</v>
      </c>
      <c r="Z999" t="s">
        <v>5026</v>
      </c>
      <c r="AA999" t="s">
        <v>4355</v>
      </c>
      <c r="AF999" t="s">
        <v>2771</v>
      </c>
      <c r="AK999" t="s">
        <v>5025</v>
      </c>
      <c r="AM999" t="s">
        <v>5024</v>
      </c>
      <c r="AS999" t="s">
        <v>84</v>
      </c>
      <c r="AT999" t="s">
        <v>249</v>
      </c>
      <c r="AU999" t="s">
        <v>252</v>
      </c>
      <c r="AW999" t="s">
        <v>256</v>
      </c>
      <c r="AX999" t="s">
        <v>257</v>
      </c>
    </row>
    <row r="1000" spans="1:57" x14ac:dyDescent="0.2">
      <c r="A1000" t="s">
        <v>58</v>
      </c>
      <c r="B1000" t="s">
        <v>5035</v>
      </c>
      <c r="C1000" t="s">
        <v>5036</v>
      </c>
      <c r="D1000" t="s">
        <v>5022</v>
      </c>
      <c r="E1000" t="s">
        <v>5023</v>
      </c>
      <c r="F1000" t="s">
        <v>1763</v>
      </c>
      <c r="H1000" t="s">
        <v>5030</v>
      </c>
      <c r="I1000" t="s">
        <v>5031</v>
      </c>
      <c r="J1000" t="s">
        <v>5029</v>
      </c>
      <c r="K1000" t="s">
        <v>5032</v>
      </c>
      <c r="P1000" t="s">
        <v>5027</v>
      </c>
      <c r="Q1000" t="s">
        <v>5028</v>
      </c>
      <c r="Z1000" t="s">
        <v>5026</v>
      </c>
      <c r="AA1000" t="s">
        <v>4355</v>
      </c>
      <c r="AF1000" t="s">
        <v>2771</v>
      </c>
      <c r="AK1000" t="s">
        <v>5025</v>
      </c>
      <c r="AM1000" t="s">
        <v>5024</v>
      </c>
      <c r="AS1000" t="s">
        <v>84</v>
      </c>
      <c r="AT1000" t="s">
        <v>249</v>
      </c>
      <c r="AU1000" t="s">
        <v>252</v>
      </c>
      <c r="AW1000" t="s">
        <v>256</v>
      </c>
      <c r="AX1000" t="s">
        <v>257</v>
      </c>
    </row>
    <row r="1001" spans="1:57" x14ac:dyDescent="0.2">
      <c r="A1001" t="s">
        <v>58</v>
      </c>
      <c r="B1001" t="s">
        <v>5037</v>
      </c>
      <c r="C1001" t="s">
        <v>5038</v>
      </c>
      <c r="D1001" t="s">
        <v>5022</v>
      </c>
      <c r="E1001" t="s">
        <v>5023</v>
      </c>
      <c r="F1001" t="s">
        <v>1763</v>
      </c>
      <c r="H1001" t="s">
        <v>5030</v>
      </c>
      <c r="I1001" t="s">
        <v>5031</v>
      </c>
      <c r="J1001" t="s">
        <v>5029</v>
      </c>
      <c r="K1001" t="s">
        <v>5032</v>
      </c>
      <c r="P1001" t="s">
        <v>5027</v>
      </c>
      <c r="Q1001" t="s">
        <v>5028</v>
      </c>
      <c r="Z1001" t="s">
        <v>5026</v>
      </c>
      <c r="AA1001" t="s">
        <v>4355</v>
      </c>
      <c r="AF1001" t="s">
        <v>2771</v>
      </c>
      <c r="AK1001" t="s">
        <v>5025</v>
      </c>
      <c r="AM1001" t="s">
        <v>5024</v>
      </c>
      <c r="AS1001" t="s">
        <v>84</v>
      </c>
      <c r="AT1001" t="s">
        <v>249</v>
      </c>
      <c r="AU1001" t="s">
        <v>252</v>
      </c>
      <c r="AW1001" t="s">
        <v>256</v>
      </c>
      <c r="AX1001" t="s">
        <v>257</v>
      </c>
    </row>
    <row r="1002" spans="1:57" x14ac:dyDescent="0.2">
      <c r="A1002" t="s">
        <v>58</v>
      </c>
      <c r="B1002" t="s">
        <v>5039</v>
      </c>
      <c r="C1002" t="s">
        <v>5040</v>
      </c>
      <c r="D1002" t="s">
        <v>5022</v>
      </c>
      <c r="E1002" t="s">
        <v>5023</v>
      </c>
      <c r="F1002" t="s">
        <v>1763</v>
      </c>
      <c r="H1002" t="s">
        <v>5030</v>
      </c>
      <c r="I1002" t="s">
        <v>5031</v>
      </c>
      <c r="J1002" t="s">
        <v>5029</v>
      </c>
      <c r="K1002" t="s">
        <v>5032</v>
      </c>
      <c r="P1002" t="s">
        <v>5027</v>
      </c>
      <c r="Q1002" t="s">
        <v>5028</v>
      </c>
      <c r="Z1002" t="s">
        <v>5026</v>
      </c>
      <c r="AA1002" t="s">
        <v>4355</v>
      </c>
      <c r="AF1002" t="s">
        <v>2771</v>
      </c>
      <c r="AK1002" t="s">
        <v>5025</v>
      </c>
      <c r="AM1002" t="s">
        <v>5024</v>
      </c>
      <c r="AS1002" t="s">
        <v>84</v>
      </c>
      <c r="AT1002" t="s">
        <v>249</v>
      </c>
      <c r="AU1002" t="s">
        <v>252</v>
      </c>
      <c r="AW1002" t="s">
        <v>256</v>
      </c>
      <c r="AX1002" t="s">
        <v>257</v>
      </c>
    </row>
    <row r="1003" spans="1:57" x14ac:dyDescent="0.2">
      <c r="A1003" t="s">
        <v>58</v>
      </c>
      <c r="B1003" t="s">
        <v>5041</v>
      </c>
      <c r="C1003" t="s">
        <v>5042</v>
      </c>
      <c r="D1003" t="s">
        <v>5022</v>
      </c>
      <c r="E1003" t="s">
        <v>5023</v>
      </c>
      <c r="F1003" t="s">
        <v>1763</v>
      </c>
      <c r="H1003" t="s">
        <v>5030</v>
      </c>
      <c r="I1003" t="s">
        <v>5031</v>
      </c>
      <c r="J1003" t="s">
        <v>5029</v>
      </c>
      <c r="K1003" t="s">
        <v>5032</v>
      </c>
      <c r="P1003" t="s">
        <v>5027</v>
      </c>
      <c r="Q1003" t="s">
        <v>5028</v>
      </c>
      <c r="Z1003" t="s">
        <v>5026</v>
      </c>
      <c r="AA1003" t="s">
        <v>4355</v>
      </c>
      <c r="AF1003" t="s">
        <v>2771</v>
      </c>
      <c r="AK1003" t="s">
        <v>5025</v>
      </c>
      <c r="AM1003" t="s">
        <v>5024</v>
      </c>
      <c r="AS1003" t="s">
        <v>84</v>
      </c>
      <c r="AT1003" t="s">
        <v>249</v>
      </c>
      <c r="AU1003" t="s">
        <v>252</v>
      </c>
      <c r="AW1003" t="s">
        <v>256</v>
      </c>
      <c r="AX1003" t="s">
        <v>257</v>
      </c>
    </row>
    <row r="1004" spans="1:57" x14ac:dyDescent="0.2">
      <c r="A1004" t="s">
        <v>58</v>
      </c>
      <c r="B1004" t="s">
        <v>5043</v>
      </c>
      <c r="C1004" t="s">
        <v>5044</v>
      </c>
      <c r="D1004" t="s">
        <v>5022</v>
      </c>
      <c r="E1004" t="s">
        <v>5023</v>
      </c>
      <c r="F1004" t="s">
        <v>1763</v>
      </c>
      <c r="H1004" t="s">
        <v>5030</v>
      </c>
      <c r="I1004" t="s">
        <v>5031</v>
      </c>
      <c r="J1004" t="s">
        <v>5029</v>
      </c>
      <c r="K1004" t="s">
        <v>5032</v>
      </c>
      <c r="P1004" t="s">
        <v>5027</v>
      </c>
      <c r="Q1004" t="s">
        <v>5028</v>
      </c>
      <c r="Z1004" t="s">
        <v>5026</v>
      </c>
      <c r="AA1004" t="s">
        <v>4355</v>
      </c>
      <c r="AF1004" t="s">
        <v>2771</v>
      </c>
      <c r="AK1004" t="s">
        <v>5025</v>
      </c>
      <c r="AM1004" t="s">
        <v>5024</v>
      </c>
      <c r="AS1004" t="s">
        <v>84</v>
      </c>
      <c r="AT1004" t="s">
        <v>249</v>
      </c>
      <c r="AU1004" t="s">
        <v>252</v>
      </c>
      <c r="AW1004" t="s">
        <v>256</v>
      </c>
      <c r="AX1004" t="s">
        <v>257</v>
      </c>
    </row>
    <row r="1005" spans="1:57" x14ac:dyDescent="0.2">
      <c r="A1005" t="s">
        <v>144</v>
      </c>
      <c r="B1005" t="s">
        <v>5045</v>
      </c>
      <c r="C1005" t="s">
        <v>5046</v>
      </c>
      <c r="D1005" t="s">
        <v>5047</v>
      </c>
      <c r="E1005" t="s">
        <v>5048</v>
      </c>
      <c r="F1005" t="s">
        <v>1763</v>
      </c>
      <c r="H1005" t="s">
        <v>5052</v>
      </c>
      <c r="I1005" t="s">
        <v>5053</v>
      </c>
      <c r="J1005" t="s">
        <v>5051</v>
      </c>
      <c r="K1005" t="s">
        <v>5054</v>
      </c>
      <c r="P1005" t="s">
        <v>4193</v>
      </c>
      <c r="Q1005" t="s">
        <v>4192</v>
      </c>
      <c r="R1005" t="s">
        <v>5050</v>
      </c>
      <c r="AF1005" t="s">
        <v>5054</v>
      </c>
      <c r="AK1005" t="s">
        <v>5049</v>
      </c>
      <c r="AS1005" t="s">
        <v>154</v>
      </c>
      <c r="AT1005" t="s">
        <v>153</v>
      </c>
      <c r="AU1005" t="s">
        <v>156</v>
      </c>
      <c r="AW1005" t="s">
        <v>168</v>
      </c>
      <c r="AX1005" t="s">
        <v>169</v>
      </c>
      <c r="AY1005" t="s">
        <v>170</v>
      </c>
    </row>
    <row r="1006" spans="1:57" x14ac:dyDescent="0.2">
      <c r="A1006" t="s">
        <v>144</v>
      </c>
      <c r="B1006" t="s">
        <v>5055</v>
      </c>
      <c r="C1006" t="s">
        <v>5056</v>
      </c>
      <c r="D1006" t="s">
        <v>5057</v>
      </c>
      <c r="E1006" t="s">
        <v>5058</v>
      </c>
      <c r="F1006" t="s">
        <v>1763</v>
      </c>
      <c r="H1006" t="s">
        <v>5067</v>
      </c>
      <c r="I1006" t="s">
        <v>5068</v>
      </c>
      <c r="J1006" t="s">
        <v>5070</v>
      </c>
      <c r="K1006" t="s">
        <v>3836</v>
      </c>
      <c r="P1006" t="s">
        <v>5063</v>
      </c>
      <c r="Q1006" t="s">
        <v>5064</v>
      </c>
      <c r="R1006" t="s">
        <v>5065</v>
      </c>
      <c r="V1006" t="s">
        <v>5069</v>
      </c>
      <c r="W1006" t="s">
        <v>5062</v>
      </c>
      <c r="X1006" t="s">
        <v>5066</v>
      </c>
      <c r="Z1006" t="s">
        <v>5061</v>
      </c>
      <c r="AF1006" t="s">
        <v>3836</v>
      </c>
      <c r="AK1006" t="s">
        <v>5060</v>
      </c>
      <c r="AM1006" t="s">
        <v>5059</v>
      </c>
      <c r="AS1006" t="s">
        <v>154</v>
      </c>
      <c r="AT1006" t="s">
        <v>153</v>
      </c>
      <c r="AU1006" t="s">
        <v>156</v>
      </c>
      <c r="AW1006" t="s">
        <v>168</v>
      </c>
      <c r="AX1006" t="s">
        <v>169</v>
      </c>
      <c r="AY1006" t="s">
        <v>170</v>
      </c>
      <c r="BC1006" t="s">
        <v>160</v>
      </c>
      <c r="BD1006" t="s">
        <v>161</v>
      </c>
      <c r="BE1006" t="s">
        <v>162</v>
      </c>
    </row>
    <row r="1007" spans="1:57" x14ac:dyDescent="0.2">
      <c r="A1007" t="s">
        <v>144</v>
      </c>
      <c r="B1007" t="s">
        <v>5071</v>
      </c>
      <c r="C1007" t="s">
        <v>5072</v>
      </c>
      <c r="D1007" t="s">
        <v>5057</v>
      </c>
      <c r="E1007" t="s">
        <v>5058</v>
      </c>
      <c r="F1007" t="s">
        <v>1763</v>
      </c>
      <c r="H1007" t="s">
        <v>5067</v>
      </c>
      <c r="I1007" t="s">
        <v>5068</v>
      </c>
      <c r="J1007" t="s">
        <v>5070</v>
      </c>
      <c r="K1007" t="s">
        <v>5073</v>
      </c>
      <c r="P1007" t="s">
        <v>5063</v>
      </c>
      <c r="Q1007" t="s">
        <v>5064</v>
      </c>
      <c r="R1007" t="s">
        <v>5065</v>
      </c>
      <c r="V1007" t="s">
        <v>5069</v>
      </c>
      <c r="W1007" t="s">
        <v>5062</v>
      </c>
      <c r="X1007" t="s">
        <v>5066</v>
      </c>
      <c r="Z1007" t="s">
        <v>5061</v>
      </c>
      <c r="AF1007" t="s">
        <v>5073</v>
      </c>
      <c r="AK1007" t="s">
        <v>5060</v>
      </c>
      <c r="AM1007" t="s">
        <v>5059</v>
      </c>
      <c r="AS1007" t="s">
        <v>154</v>
      </c>
      <c r="AT1007" t="s">
        <v>153</v>
      </c>
      <c r="AU1007" t="s">
        <v>156</v>
      </c>
      <c r="AW1007" t="s">
        <v>168</v>
      </c>
      <c r="AX1007" t="s">
        <v>169</v>
      </c>
      <c r="AY1007" t="s">
        <v>170</v>
      </c>
      <c r="BC1007" t="s">
        <v>160</v>
      </c>
      <c r="BD1007" t="s">
        <v>161</v>
      </c>
      <c r="BE1007" t="s">
        <v>162</v>
      </c>
    </row>
    <row r="1008" spans="1:57" x14ac:dyDescent="0.2">
      <c r="A1008" t="s">
        <v>144</v>
      </c>
      <c r="B1008" t="s">
        <v>5074</v>
      </c>
      <c r="C1008" t="s">
        <v>5075</v>
      </c>
      <c r="D1008" t="s">
        <v>5057</v>
      </c>
      <c r="E1008" t="s">
        <v>5058</v>
      </c>
      <c r="F1008" t="s">
        <v>1763</v>
      </c>
      <c r="H1008" t="s">
        <v>5067</v>
      </c>
      <c r="I1008" t="s">
        <v>5068</v>
      </c>
      <c r="J1008" t="s">
        <v>5070</v>
      </c>
      <c r="K1008" t="s">
        <v>3851</v>
      </c>
      <c r="P1008" t="s">
        <v>5063</v>
      </c>
      <c r="Q1008" t="s">
        <v>5064</v>
      </c>
      <c r="R1008" t="s">
        <v>5065</v>
      </c>
      <c r="V1008" t="s">
        <v>5069</v>
      </c>
      <c r="W1008" t="s">
        <v>5062</v>
      </c>
      <c r="X1008" t="s">
        <v>5066</v>
      </c>
      <c r="Z1008" t="s">
        <v>5061</v>
      </c>
      <c r="AF1008" t="s">
        <v>3851</v>
      </c>
      <c r="AK1008" t="s">
        <v>5060</v>
      </c>
      <c r="AM1008" t="s">
        <v>5059</v>
      </c>
      <c r="AS1008" t="s">
        <v>154</v>
      </c>
      <c r="AT1008" t="s">
        <v>153</v>
      </c>
      <c r="AU1008" t="s">
        <v>156</v>
      </c>
      <c r="AW1008" t="s">
        <v>168</v>
      </c>
      <c r="AX1008" t="s">
        <v>169</v>
      </c>
      <c r="AY1008" t="s">
        <v>170</v>
      </c>
      <c r="BC1008" t="s">
        <v>160</v>
      </c>
      <c r="BD1008" t="s">
        <v>161</v>
      </c>
      <c r="BE1008" t="s">
        <v>162</v>
      </c>
    </row>
    <row r="1009" spans="1:57" x14ac:dyDescent="0.2">
      <c r="A1009" t="s">
        <v>144</v>
      </c>
      <c r="B1009" t="s">
        <v>5076</v>
      </c>
      <c r="C1009" t="s">
        <v>5077</v>
      </c>
      <c r="D1009" t="s">
        <v>5057</v>
      </c>
      <c r="E1009" t="s">
        <v>5058</v>
      </c>
      <c r="F1009" t="s">
        <v>1763</v>
      </c>
      <c r="H1009" t="s">
        <v>5067</v>
      </c>
      <c r="I1009" t="s">
        <v>5068</v>
      </c>
      <c r="J1009" t="s">
        <v>5070</v>
      </c>
      <c r="K1009" t="s">
        <v>3857</v>
      </c>
      <c r="P1009" t="s">
        <v>5063</v>
      </c>
      <c r="Q1009" t="s">
        <v>5064</v>
      </c>
      <c r="R1009" t="s">
        <v>5065</v>
      </c>
      <c r="V1009" t="s">
        <v>5069</v>
      </c>
      <c r="W1009" t="s">
        <v>5062</v>
      </c>
      <c r="X1009" t="s">
        <v>5066</v>
      </c>
      <c r="Z1009" t="s">
        <v>5061</v>
      </c>
      <c r="AF1009" t="s">
        <v>3857</v>
      </c>
      <c r="AK1009" t="s">
        <v>5060</v>
      </c>
      <c r="AM1009" t="s">
        <v>5059</v>
      </c>
      <c r="AS1009" t="s">
        <v>154</v>
      </c>
      <c r="AT1009" t="s">
        <v>153</v>
      </c>
      <c r="AU1009" t="s">
        <v>156</v>
      </c>
      <c r="AW1009" t="s">
        <v>168</v>
      </c>
      <c r="AX1009" t="s">
        <v>169</v>
      </c>
      <c r="AY1009" t="s">
        <v>170</v>
      </c>
      <c r="BC1009" t="s">
        <v>160</v>
      </c>
      <c r="BD1009" t="s">
        <v>161</v>
      </c>
      <c r="BE1009" t="s">
        <v>162</v>
      </c>
    </row>
    <row r="1010" spans="1:57" x14ac:dyDescent="0.2">
      <c r="A1010" t="s">
        <v>144</v>
      </c>
      <c r="B1010" t="s">
        <v>5078</v>
      </c>
      <c r="C1010" t="s">
        <v>5079</v>
      </c>
      <c r="D1010" t="s">
        <v>5057</v>
      </c>
      <c r="E1010" t="s">
        <v>5058</v>
      </c>
      <c r="F1010" t="s">
        <v>1763</v>
      </c>
      <c r="H1010" t="s">
        <v>5067</v>
      </c>
      <c r="I1010" t="s">
        <v>5068</v>
      </c>
      <c r="J1010" t="s">
        <v>5070</v>
      </c>
      <c r="K1010" t="s">
        <v>3830</v>
      </c>
      <c r="P1010" t="s">
        <v>5063</v>
      </c>
      <c r="Q1010" t="s">
        <v>5064</v>
      </c>
      <c r="R1010" t="s">
        <v>5065</v>
      </c>
      <c r="V1010" t="s">
        <v>5069</v>
      </c>
      <c r="W1010" t="s">
        <v>5062</v>
      </c>
      <c r="X1010" t="s">
        <v>5066</v>
      </c>
      <c r="Z1010" t="s">
        <v>5061</v>
      </c>
      <c r="AF1010" t="s">
        <v>3830</v>
      </c>
      <c r="AK1010" t="s">
        <v>5060</v>
      </c>
      <c r="AM1010" t="s">
        <v>5059</v>
      </c>
      <c r="AS1010" t="s">
        <v>154</v>
      </c>
      <c r="AT1010" t="s">
        <v>153</v>
      </c>
      <c r="AU1010" t="s">
        <v>156</v>
      </c>
      <c r="AW1010" t="s">
        <v>168</v>
      </c>
      <c r="AX1010" t="s">
        <v>169</v>
      </c>
      <c r="AY1010" t="s">
        <v>170</v>
      </c>
      <c r="BC1010" t="s">
        <v>160</v>
      </c>
      <c r="BD1010" t="s">
        <v>161</v>
      </c>
      <c r="BE1010" t="s">
        <v>162</v>
      </c>
    </row>
    <row r="1011" spans="1:57" x14ac:dyDescent="0.2">
      <c r="A1011" t="s">
        <v>144</v>
      </c>
      <c r="B1011" t="s">
        <v>5080</v>
      </c>
      <c r="C1011" t="s">
        <v>5081</v>
      </c>
      <c r="D1011" t="s">
        <v>5057</v>
      </c>
      <c r="E1011" t="s">
        <v>5058</v>
      </c>
      <c r="F1011" t="s">
        <v>1763</v>
      </c>
      <c r="H1011" t="s">
        <v>5067</v>
      </c>
      <c r="I1011" t="s">
        <v>5068</v>
      </c>
      <c r="J1011" t="s">
        <v>5070</v>
      </c>
      <c r="K1011" t="s">
        <v>3827</v>
      </c>
      <c r="P1011" t="s">
        <v>5063</v>
      </c>
      <c r="Q1011" t="s">
        <v>5064</v>
      </c>
      <c r="R1011" t="s">
        <v>5065</v>
      </c>
      <c r="V1011" t="s">
        <v>5069</v>
      </c>
      <c r="W1011" t="s">
        <v>5062</v>
      </c>
      <c r="X1011" t="s">
        <v>5066</v>
      </c>
      <c r="Z1011" t="s">
        <v>5061</v>
      </c>
      <c r="AF1011" t="s">
        <v>3827</v>
      </c>
      <c r="AK1011" t="s">
        <v>5060</v>
      </c>
      <c r="AM1011" t="s">
        <v>5059</v>
      </c>
      <c r="AS1011" t="s">
        <v>154</v>
      </c>
      <c r="AT1011" t="s">
        <v>153</v>
      </c>
      <c r="AU1011" t="s">
        <v>156</v>
      </c>
      <c r="AW1011" t="s">
        <v>168</v>
      </c>
      <c r="AX1011" t="s">
        <v>169</v>
      </c>
      <c r="AY1011" t="s">
        <v>170</v>
      </c>
      <c r="BC1011" t="s">
        <v>160</v>
      </c>
      <c r="BD1011" t="s">
        <v>161</v>
      </c>
      <c r="BE1011" t="s">
        <v>162</v>
      </c>
    </row>
    <row r="1012" spans="1:57" x14ac:dyDescent="0.2">
      <c r="A1012" t="s">
        <v>144</v>
      </c>
      <c r="B1012" t="s">
        <v>5082</v>
      </c>
      <c r="C1012" t="s">
        <v>5083</v>
      </c>
      <c r="D1012" t="s">
        <v>5057</v>
      </c>
      <c r="E1012" t="s">
        <v>5058</v>
      </c>
      <c r="F1012" t="s">
        <v>1763</v>
      </c>
      <c r="H1012" t="s">
        <v>5067</v>
      </c>
      <c r="I1012" t="s">
        <v>5068</v>
      </c>
      <c r="J1012" t="s">
        <v>5070</v>
      </c>
      <c r="K1012" t="s">
        <v>4479</v>
      </c>
      <c r="P1012" t="s">
        <v>5063</v>
      </c>
      <c r="Q1012" t="s">
        <v>5064</v>
      </c>
      <c r="R1012" t="s">
        <v>5065</v>
      </c>
      <c r="V1012" t="s">
        <v>5069</v>
      </c>
      <c r="W1012" t="s">
        <v>5062</v>
      </c>
      <c r="X1012" t="s">
        <v>5066</v>
      </c>
      <c r="Z1012" t="s">
        <v>5061</v>
      </c>
      <c r="AF1012" t="s">
        <v>4479</v>
      </c>
      <c r="AK1012" t="s">
        <v>5060</v>
      </c>
      <c r="AM1012" t="s">
        <v>5059</v>
      </c>
      <c r="AS1012" t="s">
        <v>154</v>
      </c>
      <c r="AT1012" t="s">
        <v>153</v>
      </c>
      <c r="AU1012" t="s">
        <v>156</v>
      </c>
      <c r="AW1012" t="s">
        <v>168</v>
      </c>
      <c r="AX1012" t="s">
        <v>169</v>
      </c>
      <c r="AY1012" t="s">
        <v>170</v>
      </c>
      <c r="BC1012" t="s">
        <v>160</v>
      </c>
      <c r="BD1012" t="s">
        <v>161</v>
      </c>
      <c r="BE1012" t="s">
        <v>162</v>
      </c>
    </row>
    <row r="1013" spans="1:57" x14ac:dyDescent="0.2">
      <c r="A1013" t="s">
        <v>144</v>
      </c>
      <c r="B1013" t="s">
        <v>5084</v>
      </c>
      <c r="C1013" t="s">
        <v>5085</v>
      </c>
      <c r="D1013" t="s">
        <v>5057</v>
      </c>
      <c r="E1013" t="s">
        <v>5058</v>
      </c>
      <c r="F1013" t="s">
        <v>1763</v>
      </c>
      <c r="H1013" t="s">
        <v>5067</v>
      </c>
      <c r="I1013" t="s">
        <v>5068</v>
      </c>
      <c r="J1013" t="s">
        <v>5070</v>
      </c>
      <c r="K1013" t="s">
        <v>4213</v>
      </c>
      <c r="P1013" t="s">
        <v>5063</v>
      </c>
      <c r="Q1013" t="s">
        <v>5064</v>
      </c>
      <c r="R1013" t="s">
        <v>5065</v>
      </c>
      <c r="V1013" t="s">
        <v>5069</v>
      </c>
      <c r="W1013" t="s">
        <v>5062</v>
      </c>
      <c r="X1013" t="s">
        <v>5066</v>
      </c>
      <c r="Z1013" t="s">
        <v>5061</v>
      </c>
      <c r="AF1013" t="s">
        <v>4213</v>
      </c>
      <c r="AK1013" t="s">
        <v>5060</v>
      </c>
      <c r="AM1013" t="s">
        <v>5059</v>
      </c>
      <c r="AS1013" t="s">
        <v>154</v>
      </c>
      <c r="AT1013" t="s">
        <v>153</v>
      </c>
      <c r="AU1013" t="s">
        <v>156</v>
      </c>
      <c r="AW1013" t="s">
        <v>168</v>
      </c>
      <c r="AX1013" t="s">
        <v>169</v>
      </c>
      <c r="AY1013" t="s">
        <v>170</v>
      </c>
      <c r="BC1013" t="s">
        <v>160</v>
      </c>
      <c r="BD1013" t="s">
        <v>161</v>
      </c>
      <c r="BE1013" t="s">
        <v>162</v>
      </c>
    </row>
    <row r="1014" spans="1:57" x14ac:dyDescent="0.2">
      <c r="A1014" t="s">
        <v>144</v>
      </c>
      <c r="B1014" t="s">
        <v>5086</v>
      </c>
      <c r="C1014" t="s">
        <v>5087</v>
      </c>
      <c r="D1014" t="s">
        <v>5057</v>
      </c>
      <c r="E1014" t="s">
        <v>5058</v>
      </c>
      <c r="F1014" t="s">
        <v>1763</v>
      </c>
      <c r="H1014" t="s">
        <v>5067</v>
      </c>
      <c r="I1014" t="s">
        <v>5068</v>
      </c>
      <c r="J1014" t="s">
        <v>5070</v>
      </c>
      <c r="K1014" t="s">
        <v>5088</v>
      </c>
      <c r="P1014" t="s">
        <v>5063</v>
      </c>
      <c r="Q1014" t="s">
        <v>5064</v>
      </c>
      <c r="R1014" t="s">
        <v>5065</v>
      </c>
      <c r="V1014" t="s">
        <v>5069</v>
      </c>
      <c r="W1014" t="s">
        <v>5062</v>
      </c>
      <c r="X1014" t="s">
        <v>5066</v>
      </c>
      <c r="Z1014" t="s">
        <v>5061</v>
      </c>
      <c r="AF1014" t="s">
        <v>5088</v>
      </c>
      <c r="AK1014" t="s">
        <v>5060</v>
      </c>
      <c r="AM1014" t="s">
        <v>5059</v>
      </c>
      <c r="AS1014" t="s">
        <v>154</v>
      </c>
      <c r="AT1014" t="s">
        <v>153</v>
      </c>
      <c r="AU1014" t="s">
        <v>156</v>
      </c>
      <c r="AW1014" t="s">
        <v>168</v>
      </c>
      <c r="AX1014" t="s">
        <v>169</v>
      </c>
      <c r="AY1014" t="s">
        <v>170</v>
      </c>
      <c r="BC1014" t="s">
        <v>160</v>
      </c>
      <c r="BD1014" t="s">
        <v>161</v>
      </c>
      <c r="BE1014" t="s">
        <v>162</v>
      </c>
    </row>
    <row r="1015" spans="1:57" x14ac:dyDescent="0.2">
      <c r="A1015" t="s">
        <v>144</v>
      </c>
      <c r="B1015" t="s">
        <v>5089</v>
      </c>
      <c r="C1015" t="s">
        <v>5090</v>
      </c>
      <c r="D1015" t="s">
        <v>5057</v>
      </c>
      <c r="E1015" t="s">
        <v>5058</v>
      </c>
      <c r="F1015" t="s">
        <v>1763</v>
      </c>
      <c r="H1015" t="s">
        <v>5067</v>
      </c>
      <c r="I1015" t="s">
        <v>5068</v>
      </c>
      <c r="J1015" t="s">
        <v>5070</v>
      </c>
      <c r="K1015" t="s">
        <v>5092</v>
      </c>
      <c r="P1015" t="s">
        <v>5063</v>
      </c>
      <c r="Q1015" t="s">
        <v>5064</v>
      </c>
      <c r="R1015" t="s">
        <v>5065</v>
      </c>
      <c r="V1015" t="s">
        <v>5069</v>
      </c>
      <c r="W1015" t="s">
        <v>5062</v>
      </c>
      <c r="X1015" t="s">
        <v>5066</v>
      </c>
      <c r="Z1015" t="s">
        <v>5061</v>
      </c>
      <c r="AF1015" t="s">
        <v>5091</v>
      </c>
      <c r="AK1015" t="s">
        <v>5060</v>
      </c>
      <c r="AM1015" t="s">
        <v>5059</v>
      </c>
      <c r="AS1015" t="s">
        <v>154</v>
      </c>
      <c r="AT1015" t="s">
        <v>153</v>
      </c>
      <c r="AU1015" t="s">
        <v>156</v>
      </c>
      <c r="AW1015" t="s">
        <v>168</v>
      </c>
      <c r="AX1015" t="s">
        <v>169</v>
      </c>
      <c r="AY1015" t="s">
        <v>170</v>
      </c>
      <c r="BC1015" t="s">
        <v>160</v>
      </c>
      <c r="BD1015" t="s">
        <v>161</v>
      </c>
      <c r="BE1015" t="s">
        <v>162</v>
      </c>
    </row>
    <row r="1016" spans="1:57" x14ac:dyDescent="0.2">
      <c r="A1016" t="s">
        <v>144</v>
      </c>
      <c r="B1016" t="s">
        <v>5093</v>
      </c>
      <c r="C1016" t="s">
        <v>5094</v>
      </c>
      <c r="D1016" t="s">
        <v>5057</v>
      </c>
      <c r="E1016" t="s">
        <v>5058</v>
      </c>
      <c r="F1016" t="s">
        <v>1763</v>
      </c>
      <c r="H1016" t="s">
        <v>5067</v>
      </c>
      <c r="I1016" t="s">
        <v>5068</v>
      </c>
      <c r="J1016" t="s">
        <v>5070</v>
      </c>
      <c r="K1016" t="s">
        <v>3833</v>
      </c>
      <c r="P1016" t="s">
        <v>5063</v>
      </c>
      <c r="Q1016" t="s">
        <v>5064</v>
      </c>
      <c r="R1016" t="s">
        <v>5065</v>
      </c>
      <c r="V1016" t="s">
        <v>5069</v>
      </c>
      <c r="W1016" t="s">
        <v>5062</v>
      </c>
      <c r="X1016" t="s">
        <v>5066</v>
      </c>
      <c r="Z1016" t="s">
        <v>5061</v>
      </c>
      <c r="AF1016" t="s">
        <v>3833</v>
      </c>
      <c r="AK1016" t="s">
        <v>5060</v>
      </c>
      <c r="AM1016" t="s">
        <v>5059</v>
      </c>
      <c r="AS1016" t="s">
        <v>154</v>
      </c>
      <c r="AT1016" t="s">
        <v>153</v>
      </c>
      <c r="AU1016" t="s">
        <v>156</v>
      </c>
      <c r="AW1016" t="s">
        <v>168</v>
      </c>
      <c r="AX1016" t="s">
        <v>169</v>
      </c>
      <c r="AY1016" t="s">
        <v>170</v>
      </c>
      <c r="BC1016" t="s">
        <v>160</v>
      </c>
      <c r="BD1016" t="s">
        <v>161</v>
      </c>
      <c r="BE1016" t="s">
        <v>162</v>
      </c>
    </row>
    <row r="1017" spans="1:57" x14ac:dyDescent="0.2">
      <c r="A1017" t="s">
        <v>144</v>
      </c>
      <c r="B1017" t="s">
        <v>5095</v>
      </c>
      <c r="C1017" t="s">
        <v>5096</v>
      </c>
      <c r="D1017" t="s">
        <v>5057</v>
      </c>
      <c r="E1017" t="s">
        <v>5058</v>
      </c>
      <c r="F1017" t="s">
        <v>1763</v>
      </c>
      <c r="H1017" t="s">
        <v>5067</v>
      </c>
      <c r="I1017" t="s">
        <v>5068</v>
      </c>
      <c r="J1017" t="s">
        <v>5070</v>
      </c>
      <c r="K1017" t="s">
        <v>5097</v>
      </c>
      <c r="P1017" t="s">
        <v>5063</v>
      </c>
      <c r="Q1017" t="s">
        <v>5064</v>
      </c>
      <c r="R1017" t="s">
        <v>5065</v>
      </c>
      <c r="V1017" t="s">
        <v>5069</v>
      </c>
      <c r="W1017" t="s">
        <v>5062</v>
      </c>
      <c r="X1017" t="s">
        <v>5066</v>
      </c>
      <c r="Z1017" t="s">
        <v>5061</v>
      </c>
      <c r="AF1017" t="s">
        <v>5097</v>
      </c>
      <c r="AK1017" t="s">
        <v>5060</v>
      </c>
      <c r="AM1017" t="s">
        <v>5059</v>
      </c>
      <c r="AS1017" t="s">
        <v>154</v>
      </c>
      <c r="AT1017" t="s">
        <v>153</v>
      </c>
      <c r="AU1017" t="s">
        <v>156</v>
      </c>
      <c r="AW1017" t="s">
        <v>168</v>
      </c>
      <c r="AX1017" t="s">
        <v>169</v>
      </c>
      <c r="AY1017" t="s">
        <v>170</v>
      </c>
      <c r="BC1017" t="s">
        <v>160</v>
      </c>
      <c r="BD1017" t="s">
        <v>161</v>
      </c>
      <c r="BE1017" t="s">
        <v>162</v>
      </c>
    </row>
    <row r="1018" spans="1:57" x14ac:dyDescent="0.2">
      <c r="A1018" t="s">
        <v>144</v>
      </c>
      <c r="B1018" t="s">
        <v>5098</v>
      </c>
      <c r="C1018" t="s">
        <v>5099</v>
      </c>
      <c r="D1018" t="s">
        <v>5057</v>
      </c>
      <c r="E1018" t="s">
        <v>5058</v>
      </c>
      <c r="F1018" t="s">
        <v>1763</v>
      </c>
      <c r="H1018" t="s">
        <v>5067</v>
      </c>
      <c r="I1018" t="s">
        <v>5068</v>
      </c>
      <c r="J1018" t="s">
        <v>5070</v>
      </c>
      <c r="K1018" t="s">
        <v>5100</v>
      </c>
      <c r="P1018" t="s">
        <v>5063</v>
      </c>
      <c r="Q1018" t="s">
        <v>5064</v>
      </c>
      <c r="R1018" t="s">
        <v>5065</v>
      </c>
      <c r="V1018" t="s">
        <v>5069</v>
      </c>
      <c r="W1018" t="s">
        <v>5062</v>
      </c>
      <c r="X1018" t="s">
        <v>5066</v>
      </c>
      <c r="Z1018" t="s">
        <v>5061</v>
      </c>
      <c r="AF1018" t="s">
        <v>5100</v>
      </c>
      <c r="AK1018" t="s">
        <v>5060</v>
      </c>
      <c r="AM1018" t="s">
        <v>5059</v>
      </c>
      <c r="AS1018" t="s">
        <v>154</v>
      </c>
      <c r="AT1018" t="s">
        <v>153</v>
      </c>
      <c r="AU1018" t="s">
        <v>156</v>
      </c>
      <c r="AW1018" t="s">
        <v>168</v>
      </c>
      <c r="AX1018" t="s">
        <v>169</v>
      </c>
      <c r="AY1018" t="s">
        <v>170</v>
      </c>
      <c r="BC1018" t="s">
        <v>160</v>
      </c>
      <c r="BD1018" t="s">
        <v>161</v>
      </c>
      <c r="BE1018" t="s">
        <v>162</v>
      </c>
    </row>
    <row r="1019" spans="1:57" x14ac:dyDescent="0.2">
      <c r="A1019" t="s">
        <v>144</v>
      </c>
      <c r="B1019" t="s">
        <v>5101</v>
      </c>
      <c r="C1019" t="s">
        <v>5102</v>
      </c>
      <c r="D1019" t="s">
        <v>5057</v>
      </c>
      <c r="E1019" t="s">
        <v>5058</v>
      </c>
      <c r="F1019" t="s">
        <v>1763</v>
      </c>
      <c r="H1019" t="s">
        <v>5067</v>
      </c>
      <c r="I1019" t="s">
        <v>5068</v>
      </c>
      <c r="J1019" t="s">
        <v>5070</v>
      </c>
      <c r="K1019" t="s">
        <v>5103</v>
      </c>
      <c r="P1019" t="s">
        <v>5063</v>
      </c>
      <c r="Q1019" t="s">
        <v>5064</v>
      </c>
      <c r="R1019" t="s">
        <v>5065</v>
      </c>
      <c r="V1019" t="s">
        <v>5069</v>
      </c>
      <c r="W1019" t="s">
        <v>5062</v>
      </c>
      <c r="X1019" t="s">
        <v>5066</v>
      </c>
      <c r="Z1019" t="s">
        <v>5061</v>
      </c>
      <c r="AF1019" t="s">
        <v>4746</v>
      </c>
      <c r="AK1019" t="s">
        <v>5060</v>
      </c>
      <c r="AM1019" t="s">
        <v>5059</v>
      </c>
      <c r="AS1019" t="s">
        <v>154</v>
      </c>
      <c r="AT1019" t="s">
        <v>153</v>
      </c>
      <c r="AU1019" t="s">
        <v>156</v>
      </c>
      <c r="AW1019" t="s">
        <v>168</v>
      </c>
      <c r="AX1019" t="s">
        <v>169</v>
      </c>
      <c r="AY1019" t="s">
        <v>170</v>
      </c>
      <c r="BC1019" t="s">
        <v>160</v>
      </c>
      <c r="BD1019" t="s">
        <v>161</v>
      </c>
      <c r="BE1019" t="s">
        <v>162</v>
      </c>
    </row>
    <row r="1020" spans="1:57" x14ac:dyDescent="0.2">
      <c r="A1020" t="s">
        <v>144</v>
      </c>
      <c r="B1020" t="s">
        <v>5104</v>
      </c>
      <c r="C1020" t="s">
        <v>5105</v>
      </c>
      <c r="D1020" t="s">
        <v>5057</v>
      </c>
      <c r="E1020" t="s">
        <v>5058</v>
      </c>
      <c r="F1020" t="s">
        <v>1763</v>
      </c>
      <c r="H1020" t="s">
        <v>5067</v>
      </c>
      <c r="I1020" t="s">
        <v>5068</v>
      </c>
      <c r="J1020" t="s">
        <v>5070</v>
      </c>
      <c r="K1020" t="s">
        <v>5106</v>
      </c>
      <c r="P1020" t="s">
        <v>5063</v>
      </c>
      <c r="Q1020" t="s">
        <v>5064</v>
      </c>
      <c r="R1020" t="s">
        <v>5065</v>
      </c>
      <c r="V1020" t="s">
        <v>5069</v>
      </c>
      <c r="W1020" t="s">
        <v>5062</v>
      </c>
      <c r="X1020" t="s">
        <v>5066</v>
      </c>
      <c r="Z1020" t="s">
        <v>5061</v>
      </c>
      <c r="AF1020" t="s">
        <v>5106</v>
      </c>
      <c r="AK1020" t="s">
        <v>5060</v>
      </c>
      <c r="AM1020" t="s">
        <v>5059</v>
      </c>
      <c r="AS1020" t="s">
        <v>154</v>
      </c>
      <c r="AT1020" t="s">
        <v>153</v>
      </c>
      <c r="AU1020" t="s">
        <v>156</v>
      </c>
      <c r="AW1020" t="s">
        <v>168</v>
      </c>
      <c r="AX1020" t="s">
        <v>169</v>
      </c>
      <c r="AY1020" t="s">
        <v>170</v>
      </c>
      <c r="BC1020" t="s">
        <v>160</v>
      </c>
      <c r="BD1020" t="s">
        <v>161</v>
      </c>
      <c r="BE1020" t="s">
        <v>162</v>
      </c>
    </row>
    <row r="1021" spans="1:57" x14ac:dyDescent="0.2">
      <c r="A1021" t="s">
        <v>144</v>
      </c>
      <c r="B1021" t="s">
        <v>5107</v>
      </c>
      <c r="C1021" t="s">
        <v>5108</v>
      </c>
      <c r="D1021" t="s">
        <v>5109</v>
      </c>
      <c r="E1021" t="s">
        <v>5110</v>
      </c>
      <c r="F1021" t="s">
        <v>1763</v>
      </c>
      <c r="H1021" t="s">
        <v>5113</v>
      </c>
      <c r="I1021" t="s">
        <v>4196</v>
      </c>
      <c r="J1021" t="s">
        <v>4511</v>
      </c>
      <c r="K1021" t="s">
        <v>4514</v>
      </c>
      <c r="P1021" t="s">
        <v>4506</v>
      </c>
      <c r="Q1021" t="s">
        <v>4505</v>
      </c>
      <c r="R1021" t="s">
        <v>4507</v>
      </c>
      <c r="V1021" t="s">
        <v>4506</v>
      </c>
      <c r="W1021" t="s">
        <v>4505</v>
      </c>
      <c r="X1021" t="s">
        <v>4507</v>
      </c>
      <c r="Z1021" t="s">
        <v>5112</v>
      </c>
      <c r="AF1021" t="s">
        <v>4514</v>
      </c>
      <c r="AK1021" t="s">
        <v>5111</v>
      </c>
      <c r="AM1021" t="s">
        <v>4189</v>
      </c>
      <c r="AS1021" t="s">
        <v>154</v>
      </c>
      <c r="AT1021" t="s">
        <v>153</v>
      </c>
      <c r="AU1021" t="s">
        <v>156</v>
      </c>
      <c r="AW1021" t="s">
        <v>168</v>
      </c>
      <c r="AX1021" t="s">
        <v>169</v>
      </c>
      <c r="AY1021" t="s">
        <v>170</v>
      </c>
      <c r="BC1021" t="s">
        <v>160</v>
      </c>
      <c r="BD1021" t="s">
        <v>161</v>
      </c>
      <c r="BE1021" t="s">
        <v>162</v>
      </c>
    </row>
    <row r="1022" spans="1:57" x14ac:dyDescent="0.2">
      <c r="A1022" t="s">
        <v>144</v>
      </c>
      <c r="B1022" t="s">
        <v>5114</v>
      </c>
      <c r="C1022" t="s">
        <v>5115</v>
      </c>
      <c r="D1022" t="s">
        <v>5109</v>
      </c>
      <c r="E1022" t="s">
        <v>5110</v>
      </c>
      <c r="F1022" t="s">
        <v>1763</v>
      </c>
      <c r="H1022" t="s">
        <v>5113</v>
      </c>
      <c r="I1022" t="s">
        <v>4196</v>
      </c>
      <c r="J1022" t="s">
        <v>4511</v>
      </c>
      <c r="K1022" t="s">
        <v>4510</v>
      </c>
      <c r="P1022" t="s">
        <v>4506</v>
      </c>
      <c r="Q1022" t="s">
        <v>4505</v>
      </c>
      <c r="R1022" t="s">
        <v>4507</v>
      </c>
      <c r="V1022" t="s">
        <v>4506</v>
      </c>
      <c r="W1022" t="s">
        <v>4505</v>
      </c>
      <c r="X1022" t="s">
        <v>4507</v>
      </c>
      <c r="Z1022" t="s">
        <v>5112</v>
      </c>
      <c r="AF1022" t="s">
        <v>4509</v>
      </c>
      <c r="AK1022" t="s">
        <v>5111</v>
      </c>
      <c r="AM1022" t="s">
        <v>4189</v>
      </c>
      <c r="AS1022" t="s">
        <v>154</v>
      </c>
      <c r="AT1022" t="s">
        <v>153</v>
      </c>
      <c r="AU1022" t="s">
        <v>156</v>
      </c>
      <c r="AW1022" t="s">
        <v>168</v>
      </c>
      <c r="AX1022" t="s">
        <v>169</v>
      </c>
      <c r="AY1022" t="s">
        <v>170</v>
      </c>
      <c r="BC1022" t="s">
        <v>160</v>
      </c>
      <c r="BD1022" t="s">
        <v>161</v>
      </c>
      <c r="BE1022" t="s">
        <v>162</v>
      </c>
    </row>
    <row r="1023" spans="1:57" x14ac:dyDescent="0.2">
      <c r="A1023" t="s">
        <v>144</v>
      </c>
      <c r="B1023" t="s">
        <v>5116</v>
      </c>
      <c r="C1023" t="s">
        <v>5117</v>
      </c>
      <c r="D1023" t="s">
        <v>5109</v>
      </c>
      <c r="E1023" t="s">
        <v>5110</v>
      </c>
      <c r="F1023" t="s">
        <v>1763</v>
      </c>
      <c r="H1023" t="s">
        <v>5113</v>
      </c>
      <c r="I1023" t="s">
        <v>4196</v>
      </c>
      <c r="J1023" t="s">
        <v>4511</v>
      </c>
      <c r="K1023" t="s">
        <v>5118</v>
      </c>
      <c r="P1023" t="s">
        <v>4506</v>
      </c>
      <c r="Q1023" t="s">
        <v>4505</v>
      </c>
      <c r="R1023" t="s">
        <v>4507</v>
      </c>
      <c r="V1023" t="s">
        <v>4506</v>
      </c>
      <c r="W1023" t="s">
        <v>4505</v>
      </c>
      <c r="X1023" t="s">
        <v>4507</v>
      </c>
      <c r="Z1023" t="s">
        <v>5112</v>
      </c>
      <c r="AF1023" t="s">
        <v>5118</v>
      </c>
      <c r="AK1023" t="s">
        <v>5111</v>
      </c>
      <c r="AM1023" t="s">
        <v>4189</v>
      </c>
      <c r="AS1023" t="s">
        <v>154</v>
      </c>
      <c r="AT1023" t="s">
        <v>153</v>
      </c>
      <c r="AU1023" t="s">
        <v>156</v>
      </c>
      <c r="AW1023" t="s">
        <v>168</v>
      </c>
      <c r="AX1023" t="s">
        <v>169</v>
      </c>
      <c r="AY1023" t="s">
        <v>170</v>
      </c>
      <c r="BC1023" t="s">
        <v>160</v>
      </c>
      <c r="BD1023" t="s">
        <v>161</v>
      </c>
      <c r="BE1023" t="s">
        <v>162</v>
      </c>
    </row>
    <row r="1024" spans="1:57" x14ac:dyDescent="0.2">
      <c r="A1024" t="s">
        <v>144</v>
      </c>
      <c r="B1024" t="s">
        <v>5119</v>
      </c>
      <c r="C1024" t="s">
        <v>5120</v>
      </c>
      <c r="D1024" t="s">
        <v>5109</v>
      </c>
      <c r="E1024" t="s">
        <v>5110</v>
      </c>
      <c r="F1024" t="s">
        <v>1763</v>
      </c>
      <c r="H1024" t="s">
        <v>5113</v>
      </c>
      <c r="I1024" t="s">
        <v>4196</v>
      </c>
      <c r="J1024" t="s">
        <v>4511</v>
      </c>
      <c r="K1024" t="s">
        <v>5121</v>
      </c>
      <c r="P1024" t="s">
        <v>4506</v>
      </c>
      <c r="Q1024" t="s">
        <v>4505</v>
      </c>
      <c r="R1024" t="s">
        <v>4507</v>
      </c>
      <c r="V1024" t="s">
        <v>4506</v>
      </c>
      <c r="W1024" t="s">
        <v>4505</v>
      </c>
      <c r="X1024" t="s">
        <v>4507</v>
      </c>
      <c r="Z1024" t="s">
        <v>5112</v>
      </c>
      <c r="AF1024" t="s">
        <v>5121</v>
      </c>
      <c r="AK1024" t="s">
        <v>5111</v>
      </c>
      <c r="AM1024" t="s">
        <v>4189</v>
      </c>
      <c r="AS1024" t="s">
        <v>154</v>
      </c>
      <c r="AT1024" t="s">
        <v>153</v>
      </c>
      <c r="AU1024" t="s">
        <v>156</v>
      </c>
      <c r="AW1024" t="s">
        <v>168</v>
      </c>
      <c r="AX1024" t="s">
        <v>169</v>
      </c>
      <c r="AY1024" t="s">
        <v>170</v>
      </c>
      <c r="BC1024" t="s">
        <v>160</v>
      </c>
      <c r="BD1024" t="s">
        <v>161</v>
      </c>
      <c r="BE1024" t="s">
        <v>162</v>
      </c>
    </row>
    <row r="1025" spans="1:57" x14ac:dyDescent="0.2">
      <c r="A1025" t="s">
        <v>144</v>
      </c>
      <c r="B1025" t="s">
        <v>5122</v>
      </c>
      <c r="C1025" t="s">
        <v>5123</v>
      </c>
      <c r="D1025" t="s">
        <v>5109</v>
      </c>
      <c r="E1025" t="s">
        <v>5110</v>
      </c>
      <c r="F1025" t="s">
        <v>1763</v>
      </c>
      <c r="H1025" t="s">
        <v>5113</v>
      </c>
      <c r="I1025" t="s">
        <v>4196</v>
      </c>
      <c r="J1025" t="s">
        <v>4511</v>
      </c>
      <c r="K1025" t="s">
        <v>5124</v>
      </c>
      <c r="P1025" t="s">
        <v>4506</v>
      </c>
      <c r="Q1025" t="s">
        <v>4505</v>
      </c>
      <c r="R1025" t="s">
        <v>4507</v>
      </c>
      <c r="V1025" t="s">
        <v>4506</v>
      </c>
      <c r="W1025" t="s">
        <v>4505</v>
      </c>
      <c r="X1025" t="s">
        <v>4507</v>
      </c>
      <c r="Z1025" t="s">
        <v>5112</v>
      </c>
      <c r="AF1025" t="s">
        <v>5124</v>
      </c>
      <c r="AK1025" t="s">
        <v>5111</v>
      </c>
      <c r="AM1025" t="s">
        <v>4189</v>
      </c>
      <c r="AS1025" t="s">
        <v>154</v>
      </c>
      <c r="AT1025" t="s">
        <v>153</v>
      </c>
      <c r="AU1025" t="s">
        <v>156</v>
      </c>
      <c r="AW1025" t="s">
        <v>168</v>
      </c>
      <c r="AX1025" t="s">
        <v>169</v>
      </c>
      <c r="AY1025" t="s">
        <v>170</v>
      </c>
      <c r="BC1025" t="s">
        <v>160</v>
      </c>
      <c r="BD1025" t="s">
        <v>161</v>
      </c>
      <c r="BE1025" t="s">
        <v>162</v>
      </c>
    </row>
    <row r="1026" spans="1:57" x14ac:dyDescent="0.2">
      <c r="A1026" t="s">
        <v>144</v>
      </c>
      <c r="B1026" t="s">
        <v>5125</v>
      </c>
      <c r="C1026" t="s">
        <v>5126</v>
      </c>
      <c r="D1026" t="s">
        <v>5109</v>
      </c>
      <c r="E1026" t="s">
        <v>5110</v>
      </c>
      <c r="F1026" t="s">
        <v>1763</v>
      </c>
      <c r="H1026" t="s">
        <v>5113</v>
      </c>
      <c r="I1026" t="s">
        <v>4196</v>
      </c>
      <c r="J1026" t="s">
        <v>4511</v>
      </c>
      <c r="K1026" t="s">
        <v>3860</v>
      </c>
      <c r="P1026" t="s">
        <v>4506</v>
      </c>
      <c r="Q1026" t="s">
        <v>4505</v>
      </c>
      <c r="R1026" t="s">
        <v>4507</v>
      </c>
      <c r="V1026" t="s">
        <v>4506</v>
      </c>
      <c r="W1026" t="s">
        <v>4505</v>
      </c>
      <c r="X1026" t="s">
        <v>4507</v>
      </c>
      <c r="Z1026" t="s">
        <v>5112</v>
      </c>
      <c r="AF1026" t="s">
        <v>3860</v>
      </c>
      <c r="AK1026" t="s">
        <v>5111</v>
      </c>
      <c r="AM1026" t="s">
        <v>4189</v>
      </c>
      <c r="AS1026" t="s">
        <v>154</v>
      </c>
      <c r="AT1026" t="s">
        <v>153</v>
      </c>
      <c r="AU1026" t="s">
        <v>156</v>
      </c>
      <c r="AW1026" t="s">
        <v>168</v>
      </c>
      <c r="AX1026" t="s">
        <v>169</v>
      </c>
      <c r="AY1026" t="s">
        <v>170</v>
      </c>
      <c r="BC1026" t="s">
        <v>160</v>
      </c>
      <c r="BD1026" t="s">
        <v>161</v>
      </c>
      <c r="BE1026" t="s">
        <v>162</v>
      </c>
    </row>
    <row r="1027" spans="1:57" x14ac:dyDescent="0.2">
      <c r="A1027" t="s">
        <v>144</v>
      </c>
      <c r="B1027" t="s">
        <v>5127</v>
      </c>
      <c r="C1027" t="s">
        <v>5128</v>
      </c>
      <c r="D1027" t="s">
        <v>5109</v>
      </c>
      <c r="E1027" t="s">
        <v>5110</v>
      </c>
      <c r="F1027" t="s">
        <v>1763</v>
      </c>
      <c r="H1027" t="s">
        <v>5113</v>
      </c>
      <c r="I1027" t="s">
        <v>4196</v>
      </c>
      <c r="J1027" t="s">
        <v>4511</v>
      </c>
      <c r="K1027" t="s">
        <v>5129</v>
      </c>
      <c r="P1027" t="s">
        <v>4506</v>
      </c>
      <c r="Q1027" t="s">
        <v>4505</v>
      </c>
      <c r="R1027" t="s">
        <v>4507</v>
      </c>
      <c r="V1027" t="s">
        <v>4506</v>
      </c>
      <c r="W1027" t="s">
        <v>4505</v>
      </c>
      <c r="X1027" t="s">
        <v>4507</v>
      </c>
      <c r="Z1027" t="s">
        <v>5112</v>
      </c>
      <c r="AF1027" t="s">
        <v>5129</v>
      </c>
      <c r="AK1027" t="s">
        <v>5111</v>
      </c>
      <c r="AM1027" t="s">
        <v>4189</v>
      </c>
      <c r="AS1027" t="s">
        <v>154</v>
      </c>
      <c r="AT1027" t="s">
        <v>153</v>
      </c>
      <c r="AU1027" t="s">
        <v>156</v>
      </c>
      <c r="AW1027" t="s">
        <v>168</v>
      </c>
      <c r="AX1027" t="s">
        <v>169</v>
      </c>
      <c r="AY1027" t="s">
        <v>170</v>
      </c>
      <c r="BC1027" t="s">
        <v>160</v>
      </c>
      <c r="BD1027" t="s">
        <v>161</v>
      </c>
      <c r="BE1027" t="s">
        <v>162</v>
      </c>
    </row>
    <row r="1028" spans="1:57" x14ac:dyDescent="0.2">
      <c r="A1028" t="s">
        <v>144</v>
      </c>
      <c r="B1028" t="s">
        <v>5130</v>
      </c>
      <c r="C1028" t="s">
        <v>5131</v>
      </c>
      <c r="D1028" t="s">
        <v>5109</v>
      </c>
      <c r="E1028" t="s">
        <v>5110</v>
      </c>
      <c r="F1028" t="s">
        <v>1763</v>
      </c>
      <c r="H1028" t="s">
        <v>5113</v>
      </c>
      <c r="I1028" t="s">
        <v>4196</v>
      </c>
      <c r="J1028" t="s">
        <v>4511</v>
      </c>
      <c r="K1028" t="s">
        <v>4517</v>
      </c>
      <c r="P1028" t="s">
        <v>4506</v>
      </c>
      <c r="Q1028" t="s">
        <v>4505</v>
      </c>
      <c r="R1028" t="s">
        <v>4507</v>
      </c>
      <c r="V1028" t="s">
        <v>4506</v>
      </c>
      <c r="W1028" t="s">
        <v>4505</v>
      </c>
      <c r="X1028" t="s">
        <v>4507</v>
      </c>
      <c r="Z1028" t="s">
        <v>5112</v>
      </c>
      <c r="AF1028" t="s">
        <v>4517</v>
      </c>
      <c r="AK1028" t="s">
        <v>5111</v>
      </c>
      <c r="AM1028" t="s">
        <v>4189</v>
      </c>
      <c r="AS1028" t="s">
        <v>154</v>
      </c>
      <c r="AT1028" t="s">
        <v>153</v>
      </c>
      <c r="AU1028" t="s">
        <v>156</v>
      </c>
      <c r="AW1028" t="s">
        <v>168</v>
      </c>
      <c r="AX1028" t="s">
        <v>169</v>
      </c>
      <c r="AY1028" t="s">
        <v>170</v>
      </c>
      <c r="BC1028" t="s">
        <v>160</v>
      </c>
      <c r="BD1028" t="s">
        <v>161</v>
      </c>
      <c r="BE1028" t="s">
        <v>162</v>
      </c>
    </row>
    <row r="1029" spans="1:57" x14ac:dyDescent="0.2">
      <c r="A1029" t="s">
        <v>144</v>
      </c>
      <c r="B1029" t="s">
        <v>5132</v>
      </c>
      <c r="C1029" t="s">
        <v>5133</v>
      </c>
      <c r="D1029" t="s">
        <v>5109</v>
      </c>
      <c r="E1029" t="s">
        <v>5110</v>
      </c>
      <c r="F1029" t="s">
        <v>1763</v>
      </c>
      <c r="H1029" t="s">
        <v>5113</v>
      </c>
      <c r="I1029" t="s">
        <v>4196</v>
      </c>
      <c r="J1029" t="s">
        <v>4511</v>
      </c>
      <c r="K1029" t="s">
        <v>4531</v>
      </c>
      <c r="P1029" t="s">
        <v>4506</v>
      </c>
      <c r="Q1029" t="s">
        <v>4505</v>
      </c>
      <c r="R1029" t="s">
        <v>4507</v>
      </c>
      <c r="V1029" t="s">
        <v>4506</v>
      </c>
      <c r="W1029" t="s">
        <v>4505</v>
      </c>
      <c r="X1029" t="s">
        <v>4507</v>
      </c>
      <c r="Z1029" t="s">
        <v>5112</v>
      </c>
      <c r="AF1029" t="s">
        <v>4531</v>
      </c>
      <c r="AK1029" t="s">
        <v>5111</v>
      </c>
      <c r="AM1029" t="s">
        <v>4189</v>
      </c>
      <c r="AS1029" t="s">
        <v>154</v>
      </c>
      <c r="AT1029" t="s">
        <v>153</v>
      </c>
      <c r="AU1029" t="s">
        <v>156</v>
      </c>
      <c r="AW1029" t="s">
        <v>168</v>
      </c>
      <c r="AX1029" t="s">
        <v>169</v>
      </c>
      <c r="AY1029" t="s">
        <v>170</v>
      </c>
      <c r="BC1029" t="s">
        <v>160</v>
      </c>
      <c r="BD1029" t="s">
        <v>161</v>
      </c>
      <c r="BE1029" t="s">
        <v>162</v>
      </c>
    </row>
    <row r="1030" spans="1:57" x14ac:dyDescent="0.2">
      <c r="A1030" t="s">
        <v>144</v>
      </c>
      <c r="B1030" t="s">
        <v>5134</v>
      </c>
      <c r="C1030" t="s">
        <v>5135</v>
      </c>
      <c r="D1030" t="s">
        <v>5109</v>
      </c>
      <c r="E1030" t="s">
        <v>5110</v>
      </c>
      <c r="F1030" t="s">
        <v>1763</v>
      </c>
      <c r="H1030" t="s">
        <v>5113</v>
      </c>
      <c r="I1030" t="s">
        <v>4196</v>
      </c>
      <c r="J1030" t="s">
        <v>4511</v>
      </c>
      <c r="K1030" t="s">
        <v>5136</v>
      </c>
      <c r="P1030" t="s">
        <v>4506</v>
      </c>
      <c r="Q1030" t="s">
        <v>4505</v>
      </c>
      <c r="R1030" t="s">
        <v>4507</v>
      </c>
      <c r="V1030" t="s">
        <v>4506</v>
      </c>
      <c r="W1030" t="s">
        <v>4505</v>
      </c>
      <c r="X1030" t="s">
        <v>4507</v>
      </c>
      <c r="Z1030" t="s">
        <v>5112</v>
      </c>
      <c r="AF1030" t="s">
        <v>5136</v>
      </c>
      <c r="AK1030" t="s">
        <v>5111</v>
      </c>
      <c r="AM1030" t="s">
        <v>4189</v>
      </c>
      <c r="AS1030" t="s">
        <v>154</v>
      </c>
      <c r="AT1030" t="s">
        <v>153</v>
      </c>
      <c r="AU1030" t="s">
        <v>156</v>
      </c>
      <c r="AW1030" t="s">
        <v>168</v>
      </c>
      <c r="AX1030" t="s">
        <v>169</v>
      </c>
      <c r="AY1030" t="s">
        <v>170</v>
      </c>
      <c r="BC1030" t="s">
        <v>160</v>
      </c>
      <c r="BD1030" t="s">
        <v>161</v>
      </c>
      <c r="BE1030" t="s">
        <v>162</v>
      </c>
    </row>
    <row r="1031" spans="1:57" x14ac:dyDescent="0.2">
      <c r="A1031" t="s">
        <v>144</v>
      </c>
      <c r="B1031" t="s">
        <v>5137</v>
      </c>
      <c r="C1031" t="s">
        <v>5138</v>
      </c>
      <c r="D1031" t="s">
        <v>5109</v>
      </c>
      <c r="E1031" t="s">
        <v>5110</v>
      </c>
      <c r="F1031" t="s">
        <v>1763</v>
      </c>
      <c r="H1031" t="s">
        <v>5113</v>
      </c>
      <c r="I1031" t="s">
        <v>4196</v>
      </c>
      <c r="J1031" t="s">
        <v>4511</v>
      </c>
      <c r="K1031" t="s">
        <v>4522</v>
      </c>
      <c r="P1031" t="s">
        <v>4506</v>
      </c>
      <c r="Q1031" t="s">
        <v>4505</v>
      </c>
      <c r="R1031" t="s">
        <v>4507</v>
      </c>
      <c r="V1031" t="s">
        <v>4506</v>
      </c>
      <c r="W1031" t="s">
        <v>4505</v>
      </c>
      <c r="X1031" t="s">
        <v>4507</v>
      </c>
      <c r="Z1031" t="s">
        <v>5112</v>
      </c>
      <c r="AF1031" t="s">
        <v>4522</v>
      </c>
      <c r="AK1031" t="s">
        <v>5111</v>
      </c>
      <c r="AM1031" t="s">
        <v>4189</v>
      </c>
      <c r="AS1031" t="s">
        <v>154</v>
      </c>
      <c r="AT1031" t="s">
        <v>153</v>
      </c>
      <c r="AU1031" t="s">
        <v>156</v>
      </c>
      <c r="AW1031" t="s">
        <v>168</v>
      </c>
      <c r="AX1031" t="s">
        <v>169</v>
      </c>
      <c r="AY1031" t="s">
        <v>170</v>
      </c>
      <c r="BC1031" t="s">
        <v>160</v>
      </c>
      <c r="BD1031" t="s">
        <v>161</v>
      </c>
      <c r="BE1031" t="s">
        <v>162</v>
      </c>
    </row>
    <row r="1032" spans="1:57" x14ac:dyDescent="0.2">
      <c r="A1032" t="s">
        <v>144</v>
      </c>
      <c r="B1032" t="s">
        <v>5139</v>
      </c>
      <c r="C1032" t="s">
        <v>5140</v>
      </c>
      <c r="D1032" t="s">
        <v>5109</v>
      </c>
      <c r="E1032" t="s">
        <v>5110</v>
      </c>
      <c r="F1032" t="s">
        <v>1763</v>
      </c>
      <c r="H1032" t="s">
        <v>5113</v>
      </c>
      <c r="I1032" t="s">
        <v>4196</v>
      </c>
      <c r="J1032" t="s">
        <v>4511</v>
      </c>
      <c r="K1032" t="s">
        <v>4528</v>
      </c>
      <c r="P1032" t="s">
        <v>4506</v>
      </c>
      <c r="Q1032" t="s">
        <v>4505</v>
      </c>
      <c r="R1032" t="s">
        <v>4507</v>
      </c>
      <c r="V1032" t="s">
        <v>4506</v>
      </c>
      <c r="W1032" t="s">
        <v>4505</v>
      </c>
      <c r="X1032" t="s">
        <v>4507</v>
      </c>
      <c r="Z1032" t="s">
        <v>5112</v>
      </c>
      <c r="AF1032" t="s">
        <v>4528</v>
      </c>
      <c r="AK1032" t="s">
        <v>5111</v>
      </c>
      <c r="AM1032" t="s">
        <v>4189</v>
      </c>
      <c r="AS1032" t="s">
        <v>154</v>
      </c>
      <c r="AT1032" t="s">
        <v>153</v>
      </c>
      <c r="AU1032" t="s">
        <v>156</v>
      </c>
      <c r="AW1032" t="s">
        <v>168</v>
      </c>
      <c r="AX1032" t="s">
        <v>169</v>
      </c>
      <c r="AY1032" t="s">
        <v>170</v>
      </c>
      <c r="BC1032" t="s">
        <v>160</v>
      </c>
      <c r="BD1032" t="s">
        <v>161</v>
      </c>
      <c r="BE1032" t="s">
        <v>162</v>
      </c>
    </row>
    <row r="1033" spans="1:57" x14ac:dyDescent="0.2">
      <c r="A1033" t="s">
        <v>144</v>
      </c>
      <c r="B1033" t="s">
        <v>5141</v>
      </c>
      <c r="C1033" t="s">
        <v>5142</v>
      </c>
      <c r="D1033" t="s">
        <v>5109</v>
      </c>
      <c r="E1033" t="s">
        <v>5110</v>
      </c>
      <c r="F1033" t="s">
        <v>1763</v>
      </c>
      <c r="H1033" t="s">
        <v>5113</v>
      </c>
      <c r="I1033" t="s">
        <v>4196</v>
      </c>
      <c r="J1033" t="s">
        <v>4511</v>
      </c>
      <c r="K1033" t="s">
        <v>4525</v>
      </c>
      <c r="P1033" t="s">
        <v>4506</v>
      </c>
      <c r="Q1033" t="s">
        <v>4505</v>
      </c>
      <c r="R1033" t="s">
        <v>4507</v>
      </c>
      <c r="V1033" t="s">
        <v>4506</v>
      </c>
      <c r="W1033" t="s">
        <v>4505</v>
      </c>
      <c r="X1033" t="s">
        <v>4507</v>
      </c>
      <c r="Z1033" t="s">
        <v>5112</v>
      </c>
      <c r="AF1033" t="s">
        <v>4525</v>
      </c>
      <c r="AK1033" t="s">
        <v>5111</v>
      </c>
      <c r="AM1033" t="s">
        <v>4189</v>
      </c>
      <c r="AS1033" t="s">
        <v>154</v>
      </c>
      <c r="AT1033" t="s">
        <v>153</v>
      </c>
      <c r="AU1033" t="s">
        <v>156</v>
      </c>
      <c r="AW1033" t="s">
        <v>168</v>
      </c>
      <c r="AX1033" t="s">
        <v>169</v>
      </c>
      <c r="AY1033" t="s">
        <v>170</v>
      </c>
      <c r="BC1033" t="s">
        <v>160</v>
      </c>
      <c r="BD1033" t="s">
        <v>161</v>
      </c>
      <c r="BE1033" t="s">
        <v>162</v>
      </c>
    </row>
    <row r="1034" spans="1:57" x14ac:dyDescent="0.2">
      <c r="A1034" t="s">
        <v>144</v>
      </c>
      <c r="B1034" t="s">
        <v>5143</v>
      </c>
      <c r="C1034" t="s">
        <v>5144</v>
      </c>
      <c r="D1034" t="s">
        <v>5109</v>
      </c>
      <c r="E1034" t="s">
        <v>5110</v>
      </c>
      <c r="F1034" t="s">
        <v>1763</v>
      </c>
      <c r="H1034" t="s">
        <v>5113</v>
      </c>
      <c r="I1034" t="s">
        <v>4196</v>
      </c>
      <c r="J1034" t="s">
        <v>4511</v>
      </c>
      <c r="K1034" t="s">
        <v>5145</v>
      </c>
      <c r="P1034" t="s">
        <v>4506</v>
      </c>
      <c r="Q1034" t="s">
        <v>4505</v>
      </c>
      <c r="R1034" t="s">
        <v>4507</v>
      </c>
      <c r="V1034" t="s">
        <v>4506</v>
      </c>
      <c r="W1034" t="s">
        <v>4505</v>
      </c>
      <c r="X1034" t="s">
        <v>4507</v>
      </c>
      <c r="Z1034" t="s">
        <v>5112</v>
      </c>
      <c r="AF1034" t="s">
        <v>5145</v>
      </c>
      <c r="AK1034" t="s">
        <v>5111</v>
      </c>
      <c r="AM1034" t="s">
        <v>4189</v>
      </c>
      <c r="AS1034" t="s">
        <v>154</v>
      </c>
      <c r="AT1034" t="s">
        <v>153</v>
      </c>
      <c r="AU1034" t="s">
        <v>156</v>
      </c>
      <c r="AW1034" t="s">
        <v>168</v>
      </c>
      <c r="AX1034" t="s">
        <v>169</v>
      </c>
      <c r="AY1034" t="s">
        <v>170</v>
      </c>
      <c r="BC1034" t="s">
        <v>160</v>
      </c>
      <c r="BD1034" t="s">
        <v>161</v>
      </c>
      <c r="BE1034" t="s">
        <v>162</v>
      </c>
    </row>
    <row r="1035" spans="1:57" x14ac:dyDescent="0.2">
      <c r="A1035" t="s">
        <v>63</v>
      </c>
      <c r="B1035" t="s">
        <v>5146</v>
      </c>
      <c r="C1035" t="s">
        <v>5147</v>
      </c>
      <c r="D1035" t="s">
        <v>5148</v>
      </c>
      <c r="E1035" t="s">
        <v>5149</v>
      </c>
      <c r="F1035" t="s">
        <v>1763</v>
      </c>
      <c r="H1035" t="s">
        <v>5158</v>
      </c>
      <c r="I1035" t="s">
        <v>5159</v>
      </c>
      <c r="J1035" t="s">
        <v>5156</v>
      </c>
      <c r="K1035" t="s">
        <v>1046</v>
      </c>
      <c r="P1035" t="s">
        <v>5153</v>
      </c>
      <c r="Q1035" t="s">
        <v>5154</v>
      </c>
      <c r="R1035" t="s">
        <v>5155</v>
      </c>
      <c r="Z1035" t="s">
        <v>5152</v>
      </c>
      <c r="AA1035" t="s">
        <v>5161</v>
      </c>
      <c r="AB1035" t="s">
        <v>5163</v>
      </c>
      <c r="AF1035" t="s">
        <v>4630</v>
      </c>
      <c r="AK1035" t="s">
        <v>5151</v>
      </c>
      <c r="AM1035" t="s">
        <v>5150</v>
      </c>
      <c r="AS1035" t="s">
        <v>70</v>
      </c>
      <c r="AT1035" t="s">
        <v>4619</v>
      </c>
      <c r="AU1035" t="s">
        <v>71</v>
      </c>
      <c r="AV1035" t="s">
        <v>5157</v>
      </c>
      <c r="AW1035" t="s">
        <v>5160</v>
      </c>
      <c r="AX1035" t="s">
        <v>1106</v>
      </c>
      <c r="AY1035" t="s">
        <v>5162</v>
      </c>
    </row>
    <row r="1036" spans="1:57" x14ac:dyDescent="0.2">
      <c r="A1036" t="s">
        <v>63</v>
      </c>
      <c r="B1036" t="s">
        <v>5164</v>
      </c>
      <c r="C1036" t="s">
        <v>5165</v>
      </c>
      <c r="D1036" t="s">
        <v>5148</v>
      </c>
      <c r="E1036" t="s">
        <v>5149</v>
      </c>
      <c r="F1036" t="s">
        <v>1763</v>
      </c>
      <c r="H1036" t="s">
        <v>5158</v>
      </c>
      <c r="I1036" t="s">
        <v>5159</v>
      </c>
      <c r="J1036" t="s">
        <v>5156</v>
      </c>
      <c r="K1036" t="s">
        <v>1046</v>
      </c>
      <c r="P1036" t="s">
        <v>5153</v>
      </c>
      <c r="Q1036" t="s">
        <v>5154</v>
      </c>
      <c r="R1036" t="s">
        <v>5155</v>
      </c>
      <c r="Z1036" t="s">
        <v>5152</v>
      </c>
      <c r="AA1036" t="s">
        <v>5161</v>
      </c>
      <c r="AB1036" t="s">
        <v>5163</v>
      </c>
      <c r="AF1036" t="s">
        <v>4630</v>
      </c>
      <c r="AK1036" t="s">
        <v>5151</v>
      </c>
      <c r="AM1036" t="s">
        <v>5150</v>
      </c>
      <c r="AS1036" t="s">
        <v>70</v>
      </c>
      <c r="AT1036" t="s">
        <v>4619</v>
      </c>
      <c r="AU1036" t="s">
        <v>71</v>
      </c>
      <c r="AV1036" t="s">
        <v>5157</v>
      </c>
      <c r="AW1036" t="s">
        <v>5160</v>
      </c>
      <c r="AX1036" t="s">
        <v>1106</v>
      </c>
      <c r="AY1036" t="s">
        <v>5162</v>
      </c>
    </row>
    <row r="1037" spans="1:57" x14ac:dyDescent="0.2">
      <c r="A1037" t="s">
        <v>63</v>
      </c>
      <c r="B1037" t="s">
        <v>5166</v>
      </c>
      <c r="C1037" t="s">
        <v>5167</v>
      </c>
      <c r="D1037" t="s">
        <v>5148</v>
      </c>
      <c r="E1037" t="s">
        <v>5149</v>
      </c>
      <c r="F1037" t="s">
        <v>1763</v>
      </c>
      <c r="H1037" t="s">
        <v>5158</v>
      </c>
      <c r="I1037" t="s">
        <v>5159</v>
      </c>
      <c r="J1037" t="s">
        <v>5156</v>
      </c>
      <c r="K1037" t="s">
        <v>1046</v>
      </c>
      <c r="P1037" t="s">
        <v>5153</v>
      </c>
      <c r="Q1037" t="s">
        <v>5154</v>
      </c>
      <c r="R1037" t="s">
        <v>5155</v>
      </c>
      <c r="Z1037" t="s">
        <v>5152</v>
      </c>
      <c r="AA1037" t="s">
        <v>5161</v>
      </c>
      <c r="AB1037" t="s">
        <v>5163</v>
      </c>
      <c r="AF1037" t="s">
        <v>4630</v>
      </c>
      <c r="AK1037" t="s">
        <v>5151</v>
      </c>
      <c r="AM1037" t="s">
        <v>5150</v>
      </c>
      <c r="AS1037" t="s">
        <v>70</v>
      </c>
      <c r="AT1037" t="s">
        <v>4619</v>
      </c>
      <c r="AU1037" t="s">
        <v>71</v>
      </c>
      <c r="AV1037" t="s">
        <v>5157</v>
      </c>
      <c r="AW1037" t="s">
        <v>5160</v>
      </c>
      <c r="AX1037" t="s">
        <v>1106</v>
      </c>
      <c r="AY1037" t="s">
        <v>5162</v>
      </c>
    </row>
    <row r="1038" spans="1:57" x14ac:dyDescent="0.2">
      <c r="A1038" t="s">
        <v>144</v>
      </c>
      <c r="B1038" t="s">
        <v>5168</v>
      </c>
      <c r="C1038" t="s">
        <v>5169</v>
      </c>
      <c r="D1038" t="s">
        <v>5170</v>
      </c>
      <c r="E1038" t="s">
        <v>5171</v>
      </c>
      <c r="F1038" t="s">
        <v>1763</v>
      </c>
      <c r="H1038" t="s">
        <v>5113</v>
      </c>
      <c r="I1038" t="s">
        <v>4196</v>
      </c>
      <c r="J1038" t="s">
        <v>4511</v>
      </c>
      <c r="K1038" t="s">
        <v>5172</v>
      </c>
      <c r="P1038" t="s">
        <v>4506</v>
      </c>
      <c r="Q1038" t="s">
        <v>4505</v>
      </c>
      <c r="R1038" t="s">
        <v>4507</v>
      </c>
      <c r="Z1038" t="s">
        <v>5112</v>
      </c>
      <c r="AF1038" t="s">
        <v>5172</v>
      </c>
      <c r="AK1038" t="s">
        <v>5111</v>
      </c>
      <c r="AM1038" t="s">
        <v>4189</v>
      </c>
      <c r="AS1038" t="s">
        <v>154</v>
      </c>
      <c r="AT1038" t="s">
        <v>153</v>
      </c>
      <c r="AU1038" t="s">
        <v>156</v>
      </c>
      <c r="AW1038" t="s">
        <v>168</v>
      </c>
      <c r="AX1038" t="s">
        <v>169</v>
      </c>
      <c r="AY1038" t="s">
        <v>170</v>
      </c>
    </row>
    <row r="1039" spans="1:57" x14ac:dyDescent="0.2">
      <c r="A1039" t="s">
        <v>144</v>
      </c>
      <c r="B1039" t="s">
        <v>5173</v>
      </c>
      <c r="C1039" t="s">
        <v>5174</v>
      </c>
      <c r="D1039" t="s">
        <v>5170</v>
      </c>
      <c r="E1039" t="s">
        <v>5171</v>
      </c>
      <c r="F1039" t="s">
        <v>1763</v>
      </c>
      <c r="H1039" t="s">
        <v>5113</v>
      </c>
      <c r="I1039" t="s">
        <v>4196</v>
      </c>
      <c r="J1039" t="s">
        <v>4511</v>
      </c>
      <c r="K1039" t="s">
        <v>5175</v>
      </c>
      <c r="P1039" t="s">
        <v>4506</v>
      </c>
      <c r="Q1039" t="s">
        <v>4505</v>
      </c>
      <c r="R1039" t="s">
        <v>4507</v>
      </c>
      <c r="Z1039" t="s">
        <v>5112</v>
      </c>
      <c r="AF1039" t="s">
        <v>5175</v>
      </c>
      <c r="AK1039" t="s">
        <v>5111</v>
      </c>
      <c r="AM1039" t="s">
        <v>4189</v>
      </c>
      <c r="AS1039" t="s">
        <v>154</v>
      </c>
      <c r="AT1039" t="s">
        <v>153</v>
      </c>
      <c r="AU1039" t="s">
        <v>156</v>
      </c>
      <c r="AW1039" t="s">
        <v>168</v>
      </c>
      <c r="AX1039" t="s">
        <v>169</v>
      </c>
      <c r="AY1039" t="s">
        <v>170</v>
      </c>
    </row>
    <row r="1040" spans="1:57" x14ac:dyDescent="0.2">
      <c r="A1040" t="s">
        <v>144</v>
      </c>
      <c r="B1040" t="s">
        <v>5176</v>
      </c>
      <c r="C1040" t="s">
        <v>5177</v>
      </c>
      <c r="D1040" t="s">
        <v>5170</v>
      </c>
      <c r="E1040" t="s">
        <v>5171</v>
      </c>
      <c r="F1040" t="s">
        <v>1763</v>
      </c>
      <c r="H1040" t="s">
        <v>5113</v>
      </c>
      <c r="I1040" t="s">
        <v>4196</v>
      </c>
      <c r="J1040" t="s">
        <v>4511</v>
      </c>
      <c r="K1040" t="s">
        <v>5178</v>
      </c>
      <c r="P1040" t="s">
        <v>4506</v>
      </c>
      <c r="Q1040" t="s">
        <v>4505</v>
      </c>
      <c r="R1040" t="s">
        <v>4507</v>
      </c>
      <c r="Z1040" t="s">
        <v>5112</v>
      </c>
      <c r="AF1040" t="s">
        <v>5178</v>
      </c>
      <c r="AK1040" t="s">
        <v>5111</v>
      </c>
      <c r="AM1040" t="s">
        <v>4189</v>
      </c>
      <c r="AS1040" t="s">
        <v>154</v>
      </c>
      <c r="AT1040" t="s">
        <v>153</v>
      </c>
      <c r="AU1040" t="s">
        <v>156</v>
      </c>
      <c r="AW1040" t="s">
        <v>168</v>
      </c>
      <c r="AX1040" t="s">
        <v>169</v>
      </c>
      <c r="AY1040" t="s">
        <v>170</v>
      </c>
    </row>
    <row r="1041" spans="1:56" x14ac:dyDescent="0.2">
      <c r="A1041" t="s">
        <v>144</v>
      </c>
      <c r="B1041" t="s">
        <v>5179</v>
      </c>
      <c r="C1041" t="s">
        <v>5180</v>
      </c>
      <c r="D1041" t="s">
        <v>5170</v>
      </c>
      <c r="E1041" t="s">
        <v>5171</v>
      </c>
      <c r="F1041" t="s">
        <v>1763</v>
      </c>
      <c r="H1041" t="s">
        <v>5113</v>
      </c>
      <c r="I1041" t="s">
        <v>4196</v>
      </c>
      <c r="J1041" t="s">
        <v>4511</v>
      </c>
      <c r="K1041" t="s">
        <v>5181</v>
      </c>
      <c r="P1041" t="s">
        <v>4506</v>
      </c>
      <c r="Q1041" t="s">
        <v>4505</v>
      </c>
      <c r="R1041" t="s">
        <v>4507</v>
      </c>
      <c r="Z1041" t="s">
        <v>5112</v>
      </c>
      <c r="AF1041" t="s">
        <v>5181</v>
      </c>
      <c r="AK1041" t="s">
        <v>5111</v>
      </c>
      <c r="AM1041" t="s">
        <v>4189</v>
      </c>
      <c r="AS1041" t="s">
        <v>154</v>
      </c>
      <c r="AT1041" t="s">
        <v>153</v>
      </c>
      <c r="AU1041" t="s">
        <v>156</v>
      </c>
      <c r="AW1041" t="s">
        <v>168</v>
      </c>
      <c r="AX1041" t="s">
        <v>169</v>
      </c>
      <c r="AY1041" t="s">
        <v>170</v>
      </c>
    </row>
    <row r="1042" spans="1:56" x14ac:dyDescent="0.2">
      <c r="A1042" t="s">
        <v>63</v>
      </c>
      <c r="B1042" t="s">
        <v>5182</v>
      </c>
      <c r="C1042" t="s">
        <v>5183</v>
      </c>
      <c r="D1042" t="s">
        <v>5184</v>
      </c>
      <c r="E1042" t="s">
        <v>5185</v>
      </c>
      <c r="F1042" t="s">
        <v>1763</v>
      </c>
      <c r="H1042" t="s">
        <v>5190</v>
      </c>
      <c r="I1042" t="s">
        <v>5191</v>
      </c>
      <c r="J1042" t="s">
        <v>5189</v>
      </c>
      <c r="K1042" t="s">
        <v>3906</v>
      </c>
      <c r="P1042" t="s">
        <v>3899</v>
      </c>
      <c r="Q1042" t="s">
        <v>3901</v>
      </c>
      <c r="R1042" t="s">
        <v>3902</v>
      </c>
      <c r="S1042" t="s">
        <v>3903</v>
      </c>
      <c r="Z1042" t="s">
        <v>5188</v>
      </c>
      <c r="AA1042" t="s">
        <v>5192</v>
      </c>
      <c r="AF1042" t="s">
        <v>3788</v>
      </c>
      <c r="AK1042" t="s">
        <v>5187</v>
      </c>
      <c r="AM1042" t="s">
        <v>5186</v>
      </c>
      <c r="AS1042" t="s">
        <v>70</v>
      </c>
      <c r="AT1042" t="s">
        <v>3907</v>
      </c>
      <c r="AU1042" t="s">
        <v>71</v>
      </c>
      <c r="AV1042" t="s">
        <v>3909</v>
      </c>
      <c r="AW1042" t="s">
        <v>2770</v>
      </c>
      <c r="AX1042" t="s">
        <v>3280</v>
      </c>
      <c r="AY1042" t="s">
        <v>3912</v>
      </c>
      <c r="AZ1042" t="s">
        <v>3897</v>
      </c>
    </row>
    <row r="1043" spans="1:56" x14ac:dyDescent="0.2">
      <c r="A1043" t="s">
        <v>63</v>
      </c>
      <c r="B1043" t="s">
        <v>5193</v>
      </c>
      <c r="C1043" t="s">
        <v>5194</v>
      </c>
      <c r="D1043" t="s">
        <v>5184</v>
      </c>
      <c r="E1043" t="s">
        <v>5185</v>
      </c>
      <c r="F1043" t="s">
        <v>1763</v>
      </c>
      <c r="H1043" t="s">
        <v>5190</v>
      </c>
      <c r="I1043" t="s">
        <v>5191</v>
      </c>
      <c r="J1043" t="s">
        <v>5189</v>
      </c>
      <c r="K1043" t="s">
        <v>3906</v>
      </c>
      <c r="P1043" t="s">
        <v>3899</v>
      </c>
      <c r="Q1043" t="s">
        <v>3901</v>
      </c>
      <c r="R1043" t="s">
        <v>3902</v>
      </c>
      <c r="S1043" t="s">
        <v>3903</v>
      </c>
      <c r="Z1043" t="s">
        <v>5188</v>
      </c>
      <c r="AA1043" t="s">
        <v>5192</v>
      </c>
      <c r="AF1043" t="s">
        <v>3788</v>
      </c>
      <c r="AK1043" t="s">
        <v>5187</v>
      </c>
      <c r="AM1043" t="s">
        <v>5186</v>
      </c>
      <c r="AS1043" t="s">
        <v>70</v>
      </c>
      <c r="AT1043" t="s">
        <v>3907</v>
      </c>
      <c r="AU1043" t="s">
        <v>71</v>
      </c>
      <c r="AV1043" t="s">
        <v>3909</v>
      </c>
      <c r="AW1043" t="s">
        <v>2770</v>
      </c>
      <c r="AX1043" t="s">
        <v>3280</v>
      </c>
      <c r="AY1043" t="s">
        <v>3912</v>
      </c>
      <c r="AZ1043" t="s">
        <v>3897</v>
      </c>
    </row>
    <row r="1044" spans="1:56" x14ac:dyDescent="0.2">
      <c r="A1044" t="s">
        <v>63</v>
      </c>
      <c r="B1044" t="s">
        <v>5195</v>
      </c>
      <c r="C1044" t="s">
        <v>5196</v>
      </c>
      <c r="D1044" t="s">
        <v>5184</v>
      </c>
      <c r="E1044" t="s">
        <v>5185</v>
      </c>
      <c r="F1044" t="s">
        <v>1763</v>
      </c>
      <c r="H1044" t="s">
        <v>5190</v>
      </c>
      <c r="I1044" t="s">
        <v>5191</v>
      </c>
      <c r="J1044" t="s">
        <v>5189</v>
      </c>
      <c r="K1044" t="s">
        <v>3906</v>
      </c>
      <c r="P1044" t="s">
        <v>3899</v>
      </c>
      <c r="Q1044" t="s">
        <v>3901</v>
      </c>
      <c r="R1044" t="s">
        <v>3902</v>
      </c>
      <c r="S1044" t="s">
        <v>3903</v>
      </c>
      <c r="Z1044" t="s">
        <v>5188</v>
      </c>
      <c r="AA1044" t="s">
        <v>5192</v>
      </c>
      <c r="AF1044" t="s">
        <v>3788</v>
      </c>
      <c r="AK1044" t="s">
        <v>5187</v>
      </c>
      <c r="AM1044" t="s">
        <v>5186</v>
      </c>
      <c r="AS1044" t="s">
        <v>70</v>
      </c>
      <c r="AT1044" t="s">
        <v>3907</v>
      </c>
      <c r="AU1044" t="s">
        <v>71</v>
      </c>
      <c r="AV1044" t="s">
        <v>3909</v>
      </c>
      <c r="AW1044" t="s">
        <v>2770</v>
      </c>
      <c r="AX1044" t="s">
        <v>3280</v>
      </c>
      <c r="AY1044" t="s">
        <v>3912</v>
      </c>
      <c r="AZ1044" t="s">
        <v>3897</v>
      </c>
    </row>
    <row r="1045" spans="1:56" x14ac:dyDescent="0.2">
      <c r="A1045" t="s">
        <v>63</v>
      </c>
      <c r="B1045" t="s">
        <v>5197</v>
      </c>
      <c r="C1045" t="s">
        <v>5198</v>
      </c>
      <c r="D1045" t="s">
        <v>5184</v>
      </c>
      <c r="E1045" t="s">
        <v>5185</v>
      </c>
      <c r="F1045" t="s">
        <v>1763</v>
      </c>
      <c r="H1045" t="s">
        <v>5190</v>
      </c>
      <c r="I1045" t="s">
        <v>5191</v>
      </c>
      <c r="J1045" t="s">
        <v>5189</v>
      </c>
      <c r="K1045" t="s">
        <v>3906</v>
      </c>
      <c r="P1045" t="s">
        <v>3899</v>
      </c>
      <c r="Q1045" t="s">
        <v>3901</v>
      </c>
      <c r="R1045" t="s">
        <v>3902</v>
      </c>
      <c r="S1045" t="s">
        <v>3903</v>
      </c>
      <c r="Z1045" t="s">
        <v>5188</v>
      </c>
      <c r="AA1045" t="s">
        <v>5192</v>
      </c>
      <c r="AF1045" t="s">
        <v>3788</v>
      </c>
      <c r="AK1045" t="s">
        <v>5187</v>
      </c>
      <c r="AM1045" t="s">
        <v>5186</v>
      </c>
      <c r="AS1045" t="s">
        <v>70</v>
      </c>
      <c r="AT1045" t="s">
        <v>3907</v>
      </c>
      <c r="AU1045" t="s">
        <v>71</v>
      </c>
      <c r="AV1045" t="s">
        <v>3909</v>
      </c>
      <c r="AW1045" t="s">
        <v>2770</v>
      </c>
      <c r="AX1045" t="s">
        <v>3280</v>
      </c>
      <c r="AY1045" t="s">
        <v>3912</v>
      </c>
      <c r="AZ1045" t="s">
        <v>3897</v>
      </c>
    </row>
    <row r="1046" spans="1:56" x14ac:dyDescent="0.2">
      <c r="A1046" t="s">
        <v>63</v>
      </c>
      <c r="B1046" t="s">
        <v>5199</v>
      </c>
      <c r="C1046" t="s">
        <v>5200</v>
      </c>
      <c r="D1046" t="s">
        <v>5184</v>
      </c>
      <c r="E1046" t="s">
        <v>5185</v>
      </c>
      <c r="F1046" t="s">
        <v>1763</v>
      </c>
      <c r="H1046" t="s">
        <v>5190</v>
      </c>
      <c r="I1046" t="s">
        <v>5191</v>
      </c>
      <c r="J1046" t="s">
        <v>5189</v>
      </c>
      <c r="K1046" t="s">
        <v>3906</v>
      </c>
      <c r="P1046" t="s">
        <v>3899</v>
      </c>
      <c r="Q1046" t="s">
        <v>3901</v>
      </c>
      <c r="R1046" t="s">
        <v>3902</v>
      </c>
      <c r="S1046" t="s">
        <v>3903</v>
      </c>
      <c r="Z1046" t="s">
        <v>5188</v>
      </c>
      <c r="AA1046" t="s">
        <v>5192</v>
      </c>
      <c r="AF1046" t="s">
        <v>3788</v>
      </c>
      <c r="AK1046" t="s">
        <v>5187</v>
      </c>
      <c r="AM1046" t="s">
        <v>5186</v>
      </c>
      <c r="AS1046" t="s">
        <v>70</v>
      </c>
      <c r="AT1046" t="s">
        <v>3907</v>
      </c>
      <c r="AU1046" t="s">
        <v>71</v>
      </c>
      <c r="AV1046" t="s">
        <v>3909</v>
      </c>
      <c r="AW1046" t="s">
        <v>2770</v>
      </c>
      <c r="AX1046" t="s">
        <v>3280</v>
      </c>
      <c r="AY1046" t="s">
        <v>3912</v>
      </c>
      <c r="AZ1046" t="s">
        <v>3897</v>
      </c>
    </row>
    <row r="1047" spans="1:56" x14ac:dyDescent="0.2">
      <c r="A1047" t="s">
        <v>63</v>
      </c>
      <c r="B1047" t="s">
        <v>5201</v>
      </c>
      <c r="C1047" t="s">
        <v>5202</v>
      </c>
      <c r="D1047" t="s">
        <v>5184</v>
      </c>
      <c r="E1047" t="s">
        <v>5185</v>
      </c>
      <c r="F1047" t="s">
        <v>1763</v>
      </c>
      <c r="H1047" t="s">
        <v>5190</v>
      </c>
      <c r="I1047" t="s">
        <v>5191</v>
      </c>
      <c r="J1047" t="s">
        <v>5189</v>
      </c>
      <c r="K1047" t="s">
        <v>3906</v>
      </c>
      <c r="P1047" t="s">
        <v>3899</v>
      </c>
      <c r="Q1047" t="s">
        <v>3901</v>
      </c>
      <c r="R1047" t="s">
        <v>3902</v>
      </c>
      <c r="S1047" t="s">
        <v>3903</v>
      </c>
      <c r="Z1047" t="s">
        <v>5188</v>
      </c>
      <c r="AA1047" t="s">
        <v>5192</v>
      </c>
      <c r="AF1047" t="s">
        <v>3788</v>
      </c>
      <c r="AK1047" t="s">
        <v>5187</v>
      </c>
      <c r="AM1047" t="s">
        <v>5186</v>
      </c>
      <c r="AS1047" t="s">
        <v>70</v>
      </c>
      <c r="AT1047" t="s">
        <v>3907</v>
      </c>
      <c r="AU1047" t="s">
        <v>71</v>
      </c>
      <c r="AV1047" t="s">
        <v>3909</v>
      </c>
      <c r="AW1047" t="s">
        <v>2770</v>
      </c>
      <c r="AX1047" t="s">
        <v>3280</v>
      </c>
      <c r="AY1047" t="s">
        <v>3912</v>
      </c>
      <c r="AZ1047" t="s">
        <v>3897</v>
      </c>
    </row>
    <row r="1048" spans="1:56" x14ac:dyDescent="0.2">
      <c r="A1048" t="s">
        <v>144</v>
      </c>
      <c r="B1048" t="s">
        <v>5203</v>
      </c>
      <c r="C1048" t="s">
        <v>5204</v>
      </c>
      <c r="F1048" t="s">
        <v>1763</v>
      </c>
      <c r="H1048" t="s">
        <v>565</v>
      </c>
      <c r="I1048" t="s">
        <v>565</v>
      </c>
      <c r="J1048" t="s">
        <v>565</v>
      </c>
      <c r="K1048" t="s">
        <v>5206</v>
      </c>
      <c r="Z1048" t="s">
        <v>565</v>
      </c>
      <c r="AF1048" t="s">
        <v>5206</v>
      </c>
      <c r="AK1048" t="s">
        <v>5205</v>
      </c>
      <c r="AM1048" t="s">
        <v>565</v>
      </c>
      <c r="AS1048" t="s">
        <v>565</v>
      </c>
      <c r="AT1048" t="s">
        <v>565</v>
      </c>
    </row>
    <row r="1049" spans="1:56" x14ac:dyDescent="0.2">
      <c r="A1049" t="s">
        <v>144</v>
      </c>
      <c r="B1049" t="s">
        <v>5207</v>
      </c>
      <c r="C1049" t="s">
        <v>5208</v>
      </c>
      <c r="F1049" t="s">
        <v>1763</v>
      </c>
      <c r="H1049" t="s">
        <v>5216</v>
      </c>
      <c r="I1049" t="s">
        <v>5217</v>
      </c>
      <c r="J1049" t="s">
        <v>5215</v>
      </c>
      <c r="K1049" t="s">
        <v>5219</v>
      </c>
      <c r="P1049" t="s">
        <v>5212</v>
      </c>
      <c r="Q1049" t="s">
        <v>5213</v>
      </c>
      <c r="R1049" t="s">
        <v>5214</v>
      </c>
      <c r="Z1049" t="s">
        <v>5211</v>
      </c>
      <c r="AF1049" t="s">
        <v>5218</v>
      </c>
      <c r="AK1049" t="s">
        <v>5210</v>
      </c>
      <c r="AM1049" t="s">
        <v>5209</v>
      </c>
      <c r="AS1049" t="s">
        <v>154</v>
      </c>
      <c r="AT1049" t="s">
        <v>153</v>
      </c>
      <c r="AU1049" t="s">
        <v>156</v>
      </c>
      <c r="AW1049" t="s">
        <v>168</v>
      </c>
      <c r="AX1049" t="s">
        <v>169</v>
      </c>
      <c r="AY1049" t="s">
        <v>170</v>
      </c>
    </row>
    <row r="1050" spans="1:56" x14ac:dyDescent="0.2">
      <c r="A1050" t="s">
        <v>144</v>
      </c>
      <c r="B1050" t="s">
        <v>5220</v>
      </c>
      <c r="C1050" t="s">
        <v>5221</v>
      </c>
      <c r="D1050" t="s">
        <v>5222</v>
      </c>
      <c r="E1050" t="s">
        <v>5223</v>
      </c>
      <c r="F1050" t="s">
        <v>1763</v>
      </c>
      <c r="H1050" t="s">
        <v>5228</v>
      </c>
      <c r="I1050" t="s">
        <v>5229</v>
      </c>
      <c r="J1050" t="s">
        <v>5227</v>
      </c>
      <c r="K1050" t="s">
        <v>1810</v>
      </c>
      <c r="Z1050" t="s">
        <v>5226</v>
      </c>
      <c r="AF1050" t="s">
        <v>5230</v>
      </c>
      <c r="AK1050" t="s">
        <v>5225</v>
      </c>
      <c r="AM1050" t="s">
        <v>5224</v>
      </c>
      <c r="AS1050" t="s">
        <v>154</v>
      </c>
      <c r="AT1050" t="s">
        <v>153</v>
      </c>
      <c r="AU1050" t="s">
        <v>156</v>
      </c>
      <c r="AW1050" t="s">
        <v>168</v>
      </c>
      <c r="AX1050" t="s">
        <v>169</v>
      </c>
      <c r="AY1050" t="s">
        <v>170</v>
      </c>
    </row>
    <row r="1051" spans="1:56" x14ac:dyDescent="0.2">
      <c r="A1051" t="s">
        <v>58</v>
      </c>
      <c r="B1051" t="s">
        <v>5231</v>
      </c>
      <c r="C1051" t="s">
        <v>5232</v>
      </c>
      <c r="D1051" t="s">
        <v>5233</v>
      </c>
      <c r="E1051" t="s">
        <v>5234</v>
      </c>
      <c r="F1051" t="s">
        <v>1763</v>
      </c>
      <c r="H1051" t="s">
        <v>5243</v>
      </c>
      <c r="I1051" t="s">
        <v>5244</v>
      </c>
      <c r="J1051" t="s">
        <v>5242</v>
      </c>
      <c r="K1051" t="s">
        <v>3789</v>
      </c>
      <c r="P1051" t="s">
        <v>5240</v>
      </c>
      <c r="Q1051" t="s">
        <v>5241</v>
      </c>
      <c r="V1051" t="s">
        <v>5236</v>
      </c>
      <c r="W1051" t="s">
        <v>5239</v>
      </c>
      <c r="Z1051" t="s">
        <v>5238</v>
      </c>
      <c r="AF1051" t="s">
        <v>3788</v>
      </c>
      <c r="AK1051" t="s">
        <v>5237</v>
      </c>
      <c r="AM1051" t="s">
        <v>5235</v>
      </c>
      <c r="AS1051" t="s">
        <v>84</v>
      </c>
      <c r="AT1051" t="s">
        <v>249</v>
      </c>
      <c r="AU1051" t="s">
        <v>252</v>
      </c>
      <c r="AW1051" t="s">
        <v>5246</v>
      </c>
      <c r="AX1051" t="s">
        <v>5248</v>
      </c>
      <c r="BC1051" t="s">
        <v>5245</v>
      </c>
      <c r="BD1051" t="s">
        <v>5247</v>
      </c>
    </row>
    <row r="1052" spans="1:56" x14ac:dyDescent="0.2">
      <c r="A1052" t="s">
        <v>58</v>
      </c>
      <c r="B1052" t="s">
        <v>5249</v>
      </c>
      <c r="C1052" t="s">
        <v>5250</v>
      </c>
      <c r="D1052" t="s">
        <v>5233</v>
      </c>
      <c r="E1052" t="s">
        <v>5234</v>
      </c>
      <c r="F1052" t="s">
        <v>1763</v>
      </c>
      <c r="H1052" t="s">
        <v>5243</v>
      </c>
      <c r="I1052" t="s">
        <v>5244</v>
      </c>
      <c r="J1052" t="s">
        <v>5242</v>
      </c>
      <c r="K1052" t="s">
        <v>3789</v>
      </c>
      <c r="P1052" t="s">
        <v>5240</v>
      </c>
      <c r="Q1052" t="s">
        <v>5241</v>
      </c>
      <c r="V1052" t="s">
        <v>5236</v>
      </c>
      <c r="W1052" t="s">
        <v>5239</v>
      </c>
      <c r="Z1052" t="s">
        <v>5238</v>
      </c>
      <c r="AF1052" t="s">
        <v>3788</v>
      </c>
      <c r="AK1052" t="s">
        <v>5237</v>
      </c>
      <c r="AM1052" t="s">
        <v>5235</v>
      </c>
      <c r="AS1052" t="s">
        <v>84</v>
      </c>
      <c r="AT1052" t="s">
        <v>249</v>
      </c>
      <c r="AU1052" t="s">
        <v>252</v>
      </c>
      <c r="AW1052" t="s">
        <v>5246</v>
      </c>
      <c r="AX1052" t="s">
        <v>5248</v>
      </c>
      <c r="BC1052" t="s">
        <v>5245</v>
      </c>
      <c r="BD1052" t="s">
        <v>5247</v>
      </c>
    </row>
    <row r="1053" spans="1:56" x14ac:dyDescent="0.2">
      <c r="A1053" t="s">
        <v>58</v>
      </c>
      <c r="B1053" t="s">
        <v>5251</v>
      </c>
      <c r="C1053" t="s">
        <v>5252</v>
      </c>
      <c r="D1053" t="s">
        <v>5233</v>
      </c>
      <c r="E1053" t="s">
        <v>5234</v>
      </c>
      <c r="F1053" t="s">
        <v>1763</v>
      </c>
      <c r="H1053" t="s">
        <v>5243</v>
      </c>
      <c r="I1053" t="s">
        <v>5244</v>
      </c>
      <c r="J1053" t="s">
        <v>5242</v>
      </c>
      <c r="K1053" t="s">
        <v>3789</v>
      </c>
      <c r="P1053" t="s">
        <v>5240</v>
      </c>
      <c r="Q1053" t="s">
        <v>5241</v>
      </c>
      <c r="V1053" t="s">
        <v>5236</v>
      </c>
      <c r="W1053" t="s">
        <v>5239</v>
      </c>
      <c r="Z1053" t="s">
        <v>5238</v>
      </c>
      <c r="AF1053" t="s">
        <v>3788</v>
      </c>
      <c r="AK1053" t="s">
        <v>5237</v>
      </c>
      <c r="AM1053" t="s">
        <v>5235</v>
      </c>
      <c r="AS1053" t="s">
        <v>84</v>
      </c>
      <c r="AT1053" t="s">
        <v>249</v>
      </c>
      <c r="AU1053" t="s">
        <v>252</v>
      </c>
      <c r="AW1053" t="s">
        <v>5246</v>
      </c>
      <c r="AX1053" t="s">
        <v>5248</v>
      </c>
      <c r="BC1053" t="s">
        <v>5245</v>
      </c>
      <c r="BD1053" t="s">
        <v>5247</v>
      </c>
    </row>
    <row r="1054" spans="1:56" x14ac:dyDescent="0.2">
      <c r="A1054" t="s">
        <v>58</v>
      </c>
      <c r="B1054" t="s">
        <v>5253</v>
      </c>
      <c r="C1054" t="s">
        <v>5254</v>
      </c>
      <c r="D1054" t="s">
        <v>5233</v>
      </c>
      <c r="E1054" t="s">
        <v>5234</v>
      </c>
      <c r="F1054" t="s">
        <v>1763</v>
      </c>
      <c r="H1054" t="s">
        <v>5243</v>
      </c>
      <c r="I1054" t="s">
        <v>5244</v>
      </c>
      <c r="J1054" t="s">
        <v>5242</v>
      </c>
      <c r="K1054" t="s">
        <v>3789</v>
      </c>
      <c r="P1054" t="s">
        <v>5240</v>
      </c>
      <c r="Q1054" t="s">
        <v>5241</v>
      </c>
      <c r="V1054" t="s">
        <v>5236</v>
      </c>
      <c r="W1054" t="s">
        <v>5239</v>
      </c>
      <c r="Z1054" t="s">
        <v>5238</v>
      </c>
      <c r="AF1054" t="s">
        <v>3788</v>
      </c>
      <c r="AK1054" t="s">
        <v>5237</v>
      </c>
      <c r="AM1054" t="s">
        <v>5235</v>
      </c>
      <c r="AS1054" t="s">
        <v>84</v>
      </c>
      <c r="AT1054" t="s">
        <v>249</v>
      </c>
      <c r="AU1054" t="s">
        <v>252</v>
      </c>
      <c r="AW1054" t="s">
        <v>5246</v>
      </c>
      <c r="AX1054" t="s">
        <v>5248</v>
      </c>
      <c r="BC1054" t="s">
        <v>5245</v>
      </c>
      <c r="BD1054" t="s">
        <v>5247</v>
      </c>
    </row>
    <row r="1055" spans="1:56" x14ac:dyDescent="0.2">
      <c r="A1055" t="s">
        <v>58</v>
      </c>
      <c r="B1055" t="s">
        <v>5255</v>
      </c>
      <c r="C1055" t="s">
        <v>5256</v>
      </c>
      <c r="D1055" t="s">
        <v>5233</v>
      </c>
      <c r="E1055" t="s">
        <v>5234</v>
      </c>
      <c r="F1055" t="s">
        <v>1763</v>
      </c>
      <c r="H1055" t="s">
        <v>5243</v>
      </c>
      <c r="I1055" t="s">
        <v>5244</v>
      </c>
      <c r="J1055" t="s">
        <v>5242</v>
      </c>
      <c r="K1055" t="s">
        <v>3789</v>
      </c>
      <c r="P1055" t="s">
        <v>5240</v>
      </c>
      <c r="Q1055" t="s">
        <v>5241</v>
      </c>
      <c r="V1055" t="s">
        <v>5236</v>
      </c>
      <c r="W1055" t="s">
        <v>5239</v>
      </c>
      <c r="Z1055" t="s">
        <v>5238</v>
      </c>
      <c r="AF1055" t="s">
        <v>3788</v>
      </c>
      <c r="AK1055" t="s">
        <v>5237</v>
      </c>
      <c r="AM1055" t="s">
        <v>5235</v>
      </c>
      <c r="AS1055" t="s">
        <v>84</v>
      </c>
      <c r="AT1055" t="s">
        <v>249</v>
      </c>
      <c r="AU1055" t="s">
        <v>252</v>
      </c>
      <c r="AW1055" t="s">
        <v>5246</v>
      </c>
      <c r="AX1055" t="s">
        <v>5248</v>
      </c>
      <c r="BC1055" t="s">
        <v>5245</v>
      </c>
      <c r="BD1055" t="s">
        <v>5247</v>
      </c>
    </row>
    <row r="1056" spans="1:56" x14ac:dyDescent="0.2">
      <c r="A1056" t="s">
        <v>58</v>
      </c>
      <c r="B1056" t="s">
        <v>5257</v>
      </c>
      <c r="C1056" t="s">
        <v>5258</v>
      </c>
      <c r="D1056" t="s">
        <v>5233</v>
      </c>
      <c r="E1056" t="s">
        <v>5234</v>
      </c>
      <c r="F1056" t="s">
        <v>1763</v>
      </c>
      <c r="H1056" t="s">
        <v>5243</v>
      </c>
      <c r="I1056" t="s">
        <v>5244</v>
      </c>
      <c r="J1056" t="s">
        <v>5242</v>
      </c>
      <c r="K1056" t="s">
        <v>3789</v>
      </c>
      <c r="P1056" t="s">
        <v>5240</v>
      </c>
      <c r="Q1056" t="s">
        <v>5241</v>
      </c>
      <c r="V1056" t="s">
        <v>5236</v>
      </c>
      <c r="W1056" t="s">
        <v>5239</v>
      </c>
      <c r="Z1056" t="s">
        <v>5238</v>
      </c>
      <c r="AF1056" t="s">
        <v>3788</v>
      </c>
      <c r="AK1056" t="s">
        <v>5237</v>
      </c>
      <c r="AM1056" t="s">
        <v>5235</v>
      </c>
      <c r="AS1056" t="s">
        <v>84</v>
      </c>
      <c r="AT1056" t="s">
        <v>249</v>
      </c>
      <c r="AU1056" t="s">
        <v>252</v>
      </c>
      <c r="AW1056" t="s">
        <v>5246</v>
      </c>
      <c r="AX1056" t="s">
        <v>5248</v>
      </c>
      <c r="BC1056" t="s">
        <v>5245</v>
      </c>
      <c r="BD1056" t="s">
        <v>5247</v>
      </c>
    </row>
    <row r="1057" spans="1:58" x14ac:dyDescent="0.2">
      <c r="A1057" t="s">
        <v>58</v>
      </c>
      <c r="B1057" t="s">
        <v>5259</v>
      </c>
      <c r="C1057" t="s">
        <v>5260</v>
      </c>
      <c r="D1057" t="s">
        <v>5233</v>
      </c>
      <c r="E1057" t="s">
        <v>5234</v>
      </c>
      <c r="F1057" t="s">
        <v>1763</v>
      </c>
      <c r="H1057" t="s">
        <v>5243</v>
      </c>
      <c r="I1057" t="s">
        <v>5244</v>
      </c>
      <c r="J1057" t="s">
        <v>5242</v>
      </c>
      <c r="K1057" t="s">
        <v>3789</v>
      </c>
      <c r="P1057" t="s">
        <v>5240</v>
      </c>
      <c r="Q1057" t="s">
        <v>5241</v>
      </c>
      <c r="V1057" t="s">
        <v>5236</v>
      </c>
      <c r="W1057" t="s">
        <v>5239</v>
      </c>
      <c r="Z1057" t="s">
        <v>5238</v>
      </c>
      <c r="AF1057" t="s">
        <v>3788</v>
      </c>
      <c r="AK1057" t="s">
        <v>5237</v>
      </c>
      <c r="AM1057" t="s">
        <v>5235</v>
      </c>
      <c r="AS1057" t="s">
        <v>84</v>
      </c>
      <c r="AT1057" t="s">
        <v>249</v>
      </c>
      <c r="AU1057" t="s">
        <v>252</v>
      </c>
      <c r="AW1057" t="s">
        <v>5246</v>
      </c>
      <c r="AX1057" t="s">
        <v>5248</v>
      </c>
      <c r="BC1057" t="s">
        <v>5245</v>
      </c>
      <c r="BD1057" t="s">
        <v>5247</v>
      </c>
    </row>
    <row r="1058" spans="1:58" x14ac:dyDescent="0.2">
      <c r="A1058" t="s">
        <v>58</v>
      </c>
      <c r="B1058" t="s">
        <v>5261</v>
      </c>
      <c r="C1058" t="s">
        <v>5262</v>
      </c>
      <c r="D1058" t="s">
        <v>5233</v>
      </c>
      <c r="E1058" t="s">
        <v>5234</v>
      </c>
      <c r="F1058" t="s">
        <v>1763</v>
      </c>
      <c r="H1058" t="s">
        <v>5243</v>
      </c>
      <c r="I1058" t="s">
        <v>5244</v>
      </c>
      <c r="J1058" t="s">
        <v>5242</v>
      </c>
      <c r="K1058" t="s">
        <v>3789</v>
      </c>
      <c r="P1058" t="s">
        <v>5240</v>
      </c>
      <c r="Q1058" t="s">
        <v>5241</v>
      </c>
      <c r="V1058" t="s">
        <v>5236</v>
      </c>
      <c r="W1058" t="s">
        <v>5239</v>
      </c>
      <c r="Z1058" t="s">
        <v>5238</v>
      </c>
      <c r="AF1058" t="s">
        <v>3788</v>
      </c>
      <c r="AK1058" t="s">
        <v>5237</v>
      </c>
      <c r="AM1058" t="s">
        <v>5235</v>
      </c>
      <c r="AS1058" t="s">
        <v>84</v>
      </c>
      <c r="AT1058" t="s">
        <v>249</v>
      </c>
      <c r="AU1058" t="s">
        <v>252</v>
      </c>
      <c r="AW1058" t="s">
        <v>5246</v>
      </c>
      <c r="AX1058" t="s">
        <v>5248</v>
      </c>
      <c r="BC1058" t="s">
        <v>5245</v>
      </c>
      <c r="BD1058" t="s">
        <v>5247</v>
      </c>
    </row>
    <row r="1059" spans="1:58" x14ac:dyDescent="0.2">
      <c r="A1059" t="s">
        <v>58</v>
      </c>
      <c r="B1059" t="s">
        <v>5263</v>
      </c>
      <c r="C1059" t="s">
        <v>5264</v>
      </c>
      <c r="D1059" t="s">
        <v>5233</v>
      </c>
      <c r="E1059" t="s">
        <v>5234</v>
      </c>
      <c r="F1059" t="s">
        <v>1763</v>
      </c>
      <c r="H1059" t="s">
        <v>5243</v>
      </c>
      <c r="I1059" t="s">
        <v>5244</v>
      </c>
      <c r="J1059" t="s">
        <v>5242</v>
      </c>
      <c r="K1059" t="s">
        <v>3789</v>
      </c>
      <c r="P1059" t="s">
        <v>5240</v>
      </c>
      <c r="Q1059" t="s">
        <v>5241</v>
      </c>
      <c r="V1059" t="s">
        <v>5236</v>
      </c>
      <c r="W1059" t="s">
        <v>5239</v>
      </c>
      <c r="Z1059" t="s">
        <v>5238</v>
      </c>
      <c r="AF1059" t="s">
        <v>3788</v>
      </c>
      <c r="AK1059" t="s">
        <v>5237</v>
      </c>
      <c r="AM1059" t="s">
        <v>5235</v>
      </c>
      <c r="AS1059" t="s">
        <v>84</v>
      </c>
      <c r="AT1059" t="s">
        <v>249</v>
      </c>
      <c r="AU1059" t="s">
        <v>252</v>
      </c>
      <c r="AW1059" t="s">
        <v>5246</v>
      </c>
      <c r="AX1059" t="s">
        <v>5248</v>
      </c>
      <c r="BC1059" t="s">
        <v>5245</v>
      </c>
      <c r="BD1059" t="s">
        <v>5247</v>
      </c>
    </row>
    <row r="1060" spans="1:58" x14ac:dyDescent="0.2">
      <c r="A1060" t="s">
        <v>58</v>
      </c>
      <c r="B1060" t="s">
        <v>5265</v>
      </c>
      <c r="C1060" t="s">
        <v>5266</v>
      </c>
      <c r="D1060" t="s">
        <v>5233</v>
      </c>
      <c r="E1060" t="s">
        <v>5234</v>
      </c>
      <c r="F1060" t="s">
        <v>1763</v>
      </c>
      <c r="H1060" t="s">
        <v>5243</v>
      </c>
      <c r="I1060" t="s">
        <v>5244</v>
      </c>
      <c r="J1060" t="s">
        <v>5242</v>
      </c>
      <c r="K1060" t="s">
        <v>3789</v>
      </c>
      <c r="P1060" t="s">
        <v>5240</v>
      </c>
      <c r="Q1060" t="s">
        <v>5241</v>
      </c>
      <c r="V1060" t="s">
        <v>5236</v>
      </c>
      <c r="W1060" t="s">
        <v>5239</v>
      </c>
      <c r="Z1060" t="s">
        <v>5238</v>
      </c>
      <c r="AF1060" t="s">
        <v>3788</v>
      </c>
      <c r="AK1060" t="s">
        <v>5237</v>
      </c>
      <c r="AM1060" t="s">
        <v>5235</v>
      </c>
      <c r="AS1060" t="s">
        <v>84</v>
      </c>
      <c r="AT1060" t="s">
        <v>249</v>
      </c>
      <c r="AU1060" t="s">
        <v>252</v>
      </c>
      <c r="AW1060" t="s">
        <v>5246</v>
      </c>
      <c r="AX1060" t="s">
        <v>5248</v>
      </c>
      <c r="BC1060" t="s">
        <v>5245</v>
      </c>
      <c r="BD1060" t="s">
        <v>5247</v>
      </c>
    </row>
    <row r="1061" spans="1:58" x14ac:dyDescent="0.2">
      <c r="A1061" t="s">
        <v>58</v>
      </c>
      <c r="B1061" t="s">
        <v>5267</v>
      </c>
      <c r="C1061" t="s">
        <v>5268</v>
      </c>
      <c r="F1061" t="s">
        <v>5269</v>
      </c>
      <c r="H1061" t="s">
        <v>5273</v>
      </c>
      <c r="I1061" t="s">
        <v>5274</v>
      </c>
      <c r="J1061" t="s">
        <v>5272</v>
      </c>
      <c r="K1061" t="s">
        <v>5276</v>
      </c>
      <c r="Z1061" t="s">
        <v>5271</v>
      </c>
      <c r="AF1061" t="s">
        <v>5275</v>
      </c>
      <c r="AK1061" t="s">
        <v>5270</v>
      </c>
      <c r="AM1061" t="s">
        <v>5270</v>
      </c>
      <c r="AS1061" t="s">
        <v>84</v>
      </c>
      <c r="AT1061" t="s">
        <v>249</v>
      </c>
      <c r="AU1061" t="s">
        <v>252</v>
      </c>
    </row>
    <row r="1062" spans="1:58" x14ac:dyDescent="0.2">
      <c r="A1062" t="s">
        <v>63</v>
      </c>
      <c r="B1062" t="s">
        <v>5277</v>
      </c>
      <c r="C1062" t="s">
        <v>5278</v>
      </c>
      <c r="F1062" t="s">
        <v>5269</v>
      </c>
      <c r="H1062" t="s">
        <v>1217</v>
      </c>
      <c r="I1062" t="s">
        <v>5283</v>
      </c>
      <c r="J1062" t="s">
        <v>5282</v>
      </c>
      <c r="K1062" t="s">
        <v>1722</v>
      </c>
      <c r="Z1062" t="s">
        <v>5281</v>
      </c>
      <c r="AF1062" t="s">
        <v>1721</v>
      </c>
      <c r="AK1062" t="s">
        <v>5280</v>
      </c>
      <c r="AM1062" t="s">
        <v>5279</v>
      </c>
      <c r="AS1062" t="s">
        <v>70</v>
      </c>
      <c r="AT1062" t="s">
        <v>69</v>
      </c>
      <c r="AU1062" t="s">
        <v>71</v>
      </c>
    </row>
    <row r="1063" spans="1:58" x14ac:dyDescent="0.2">
      <c r="A1063" t="s">
        <v>63</v>
      </c>
      <c r="B1063" t="s">
        <v>5284</v>
      </c>
      <c r="C1063" t="s">
        <v>5285</v>
      </c>
      <c r="F1063" t="s">
        <v>5269</v>
      </c>
      <c r="H1063" t="s">
        <v>5289</v>
      </c>
      <c r="I1063" t="s">
        <v>5290</v>
      </c>
      <c r="J1063" t="s">
        <v>5282</v>
      </c>
      <c r="K1063" t="s">
        <v>1722</v>
      </c>
      <c r="Z1063" t="s">
        <v>5288</v>
      </c>
      <c r="AF1063" t="s">
        <v>1721</v>
      </c>
      <c r="AK1063" t="s">
        <v>5287</v>
      </c>
      <c r="AM1063" t="s">
        <v>5286</v>
      </c>
      <c r="AS1063" t="s">
        <v>70</v>
      </c>
      <c r="AT1063" t="s">
        <v>69</v>
      </c>
      <c r="AU1063" t="s">
        <v>71</v>
      </c>
    </row>
    <row r="1064" spans="1:58" x14ac:dyDescent="0.2">
      <c r="A1064" t="s">
        <v>58</v>
      </c>
      <c r="B1064" t="s">
        <v>5291</v>
      </c>
      <c r="C1064" t="s">
        <v>5292</v>
      </c>
      <c r="F1064" t="s">
        <v>5269</v>
      </c>
      <c r="H1064" t="s">
        <v>5299</v>
      </c>
      <c r="I1064" t="s">
        <v>5300</v>
      </c>
      <c r="J1064" t="s">
        <v>5298</v>
      </c>
      <c r="K1064" t="s">
        <v>5302</v>
      </c>
      <c r="P1064" t="s">
        <v>5296</v>
      </c>
      <c r="Q1064" t="s">
        <v>5297</v>
      </c>
      <c r="Z1064" t="s">
        <v>5295</v>
      </c>
      <c r="AF1064" t="s">
        <v>5301</v>
      </c>
      <c r="AK1064" t="s">
        <v>5294</v>
      </c>
      <c r="AM1064" t="s">
        <v>5293</v>
      </c>
      <c r="AS1064" t="s">
        <v>84</v>
      </c>
      <c r="AT1064" t="s">
        <v>249</v>
      </c>
      <c r="AU1064" t="s">
        <v>252</v>
      </c>
      <c r="AW1064" t="s">
        <v>256</v>
      </c>
      <c r="AX1064" t="s">
        <v>257</v>
      </c>
    </row>
    <row r="1065" spans="1:58" x14ac:dyDescent="0.2">
      <c r="A1065" t="s">
        <v>63</v>
      </c>
      <c r="B1065" t="s">
        <v>5303</v>
      </c>
      <c r="C1065" t="s">
        <v>5304</v>
      </c>
      <c r="F1065" t="s">
        <v>5269</v>
      </c>
      <c r="H1065" t="s">
        <v>5316</v>
      </c>
      <c r="I1065" t="s">
        <v>5317</v>
      </c>
      <c r="J1065" t="s">
        <v>5314</v>
      </c>
      <c r="K1065" t="s">
        <v>1722</v>
      </c>
      <c r="L1065" t="s">
        <v>1343</v>
      </c>
      <c r="M1065" t="s">
        <v>1343</v>
      </c>
      <c r="N1065" t="s">
        <v>1343</v>
      </c>
      <c r="P1065" t="s">
        <v>5310</v>
      </c>
      <c r="Q1065" t="s">
        <v>5311</v>
      </c>
      <c r="R1065" t="s">
        <v>5312</v>
      </c>
      <c r="V1065" t="s">
        <v>5306</v>
      </c>
      <c r="W1065" t="s">
        <v>5309</v>
      </c>
      <c r="X1065" t="s">
        <v>5313</v>
      </c>
      <c r="Z1065" t="s">
        <v>5308</v>
      </c>
      <c r="AF1065" t="s">
        <v>1721</v>
      </c>
      <c r="AK1065" t="s">
        <v>5307</v>
      </c>
      <c r="AM1065" t="s">
        <v>5305</v>
      </c>
      <c r="AS1065" t="s">
        <v>70</v>
      </c>
      <c r="AT1065" t="s">
        <v>69</v>
      </c>
      <c r="AU1065" t="s">
        <v>71</v>
      </c>
      <c r="AV1065" t="s">
        <v>5315</v>
      </c>
      <c r="AW1065" t="s">
        <v>5319</v>
      </c>
      <c r="AX1065" t="s">
        <v>2064</v>
      </c>
      <c r="AY1065" t="s">
        <v>1031</v>
      </c>
      <c r="BC1065" t="s">
        <v>5318</v>
      </c>
      <c r="BD1065" t="s">
        <v>5320</v>
      </c>
      <c r="BE1065" t="s">
        <v>1108</v>
      </c>
    </row>
    <row r="1066" spans="1:58" x14ac:dyDescent="0.2">
      <c r="A1066" t="s">
        <v>63</v>
      </c>
      <c r="B1066" t="s">
        <v>5321</v>
      </c>
      <c r="C1066" t="s">
        <v>5322</v>
      </c>
      <c r="F1066" t="s">
        <v>5269</v>
      </c>
      <c r="H1066" t="s">
        <v>5330</v>
      </c>
      <c r="I1066" t="s">
        <v>5331</v>
      </c>
      <c r="J1066" t="s">
        <v>5328</v>
      </c>
      <c r="K1066" t="s">
        <v>1722</v>
      </c>
      <c r="L1066" t="s">
        <v>1343</v>
      </c>
      <c r="M1066" t="s">
        <v>1343</v>
      </c>
      <c r="N1066" t="s">
        <v>1343</v>
      </c>
      <c r="P1066" t="s">
        <v>5325</v>
      </c>
      <c r="Q1066" t="s">
        <v>5326</v>
      </c>
      <c r="R1066" t="s">
        <v>5327</v>
      </c>
      <c r="V1066" t="s">
        <v>5306</v>
      </c>
      <c r="W1066" t="s">
        <v>5309</v>
      </c>
      <c r="X1066" t="s">
        <v>5313</v>
      </c>
      <c r="Z1066" t="s">
        <v>5323</v>
      </c>
      <c r="AF1066" t="s">
        <v>1721</v>
      </c>
      <c r="AK1066" t="s">
        <v>5324</v>
      </c>
      <c r="AM1066" t="s">
        <v>5323</v>
      </c>
      <c r="AS1066" t="s">
        <v>70</v>
      </c>
      <c r="AT1066" t="s">
        <v>366</v>
      </c>
      <c r="AU1066" t="s">
        <v>71</v>
      </c>
      <c r="AV1066" t="s">
        <v>5329</v>
      </c>
      <c r="AW1066" t="s">
        <v>5332</v>
      </c>
      <c r="AX1066" t="s">
        <v>2770</v>
      </c>
      <c r="AY1066" t="s">
        <v>3280</v>
      </c>
      <c r="BC1066" t="s">
        <v>5318</v>
      </c>
      <c r="BD1066" t="s">
        <v>5320</v>
      </c>
      <c r="BE1066" t="s">
        <v>1108</v>
      </c>
    </row>
    <row r="1067" spans="1:58" x14ac:dyDescent="0.2">
      <c r="A1067" t="s">
        <v>63</v>
      </c>
      <c r="B1067" t="s">
        <v>5333</v>
      </c>
      <c r="C1067" t="s">
        <v>5334</v>
      </c>
      <c r="F1067" t="s">
        <v>5269</v>
      </c>
      <c r="H1067" t="s">
        <v>5343</v>
      </c>
      <c r="I1067" t="s">
        <v>5344</v>
      </c>
      <c r="J1067" t="s">
        <v>5341</v>
      </c>
      <c r="K1067" t="s">
        <v>1722</v>
      </c>
      <c r="L1067" t="s">
        <v>1343</v>
      </c>
      <c r="M1067" t="s">
        <v>1343</v>
      </c>
      <c r="N1067" t="s">
        <v>1343</v>
      </c>
      <c r="P1067" t="s">
        <v>5338</v>
      </c>
      <c r="Q1067" t="s">
        <v>5339</v>
      </c>
      <c r="R1067" t="s">
        <v>5340</v>
      </c>
      <c r="V1067" t="s">
        <v>5306</v>
      </c>
      <c r="W1067" t="s">
        <v>5309</v>
      </c>
      <c r="X1067" t="s">
        <v>5313</v>
      </c>
      <c r="Z1067" t="s">
        <v>5337</v>
      </c>
      <c r="AF1067" t="s">
        <v>1721</v>
      </c>
      <c r="AK1067" t="s">
        <v>5336</v>
      </c>
      <c r="AM1067" t="s">
        <v>5335</v>
      </c>
      <c r="AS1067" t="s">
        <v>70</v>
      </c>
      <c r="AT1067" t="s">
        <v>366</v>
      </c>
      <c r="AU1067" t="s">
        <v>71</v>
      </c>
      <c r="AV1067" t="s">
        <v>5342</v>
      </c>
      <c r="AW1067" t="s">
        <v>5332</v>
      </c>
      <c r="AX1067" t="s">
        <v>5345</v>
      </c>
      <c r="AY1067" t="s">
        <v>5346</v>
      </c>
      <c r="BC1067" t="s">
        <v>5318</v>
      </c>
      <c r="BD1067" t="s">
        <v>5320</v>
      </c>
      <c r="BE1067" t="s">
        <v>1108</v>
      </c>
    </row>
    <row r="1068" spans="1:58" x14ac:dyDescent="0.2">
      <c r="A1068" t="s">
        <v>63</v>
      </c>
      <c r="B1068" t="s">
        <v>5347</v>
      </c>
      <c r="C1068" t="s">
        <v>5348</v>
      </c>
      <c r="F1068" t="s">
        <v>5269</v>
      </c>
      <c r="H1068" t="s">
        <v>1217</v>
      </c>
      <c r="I1068" t="s">
        <v>5356</v>
      </c>
      <c r="J1068" t="s">
        <v>5355</v>
      </c>
      <c r="K1068" t="s">
        <v>1722</v>
      </c>
      <c r="L1068" t="s">
        <v>1343</v>
      </c>
      <c r="M1068" t="s">
        <v>1343</v>
      </c>
      <c r="N1068" t="s">
        <v>1343</v>
      </c>
      <c r="O1068" t="s">
        <v>1343</v>
      </c>
      <c r="V1068" t="s">
        <v>5350</v>
      </c>
      <c r="W1068" t="s">
        <v>5353</v>
      </c>
      <c r="X1068" t="s">
        <v>5354</v>
      </c>
      <c r="Z1068" t="s">
        <v>5349</v>
      </c>
      <c r="AA1068" t="s">
        <v>2090</v>
      </c>
      <c r="AB1068" t="s">
        <v>2687</v>
      </c>
      <c r="AC1068" t="s">
        <v>2312</v>
      </c>
      <c r="AF1068" t="s">
        <v>1721</v>
      </c>
      <c r="AK1068" t="s">
        <v>5351</v>
      </c>
      <c r="AM1068" t="s">
        <v>5349</v>
      </c>
      <c r="AS1068" t="s">
        <v>70</v>
      </c>
      <c r="AT1068" t="s">
        <v>1212</v>
      </c>
      <c r="AU1068" t="s">
        <v>71</v>
      </c>
      <c r="BC1068" t="s">
        <v>5357</v>
      </c>
      <c r="BD1068" t="s">
        <v>5358</v>
      </c>
      <c r="BE1068" t="s">
        <v>5359</v>
      </c>
      <c r="BF1068" t="s">
        <v>5352</v>
      </c>
    </row>
    <row r="1069" spans="1:58" x14ac:dyDescent="0.2">
      <c r="A1069" t="s">
        <v>63</v>
      </c>
      <c r="B1069" t="s">
        <v>5360</v>
      </c>
      <c r="C1069" t="s">
        <v>5361</v>
      </c>
      <c r="F1069" t="s">
        <v>5269</v>
      </c>
      <c r="H1069" t="s">
        <v>5377</v>
      </c>
      <c r="I1069" t="s">
        <v>5378</v>
      </c>
      <c r="J1069" t="s">
        <v>5375</v>
      </c>
      <c r="K1069" t="s">
        <v>5386</v>
      </c>
      <c r="L1069" t="s">
        <v>1343</v>
      </c>
      <c r="M1069" t="s">
        <v>1343</v>
      </c>
      <c r="N1069" t="s">
        <v>1343</v>
      </c>
      <c r="O1069" t="s">
        <v>1343</v>
      </c>
      <c r="P1069" t="s">
        <v>5370</v>
      </c>
      <c r="Q1069" t="s">
        <v>5371</v>
      </c>
      <c r="R1069" t="s">
        <v>5372</v>
      </c>
      <c r="S1069" t="s">
        <v>5374</v>
      </c>
      <c r="T1069" t="s">
        <v>5366</v>
      </c>
      <c r="U1069" t="s">
        <v>5366</v>
      </c>
      <c r="V1069" t="s">
        <v>5363</v>
      </c>
      <c r="W1069" t="s">
        <v>5369</v>
      </c>
      <c r="X1069" t="s">
        <v>5373</v>
      </c>
      <c r="Z1069" t="s">
        <v>5367</v>
      </c>
      <c r="AF1069" t="s">
        <v>5385</v>
      </c>
      <c r="AK1069" t="s">
        <v>5364</v>
      </c>
      <c r="AM1069" t="s">
        <v>5362</v>
      </c>
      <c r="AS1069" t="s">
        <v>70</v>
      </c>
      <c r="AT1069" t="s">
        <v>69</v>
      </c>
      <c r="AU1069" t="s">
        <v>71</v>
      </c>
      <c r="AV1069" t="s">
        <v>5376</v>
      </c>
      <c r="AW1069" t="s">
        <v>5380</v>
      </c>
      <c r="AX1069" t="s">
        <v>5382</v>
      </c>
      <c r="AY1069" t="s">
        <v>5384</v>
      </c>
      <c r="AZ1069" t="s">
        <v>5365</v>
      </c>
      <c r="BA1069" t="s">
        <v>5366</v>
      </c>
      <c r="BB1069" t="s">
        <v>5366</v>
      </c>
      <c r="BC1069" t="s">
        <v>5379</v>
      </c>
      <c r="BD1069" t="s">
        <v>5381</v>
      </c>
      <c r="BE1069" t="s">
        <v>5383</v>
      </c>
      <c r="BF1069" t="s">
        <v>5368</v>
      </c>
    </row>
    <row r="1070" spans="1:58" x14ac:dyDescent="0.2">
      <c r="A1070" t="s">
        <v>58</v>
      </c>
      <c r="B1070" t="s">
        <v>5387</v>
      </c>
      <c r="C1070" t="s">
        <v>5388</v>
      </c>
      <c r="F1070" t="s">
        <v>5269</v>
      </c>
      <c r="H1070" t="s">
        <v>5393</v>
      </c>
      <c r="I1070" t="s">
        <v>5394</v>
      </c>
      <c r="J1070" t="s">
        <v>5392</v>
      </c>
      <c r="K1070" t="s">
        <v>5396</v>
      </c>
      <c r="Z1070" t="s">
        <v>5391</v>
      </c>
      <c r="AF1070" t="s">
        <v>5395</v>
      </c>
      <c r="AK1070" t="s">
        <v>5390</v>
      </c>
      <c r="AM1070" t="s">
        <v>5389</v>
      </c>
      <c r="AS1070" t="s">
        <v>84</v>
      </c>
      <c r="AT1070" t="s">
        <v>249</v>
      </c>
      <c r="AU1070" t="s">
        <v>252</v>
      </c>
    </row>
    <row r="1071" spans="1:58" x14ac:dyDescent="0.2">
      <c r="A1071" t="s">
        <v>58</v>
      </c>
      <c r="B1071" t="s">
        <v>5397</v>
      </c>
      <c r="C1071" t="s">
        <v>5398</v>
      </c>
      <c r="F1071" t="s">
        <v>5269</v>
      </c>
      <c r="H1071" t="s">
        <v>5403</v>
      </c>
      <c r="I1071" t="s">
        <v>5404</v>
      </c>
      <c r="J1071" t="s">
        <v>5402</v>
      </c>
      <c r="K1071" t="s">
        <v>5396</v>
      </c>
      <c r="Z1071" t="s">
        <v>5401</v>
      </c>
      <c r="AF1071" t="s">
        <v>5395</v>
      </c>
      <c r="AK1071" t="s">
        <v>5400</v>
      </c>
      <c r="AM1071" t="s">
        <v>5399</v>
      </c>
      <c r="AS1071" t="s">
        <v>84</v>
      </c>
      <c r="AT1071" t="s">
        <v>249</v>
      </c>
      <c r="AU1071" t="s">
        <v>252</v>
      </c>
    </row>
    <row r="1072" spans="1:58" x14ac:dyDescent="0.2">
      <c r="A1072" t="s">
        <v>58</v>
      </c>
      <c r="B1072" t="s">
        <v>5405</v>
      </c>
      <c r="C1072" t="s">
        <v>5406</v>
      </c>
      <c r="F1072" t="s">
        <v>5269</v>
      </c>
      <c r="H1072" t="s">
        <v>5411</v>
      </c>
      <c r="I1072" t="s">
        <v>5412</v>
      </c>
      <c r="J1072" t="s">
        <v>5410</v>
      </c>
      <c r="K1072" t="s">
        <v>5396</v>
      </c>
      <c r="Z1072" t="s">
        <v>5409</v>
      </c>
      <c r="AF1072" t="s">
        <v>5395</v>
      </c>
      <c r="AK1072" t="s">
        <v>5408</v>
      </c>
      <c r="AM1072" t="s">
        <v>5407</v>
      </c>
      <c r="AS1072" t="s">
        <v>84</v>
      </c>
      <c r="AT1072" t="s">
        <v>249</v>
      </c>
      <c r="AU1072" t="s">
        <v>252</v>
      </c>
    </row>
    <row r="1073" spans="1:57" x14ac:dyDescent="0.2">
      <c r="A1073" t="s">
        <v>58</v>
      </c>
      <c r="B1073" t="s">
        <v>5413</v>
      </c>
      <c r="C1073" t="s">
        <v>5414</v>
      </c>
      <c r="F1073" t="s">
        <v>5269</v>
      </c>
      <c r="H1073" t="s">
        <v>5419</v>
      </c>
      <c r="I1073" t="s">
        <v>5420</v>
      </c>
      <c r="J1073" t="s">
        <v>5418</v>
      </c>
      <c r="K1073" t="s">
        <v>5396</v>
      </c>
      <c r="Z1073" t="s">
        <v>5417</v>
      </c>
      <c r="AF1073" t="s">
        <v>5395</v>
      </c>
      <c r="AK1073" t="s">
        <v>5416</v>
      </c>
      <c r="AM1073" t="s">
        <v>5415</v>
      </c>
      <c r="AS1073" t="s">
        <v>84</v>
      </c>
      <c r="AT1073" t="s">
        <v>249</v>
      </c>
      <c r="AU1073" t="s">
        <v>252</v>
      </c>
    </row>
    <row r="1074" spans="1:57" x14ac:dyDescent="0.2">
      <c r="A1074" t="s">
        <v>58</v>
      </c>
      <c r="B1074" t="s">
        <v>5421</v>
      </c>
      <c r="C1074" t="s">
        <v>5422</v>
      </c>
      <c r="F1074" t="s">
        <v>5269</v>
      </c>
      <c r="H1074" t="s">
        <v>5427</v>
      </c>
      <c r="I1074" t="s">
        <v>5428</v>
      </c>
      <c r="J1074" t="s">
        <v>5426</v>
      </c>
      <c r="K1074" t="s">
        <v>5396</v>
      </c>
      <c r="Z1074" t="s">
        <v>5425</v>
      </c>
      <c r="AF1074" t="s">
        <v>5395</v>
      </c>
      <c r="AK1074" t="s">
        <v>5424</v>
      </c>
      <c r="AM1074" t="s">
        <v>5423</v>
      </c>
      <c r="AS1074" t="s">
        <v>84</v>
      </c>
      <c r="AT1074" t="s">
        <v>249</v>
      </c>
      <c r="AU1074" t="s">
        <v>252</v>
      </c>
    </row>
    <row r="1075" spans="1:57" x14ac:dyDescent="0.2">
      <c r="A1075" t="s">
        <v>58</v>
      </c>
      <c r="B1075" t="s">
        <v>5429</v>
      </c>
      <c r="C1075" t="s">
        <v>5430</v>
      </c>
      <c r="F1075" t="s">
        <v>1763</v>
      </c>
      <c r="H1075" t="s">
        <v>5438</v>
      </c>
      <c r="I1075" t="s">
        <v>5439</v>
      </c>
      <c r="J1075" t="s">
        <v>5437</v>
      </c>
      <c r="K1075" t="s">
        <v>5443</v>
      </c>
      <c r="P1075" t="s">
        <v>5436</v>
      </c>
      <c r="Q1075" t="s">
        <v>5435</v>
      </c>
      <c r="R1075" t="s">
        <v>5436</v>
      </c>
      <c r="V1075" t="s">
        <v>5432</v>
      </c>
      <c r="W1075" t="s">
        <v>5435</v>
      </c>
      <c r="X1075" t="s">
        <v>5432</v>
      </c>
      <c r="Z1075" t="s">
        <v>5434</v>
      </c>
      <c r="AF1075" t="s">
        <v>2012</v>
      </c>
      <c r="AK1075" t="s">
        <v>5433</v>
      </c>
      <c r="AM1075" t="s">
        <v>5431</v>
      </c>
      <c r="AS1075" t="s">
        <v>84</v>
      </c>
      <c r="AT1075" t="s">
        <v>249</v>
      </c>
      <c r="AU1075" t="s">
        <v>252</v>
      </c>
      <c r="AW1075" t="s">
        <v>256</v>
      </c>
      <c r="AX1075" t="s">
        <v>257</v>
      </c>
      <c r="AY1075" t="s">
        <v>971</v>
      </c>
      <c r="BC1075" t="s">
        <v>5440</v>
      </c>
      <c r="BD1075" t="s">
        <v>5441</v>
      </c>
      <c r="BE1075" t="s">
        <v>5442</v>
      </c>
    </row>
    <row r="1076" spans="1:57" x14ac:dyDescent="0.2">
      <c r="A1076" t="s">
        <v>58</v>
      </c>
      <c r="B1076" t="s">
        <v>5444</v>
      </c>
      <c r="C1076" t="s">
        <v>5445</v>
      </c>
      <c r="F1076" t="s">
        <v>1763</v>
      </c>
      <c r="H1076" t="s">
        <v>5454</v>
      </c>
      <c r="I1076" t="s">
        <v>5455</v>
      </c>
      <c r="J1076" t="s">
        <v>5453</v>
      </c>
      <c r="K1076" t="s">
        <v>5459</v>
      </c>
      <c r="P1076" t="s">
        <v>5451</v>
      </c>
      <c r="Q1076" t="s">
        <v>5452</v>
      </c>
      <c r="V1076" t="s">
        <v>5447</v>
      </c>
      <c r="W1076" t="s">
        <v>5450</v>
      </c>
      <c r="Z1076" t="s">
        <v>5449</v>
      </c>
      <c r="AF1076" t="s">
        <v>5458</v>
      </c>
      <c r="AK1076" t="s">
        <v>5448</v>
      </c>
      <c r="AM1076" t="s">
        <v>5446</v>
      </c>
      <c r="AS1076" t="s">
        <v>84</v>
      </c>
      <c r="AT1076" t="s">
        <v>249</v>
      </c>
      <c r="AU1076" t="s">
        <v>252</v>
      </c>
      <c r="AW1076" t="s">
        <v>256</v>
      </c>
      <c r="AX1076" t="s">
        <v>257</v>
      </c>
      <c r="BC1076" t="s">
        <v>5456</v>
      </c>
      <c r="BD1076" t="s">
        <v>5457</v>
      </c>
    </row>
    <row r="1077" spans="1:57" x14ac:dyDescent="0.2">
      <c r="A1077" t="s">
        <v>63</v>
      </c>
      <c r="B1077" t="s">
        <v>5460</v>
      </c>
      <c r="C1077" t="s">
        <v>5461</v>
      </c>
      <c r="F1077" t="s">
        <v>1763</v>
      </c>
      <c r="H1077" t="s">
        <v>5467</v>
      </c>
      <c r="I1077" t="s">
        <v>5468</v>
      </c>
      <c r="K1077" t="s">
        <v>5386</v>
      </c>
      <c r="Z1077" t="s">
        <v>5464</v>
      </c>
      <c r="AF1077" t="s">
        <v>5469</v>
      </c>
      <c r="AK1077" t="s">
        <v>5463</v>
      </c>
      <c r="AM1077" t="s">
        <v>5462</v>
      </c>
      <c r="AS1077" t="s">
        <v>5466</v>
      </c>
      <c r="AT1077" t="s">
        <v>5465</v>
      </c>
    </row>
    <row r="1078" spans="1:57" x14ac:dyDescent="0.2">
      <c r="A1078" t="s">
        <v>58</v>
      </c>
      <c r="B1078" t="s">
        <v>5470</v>
      </c>
      <c r="C1078" t="s">
        <v>5471</v>
      </c>
      <c r="F1078" t="s">
        <v>1763</v>
      </c>
      <c r="H1078" t="s">
        <v>5478</v>
      </c>
      <c r="I1078" t="s">
        <v>5479</v>
      </c>
      <c r="J1078" t="s">
        <v>5477</v>
      </c>
      <c r="K1078" t="s">
        <v>5459</v>
      </c>
      <c r="P1078" t="s">
        <v>5475</v>
      </c>
      <c r="Q1078" t="s">
        <v>5476</v>
      </c>
      <c r="Z1078" t="s">
        <v>5474</v>
      </c>
      <c r="AF1078" t="s">
        <v>5458</v>
      </c>
      <c r="AK1078" t="s">
        <v>5473</v>
      </c>
      <c r="AM1078" t="s">
        <v>5472</v>
      </c>
      <c r="AS1078" t="s">
        <v>84</v>
      </c>
      <c r="AT1078" t="s">
        <v>249</v>
      </c>
      <c r="AU1078" t="s">
        <v>252</v>
      </c>
      <c r="AW1078" t="s">
        <v>256</v>
      </c>
      <c r="AX1078" t="s">
        <v>257</v>
      </c>
      <c r="AY1078" t="s">
        <v>971</v>
      </c>
    </row>
    <row r="1079" spans="1:57" x14ac:dyDescent="0.2">
      <c r="A1079" t="s">
        <v>63</v>
      </c>
      <c r="B1079" t="s">
        <v>5480</v>
      </c>
      <c r="C1079" t="s">
        <v>5481</v>
      </c>
      <c r="F1079" t="s">
        <v>1763</v>
      </c>
      <c r="H1079" t="s">
        <v>565</v>
      </c>
      <c r="I1079" t="s">
        <v>5491</v>
      </c>
      <c r="J1079" t="s">
        <v>5490</v>
      </c>
      <c r="K1079" t="s">
        <v>5386</v>
      </c>
      <c r="P1079" t="s">
        <v>5486</v>
      </c>
      <c r="Q1079" t="s">
        <v>5487</v>
      </c>
      <c r="R1079" t="s">
        <v>5488</v>
      </c>
      <c r="S1079" t="s">
        <v>5489</v>
      </c>
      <c r="T1079" t="s">
        <v>5366</v>
      </c>
      <c r="U1079" t="s">
        <v>5366</v>
      </c>
      <c r="Z1079" t="s">
        <v>5485</v>
      </c>
      <c r="AA1079" t="s">
        <v>5493</v>
      </c>
      <c r="AF1079" t="s">
        <v>5469</v>
      </c>
      <c r="AK1079" t="s">
        <v>5483</v>
      </c>
      <c r="AM1079" t="s">
        <v>5482</v>
      </c>
      <c r="AS1079" t="s">
        <v>70</v>
      </c>
      <c r="AT1079" t="s">
        <v>69</v>
      </c>
      <c r="AU1079" t="s">
        <v>71</v>
      </c>
      <c r="AV1079" t="s">
        <v>1848</v>
      </c>
      <c r="AW1079" t="s">
        <v>5492</v>
      </c>
      <c r="AX1079" t="s">
        <v>2313</v>
      </c>
      <c r="AY1079" t="s">
        <v>5494</v>
      </c>
      <c r="AZ1079" t="s">
        <v>5484</v>
      </c>
      <c r="BA1079" t="s">
        <v>5366</v>
      </c>
      <c r="BB1079" t="s">
        <v>5366</v>
      </c>
    </row>
    <row r="1080" spans="1:57" x14ac:dyDescent="0.2">
      <c r="A1080" t="s">
        <v>63</v>
      </c>
      <c r="B1080" t="s">
        <v>5495</v>
      </c>
      <c r="C1080" t="s">
        <v>5496</v>
      </c>
      <c r="F1080" t="s">
        <v>1763</v>
      </c>
      <c r="H1080" t="s">
        <v>565</v>
      </c>
      <c r="I1080" t="s">
        <v>5503</v>
      </c>
      <c r="J1080" t="s">
        <v>5502</v>
      </c>
      <c r="K1080" t="s">
        <v>5386</v>
      </c>
      <c r="P1080" t="s">
        <v>5486</v>
      </c>
      <c r="Q1080" t="s">
        <v>5487</v>
      </c>
      <c r="R1080" t="s">
        <v>5488</v>
      </c>
      <c r="S1080" t="s">
        <v>5501</v>
      </c>
      <c r="T1080" t="s">
        <v>5366</v>
      </c>
      <c r="U1080" t="s">
        <v>5366</v>
      </c>
      <c r="Z1080" t="s">
        <v>5500</v>
      </c>
      <c r="AA1080" t="s">
        <v>5504</v>
      </c>
      <c r="AF1080" t="s">
        <v>5469</v>
      </c>
      <c r="AK1080" t="s">
        <v>5498</v>
      </c>
      <c r="AM1080" t="s">
        <v>5497</v>
      </c>
      <c r="AS1080" t="s">
        <v>70</v>
      </c>
      <c r="AT1080" t="s">
        <v>69</v>
      </c>
      <c r="AU1080" t="s">
        <v>71</v>
      </c>
      <c r="AV1080" t="s">
        <v>1848</v>
      </c>
      <c r="AW1080" t="s">
        <v>5492</v>
      </c>
      <c r="AX1080" t="s">
        <v>2313</v>
      </c>
      <c r="AY1080" t="s">
        <v>5494</v>
      </c>
      <c r="AZ1080" t="s">
        <v>5499</v>
      </c>
      <c r="BA1080" t="s">
        <v>5366</v>
      </c>
      <c r="BB1080" t="s">
        <v>5366</v>
      </c>
    </row>
    <row r="1081" spans="1:57" x14ac:dyDescent="0.2">
      <c r="A1081" t="s">
        <v>63</v>
      </c>
      <c r="B1081" t="s">
        <v>5505</v>
      </c>
      <c r="C1081" t="s">
        <v>5506</v>
      </c>
      <c r="F1081" t="s">
        <v>1763</v>
      </c>
      <c r="H1081" t="s">
        <v>565</v>
      </c>
      <c r="I1081" t="s">
        <v>5513</v>
      </c>
      <c r="J1081" t="s">
        <v>5512</v>
      </c>
      <c r="K1081" t="s">
        <v>5386</v>
      </c>
      <c r="P1081" t="s">
        <v>5510</v>
      </c>
      <c r="Q1081" t="s">
        <v>5511</v>
      </c>
      <c r="T1081" t="s">
        <v>5366</v>
      </c>
      <c r="U1081" t="s">
        <v>5366</v>
      </c>
      <c r="Z1081" t="s">
        <v>5509</v>
      </c>
      <c r="AF1081" t="s">
        <v>5469</v>
      </c>
      <c r="AK1081" t="s">
        <v>5508</v>
      </c>
      <c r="AM1081" t="s">
        <v>5507</v>
      </c>
      <c r="AS1081" t="s">
        <v>70</v>
      </c>
      <c r="AT1081" t="s">
        <v>69</v>
      </c>
      <c r="AU1081" t="s">
        <v>71</v>
      </c>
      <c r="AV1081" t="s">
        <v>1848</v>
      </c>
      <c r="AW1081" t="s">
        <v>5514</v>
      </c>
      <c r="AX1081" t="s">
        <v>2684</v>
      </c>
      <c r="BA1081" t="s">
        <v>5366</v>
      </c>
      <c r="BB1081" t="s">
        <v>5366</v>
      </c>
    </row>
    <row r="1082" spans="1:57" x14ac:dyDescent="0.2">
      <c r="A1082" t="s">
        <v>58</v>
      </c>
      <c r="B1082" t="s">
        <v>5515</v>
      </c>
      <c r="C1082" t="s">
        <v>5516</v>
      </c>
      <c r="D1082" t="s">
        <v>5517</v>
      </c>
      <c r="E1082" t="s">
        <v>5518</v>
      </c>
      <c r="F1082" t="s">
        <v>1763</v>
      </c>
      <c r="H1082" t="s">
        <v>5526</v>
      </c>
      <c r="I1082" t="s">
        <v>5527</v>
      </c>
      <c r="J1082" t="s">
        <v>5531</v>
      </c>
      <c r="K1082" t="s">
        <v>5529</v>
      </c>
      <c r="P1082" t="s">
        <v>5523</v>
      </c>
      <c r="Q1082" t="s">
        <v>5524</v>
      </c>
      <c r="V1082" t="s">
        <v>5530</v>
      </c>
      <c r="W1082" t="s">
        <v>5522</v>
      </c>
      <c r="X1082" t="s">
        <v>5525</v>
      </c>
      <c r="Z1082" t="s">
        <v>5521</v>
      </c>
      <c r="AF1082" t="s">
        <v>5528</v>
      </c>
      <c r="AK1082" t="s">
        <v>5520</v>
      </c>
      <c r="AM1082" t="s">
        <v>5519</v>
      </c>
      <c r="AS1082" t="s">
        <v>84</v>
      </c>
      <c r="AT1082" t="s">
        <v>249</v>
      </c>
      <c r="AU1082" t="s">
        <v>252</v>
      </c>
      <c r="AW1082" t="s">
        <v>256</v>
      </c>
      <c r="AX1082" t="s">
        <v>257</v>
      </c>
      <c r="BC1082" t="s">
        <v>5532</v>
      </c>
      <c r="BD1082" t="s">
        <v>5533</v>
      </c>
      <c r="BE1082" t="s">
        <v>5534</v>
      </c>
    </row>
    <row r="1083" spans="1:57" x14ac:dyDescent="0.2">
      <c r="A1083" t="s">
        <v>58</v>
      </c>
      <c r="B1083" t="s">
        <v>5535</v>
      </c>
      <c r="C1083" t="s">
        <v>5536</v>
      </c>
      <c r="D1083" t="s">
        <v>5517</v>
      </c>
      <c r="E1083" t="s">
        <v>5518</v>
      </c>
      <c r="F1083" t="s">
        <v>1763</v>
      </c>
      <c r="H1083" t="s">
        <v>5526</v>
      </c>
      <c r="I1083" t="s">
        <v>5527</v>
      </c>
      <c r="J1083" t="s">
        <v>5531</v>
      </c>
      <c r="K1083" t="s">
        <v>5529</v>
      </c>
      <c r="P1083" t="s">
        <v>5523</v>
      </c>
      <c r="Q1083" t="s">
        <v>5524</v>
      </c>
      <c r="V1083" t="s">
        <v>5530</v>
      </c>
      <c r="W1083" t="s">
        <v>5522</v>
      </c>
      <c r="X1083" t="s">
        <v>5525</v>
      </c>
      <c r="Z1083" t="s">
        <v>5521</v>
      </c>
      <c r="AF1083" t="s">
        <v>5528</v>
      </c>
      <c r="AK1083" t="s">
        <v>5520</v>
      </c>
      <c r="AM1083" t="s">
        <v>5519</v>
      </c>
      <c r="AS1083" t="s">
        <v>84</v>
      </c>
      <c r="AT1083" t="s">
        <v>249</v>
      </c>
      <c r="AU1083" t="s">
        <v>252</v>
      </c>
      <c r="AW1083" t="s">
        <v>256</v>
      </c>
      <c r="AX1083" t="s">
        <v>257</v>
      </c>
      <c r="BC1083" t="s">
        <v>5532</v>
      </c>
      <c r="BD1083" t="s">
        <v>5533</v>
      </c>
      <c r="BE1083" t="s">
        <v>5534</v>
      </c>
    </row>
    <row r="1084" spans="1:57" x14ac:dyDescent="0.2">
      <c r="A1084" t="s">
        <v>58</v>
      </c>
      <c r="B1084" t="s">
        <v>5537</v>
      </c>
      <c r="C1084" t="s">
        <v>5538</v>
      </c>
      <c r="D1084" t="s">
        <v>5517</v>
      </c>
      <c r="E1084" t="s">
        <v>5518</v>
      </c>
      <c r="F1084" t="s">
        <v>1763</v>
      </c>
      <c r="H1084" t="s">
        <v>5526</v>
      </c>
      <c r="I1084" t="s">
        <v>5527</v>
      </c>
      <c r="J1084" t="s">
        <v>5531</v>
      </c>
      <c r="K1084" t="s">
        <v>5529</v>
      </c>
      <c r="P1084" t="s">
        <v>5523</v>
      </c>
      <c r="Q1084" t="s">
        <v>5524</v>
      </c>
      <c r="V1084" t="s">
        <v>5530</v>
      </c>
      <c r="W1084" t="s">
        <v>5522</v>
      </c>
      <c r="X1084" t="s">
        <v>5525</v>
      </c>
      <c r="Z1084" t="s">
        <v>5521</v>
      </c>
      <c r="AF1084" t="s">
        <v>5528</v>
      </c>
      <c r="AK1084" t="s">
        <v>5520</v>
      </c>
      <c r="AM1084" t="s">
        <v>5519</v>
      </c>
      <c r="AS1084" t="s">
        <v>84</v>
      </c>
      <c r="AT1084" t="s">
        <v>249</v>
      </c>
      <c r="AU1084" t="s">
        <v>252</v>
      </c>
      <c r="AW1084" t="s">
        <v>256</v>
      </c>
      <c r="AX1084" t="s">
        <v>257</v>
      </c>
      <c r="BC1084" t="s">
        <v>5532</v>
      </c>
      <c r="BD1084" t="s">
        <v>5533</v>
      </c>
      <c r="BE1084" t="s">
        <v>5534</v>
      </c>
    </row>
    <row r="1085" spans="1:57" x14ac:dyDescent="0.2">
      <c r="A1085" t="s">
        <v>58</v>
      </c>
      <c r="B1085" t="s">
        <v>5539</v>
      </c>
      <c r="C1085" t="s">
        <v>5540</v>
      </c>
      <c r="D1085" t="s">
        <v>5517</v>
      </c>
      <c r="E1085" t="s">
        <v>5518</v>
      </c>
      <c r="F1085" t="s">
        <v>1763</v>
      </c>
      <c r="H1085" t="s">
        <v>5526</v>
      </c>
      <c r="I1085" t="s">
        <v>5527</v>
      </c>
      <c r="J1085" t="s">
        <v>5531</v>
      </c>
      <c r="K1085" t="s">
        <v>5529</v>
      </c>
      <c r="P1085" t="s">
        <v>5523</v>
      </c>
      <c r="Q1085" t="s">
        <v>5524</v>
      </c>
      <c r="V1085" t="s">
        <v>5530</v>
      </c>
      <c r="W1085" t="s">
        <v>5522</v>
      </c>
      <c r="X1085" t="s">
        <v>5525</v>
      </c>
      <c r="Z1085" t="s">
        <v>5521</v>
      </c>
      <c r="AF1085" t="s">
        <v>5528</v>
      </c>
      <c r="AK1085" t="s">
        <v>5520</v>
      </c>
      <c r="AM1085" t="s">
        <v>5519</v>
      </c>
      <c r="AS1085" t="s">
        <v>84</v>
      </c>
      <c r="AT1085" t="s">
        <v>249</v>
      </c>
      <c r="AU1085" t="s">
        <v>252</v>
      </c>
      <c r="AW1085" t="s">
        <v>256</v>
      </c>
      <c r="AX1085" t="s">
        <v>257</v>
      </c>
      <c r="BC1085" t="s">
        <v>5532</v>
      </c>
      <c r="BD1085" t="s">
        <v>5533</v>
      </c>
      <c r="BE1085" t="s">
        <v>5534</v>
      </c>
    </row>
    <row r="1086" spans="1:57" x14ac:dyDescent="0.2">
      <c r="A1086" t="s">
        <v>58</v>
      </c>
      <c r="B1086" t="s">
        <v>5541</v>
      </c>
      <c r="C1086" t="s">
        <v>5542</v>
      </c>
      <c r="D1086" t="s">
        <v>5517</v>
      </c>
      <c r="E1086" t="s">
        <v>5518</v>
      </c>
      <c r="F1086" t="s">
        <v>1763</v>
      </c>
      <c r="H1086" t="s">
        <v>5526</v>
      </c>
      <c r="I1086" t="s">
        <v>5527</v>
      </c>
      <c r="J1086" t="s">
        <v>5531</v>
      </c>
      <c r="K1086" t="s">
        <v>5529</v>
      </c>
      <c r="P1086" t="s">
        <v>5523</v>
      </c>
      <c r="Q1086" t="s">
        <v>5524</v>
      </c>
      <c r="V1086" t="s">
        <v>5530</v>
      </c>
      <c r="W1086" t="s">
        <v>5522</v>
      </c>
      <c r="X1086" t="s">
        <v>5525</v>
      </c>
      <c r="Z1086" t="s">
        <v>5521</v>
      </c>
      <c r="AF1086" t="s">
        <v>5528</v>
      </c>
      <c r="AK1086" t="s">
        <v>5520</v>
      </c>
      <c r="AM1086" t="s">
        <v>5519</v>
      </c>
      <c r="AS1086" t="s">
        <v>84</v>
      </c>
      <c r="AT1086" t="s">
        <v>249</v>
      </c>
      <c r="AU1086" t="s">
        <v>252</v>
      </c>
      <c r="AW1086" t="s">
        <v>256</v>
      </c>
      <c r="AX1086" t="s">
        <v>257</v>
      </c>
      <c r="BC1086" t="s">
        <v>5532</v>
      </c>
      <c r="BD1086" t="s">
        <v>5533</v>
      </c>
      <c r="BE1086" t="s">
        <v>5534</v>
      </c>
    </row>
    <row r="1087" spans="1:57" x14ac:dyDescent="0.2">
      <c r="A1087" t="s">
        <v>58</v>
      </c>
      <c r="B1087" t="s">
        <v>5543</v>
      </c>
      <c r="C1087" t="s">
        <v>5544</v>
      </c>
      <c r="D1087" t="s">
        <v>5517</v>
      </c>
      <c r="E1087" t="s">
        <v>5518</v>
      </c>
      <c r="F1087" t="s">
        <v>1763</v>
      </c>
      <c r="H1087" t="s">
        <v>5526</v>
      </c>
      <c r="I1087" t="s">
        <v>5527</v>
      </c>
      <c r="J1087" t="s">
        <v>5531</v>
      </c>
      <c r="K1087" t="s">
        <v>5529</v>
      </c>
      <c r="P1087" t="s">
        <v>5523</v>
      </c>
      <c r="Q1087" t="s">
        <v>5524</v>
      </c>
      <c r="V1087" t="s">
        <v>5530</v>
      </c>
      <c r="W1087" t="s">
        <v>5522</v>
      </c>
      <c r="X1087" t="s">
        <v>5525</v>
      </c>
      <c r="Z1087" t="s">
        <v>5521</v>
      </c>
      <c r="AF1087" t="s">
        <v>5528</v>
      </c>
      <c r="AK1087" t="s">
        <v>5520</v>
      </c>
      <c r="AM1087" t="s">
        <v>5519</v>
      </c>
      <c r="AS1087" t="s">
        <v>84</v>
      </c>
      <c r="AT1087" t="s">
        <v>249</v>
      </c>
      <c r="AU1087" t="s">
        <v>252</v>
      </c>
      <c r="AW1087" t="s">
        <v>256</v>
      </c>
      <c r="AX1087" t="s">
        <v>257</v>
      </c>
      <c r="BC1087" t="s">
        <v>5532</v>
      </c>
      <c r="BD1087" t="s">
        <v>5533</v>
      </c>
      <c r="BE1087" t="s">
        <v>5534</v>
      </c>
    </row>
    <row r="1088" spans="1:57" x14ac:dyDescent="0.2">
      <c r="A1088" t="s">
        <v>58</v>
      </c>
      <c r="B1088" t="s">
        <v>5545</v>
      </c>
      <c r="C1088" t="s">
        <v>5546</v>
      </c>
      <c r="D1088" t="s">
        <v>5517</v>
      </c>
      <c r="E1088" t="s">
        <v>5518</v>
      </c>
      <c r="F1088" t="s">
        <v>1763</v>
      </c>
      <c r="H1088" t="s">
        <v>5526</v>
      </c>
      <c r="I1088" t="s">
        <v>5527</v>
      </c>
      <c r="J1088" t="s">
        <v>5531</v>
      </c>
      <c r="K1088" t="s">
        <v>5529</v>
      </c>
      <c r="P1088" t="s">
        <v>5523</v>
      </c>
      <c r="Q1088" t="s">
        <v>5524</v>
      </c>
      <c r="V1088" t="s">
        <v>5530</v>
      </c>
      <c r="W1088" t="s">
        <v>5522</v>
      </c>
      <c r="X1088" t="s">
        <v>5525</v>
      </c>
      <c r="Z1088" t="s">
        <v>5521</v>
      </c>
      <c r="AF1088" t="s">
        <v>5528</v>
      </c>
      <c r="AK1088" t="s">
        <v>5520</v>
      </c>
      <c r="AM1088" t="s">
        <v>5519</v>
      </c>
      <c r="AS1088" t="s">
        <v>84</v>
      </c>
      <c r="AT1088" t="s">
        <v>249</v>
      </c>
      <c r="AU1088" t="s">
        <v>252</v>
      </c>
      <c r="AW1088" t="s">
        <v>256</v>
      </c>
      <c r="AX1088" t="s">
        <v>257</v>
      </c>
      <c r="BC1088" t="s">
        <v>5532</v>
      </c>
      <c r="BD1088" t="s">
        <v>5533</v>
      </c>
      <c r="BE1088" t="s">
        <v>5534</v>
      </c>
    </row>
    <row r="1089" spans="1:57" x14ac:dyDescent="0.2">
      <c r="A1089" t="s">
        <v>58</v>
      </c>
      <c r="B1089" t="s">
        <v>5547</v>
      </c>
      <c r="C1089" t="s">
        <v>5548</v>
      </c>
      <c r="D1089" t="s">
        <v>5517</v>
      </c>
      <c r="E1089" t="s">
        <v>5518</v>
      </c>
      <c r="F1089" t="s">
        <v>1763</v>
      </c>
      <c r="H1089" t="s">
        <v>5526</v>
      </c>
      <c r="I1089" t="s">
        <v>5527</v>
      </c>
      <c r="J1089" t="s">
        <v>5531</v>
      </c>
      <c r="K1089" t="s">
        <v>5529</v>
      </c>
      <c r="P1089" t="s">
        <v>5523</v>
      </c>
      <c r="Q1089" t="s">
        <v>5524</v>
      </c>
      <c r="V1089" t="s">
        <v>5530</v>
      </c>
      <c r="W1089" t="s">
        <v>5522</v>
      </c>
      <c r="X1089" t="s">
        <v>5525</v>
      </c>
      <c r="Z1089" t="s">
        <v>5521</v>
      </c>
      <c r="AF1089" t="s">
        <v>5528</v>
      </c>
      <c r="AK1089" t="s">
        <v>5520</v>
      </c>
      <c r="AM1089" t="s">
        <v>5519</v>
      </c>
      <c r="AS1089" t="s">
        <v>84</v>
      </c>
      <c r="AT1089" t="s">
        <v>249</v>
      </c>
      <c r="AU1089" t="s">
        <v>252</v>
      </c>
      <c r="AW1089" t="s">
        <v>256</v>
      </c>
      <c r="AX1089" t="s">
        <v>257</v>
      </c>
      <c r="BC1089" t="s">
        <v>5532</v>
      </c>
      <c r="BD1089" t="s">
        <v>5533</v>
      </c>
      <c r="BE1089" t="s">
        <v>5534</v>
      </c>
    </row>
    <row r="1090" spans="1:57" x14ac:dyDescent="0.2">
      <c r="A1090" t="s">
        <v>58</v>
      </c>
      <c r="B1090" t="s">
        <v>5549</v>
      </c>
      <c r="C1090" t="s">
        <v>5550</v>
      </c>
      <c r="D1090" t="s">
        <v>5517</v>
      </c>
      <c r="E1090" t="s">
        <v>5518</v>
      </c>
      <c r="F1090" t="s">
        <v>1763</v>
      </c>
      <c r="H1090" t="s">
        <v>5526</v>
      </c>
      <c r="I1090" t="s">
        <v>5527</v>
      </c>
      <c r="J1090" t="s">
        <v>5531</v>
      </c>
      <c r="K1090" t="s">
        <v>5529</v>
      </c>
      <c r="P1090" t="s">
        <v>5523</v>
      </c>
      <c r="Q1090" t="s">
        <v>5524</v>
      </c>
      <c r="V1090" t="s">
        <v>5530</v>
      </c>
      <c r="W1090" t="s">
        <v>5522</v>
      </c>
      <c r="X1090" t="s">
        <v>5525</v>
      </c>
      <c r="Z1090" t="s">
        <v>5521</v>
      </c>
      <c r="AF1090" t="s">
        <v>5528</v>
      </c>
      <c r="AK1090" t="s">
        <v>5520</v>
      </c>
      <c r="AM1090" t="s">
        <v>5519</v>
      </c>
      <c r="AS1090" t="s">
        <v>84</v>
      </c>
      <c r="AT1090" t="s">
        <v>249</v>
      </c>
      <c r="AU1090" t="s">
        <v>252</v>
      </c>
      <c r="AW1090" t="s">
        <v>256</v>
      </c>
      <c r="AX1090" t="s">
        <v>257</v>
      </c>
      <c r="BC1090" t="s">
        <v>5532</v>
      </c>
      <c r="BD1090" t="s">
        <v>5533</v>
      </c>
      <c r="BE1090" t="s">
        <v>5534</v>
      </c>
    </row>
    <row r="1091" spans="1:57" x14ac:dyDescent="0.2">
      <c r="A1091" t="s">
        <v>58</v>
      </c>
      <c r="B1091" t="s">
        <v>5551</v>
      </c>
      <c r="C1091" t="s">
        <v>5552</v>
      </c>
      <c r="D1091" t="s">
        <v>5517</v>
      </c>
      <c r="E1091" t="s">
        <v>5518</v>
      </c>
      <c r="F1091" t="s">
        <v>1763</v>
      </c>
      <c r="H1091" t="s">
        <v>5526</v>
      </c>
      <c r="I1091" t="s">
        <v>5527</v>
      </c>
      <c r="J1091" t="s">
        <v>5531</v>
      </c>
      <c r="K1091" t="s">
        <v>5529</v>
      </c>
      <c r="P1091" t="s">
        <v>5523</v>
      </c>
      <c r="Q1091" t="s">
        <v>5524</v>
      </c>
      <c r="V1091" t="s">
        <v>5530</v>
      </c>
      <c r="W1091" t="s">
        <v>5522</v>
      </c>
      <c r="X1091" t="s">
        <v>5525</v>
      </c>
      <c r="Z1091" t="s">
        <v>5521</v>
      </c>
      <c r="AF1091" t="s">
        <v>5528</v>
      </c>
      <c r="AK1091" t="s">
        <v>5520</v>
      </c>
      <c r="AM1091" t="s">
        <v>5519</v>
      </c>
      <c r="AS1091" t="s">
        <v>84</v>
      </c>
      <c r="AT1091" t="s">
        <v>249</v>
      </c>
      <c r="AU1091" t="s">
        <v>252</v>
      </c>
      <c r="AW1091" t="s">
        <v>256</v>
      </c>
      <c r="AX1091" t="s">
        <v>257</v>
      </c>
      <c r="BC1091" t="s">
        <v>5532</v>
      </c>
      <c r="BD1091" t="s">
        <v>5533</v>
      </c>
      <c r="BE1091" t="s">
        <v>5534</v>
      </c>
    </row>
    <row r="1092" spans="1:57" x14ac:dyDescent="0.2">
      <c r="A1092" t="s">
        <v>58</v>
      </c>
      <c r="B1092" t="s">
        <v>5553</v>
      </c>
      <c r="C1092" t="s">
        <v>5554</v>
      </c>
      <c r="D1092" t="s">
        <v>5517</v>
      </c>
      <c r="E1092" t="s">
        <v>5518</v>
      </c>
      <c r="F1092" t="s">
        <v>1763</v>
      </c>
      <c r="H1092" t="s">
        <v>5526</v>
      </c>
      <c r="I1092" t="s">
        <v>5527</v>
      </c>
      <c r="J1092" t="s">
        <v>5531</v>
      </c>
      <c r="K1092" t="s">
        <v>5529</v>
      </c>
      <c r="P1092" t="s">
        <v>5523</v>
      </c>
      <c r="Q1092" t="s">
        <v>5524</v>
      </c>
      <c r="V1092" t="s">
        <v>5530</v>
      </c>
      <c r="W1092" t="s">
        <v>5522</v>
      </c>
      <c r="X1092" t="s">
        <v>5525</v>
      </c>
      <c r="Z1092" t="s">
        <v>5521</v>
      </c>
      <c r="AF1092" t="s">
        <v>5528</v>
      </c>
      <c r="AK1092" t="s">
        <v>5520</v>
      </c>
      <c r="AM1092" t="s">
        <v>5519</v>
      </c>
      <c r="AS1092" t="s">
        <v>84</v>
      </c>
      <c r="AT1092" t="s">
        <v>249</v>
      </c>
      <c r="AU1092" t="s">
        <v>252</v>
      </c>
      <c r="AW1092" t="s">
        <v>256</v>
      </c>
      <c r="AX1092" t="s">
        <v>257</v>
      </c>
      <c r="BC1092" t="s">
        <v>5532</v>
      </c>
      <c r="BD1092" t="s">
        <v>5533</v>
      </c>
      <c r="BE1092" t="s">
        <v>5534</v>
      </c>
    </row>
    <row r="1093" spans="1:57" x14ac:dyDescent="0.2">
      <c r="A1093" t="s">
        <v>58</v>
      </c>
      <c r="B1093" t="s">
        <v>5555</v>
      </c>
      <c r="C1093" t="s">
        <v>5556</v>
      </c>
      <c r="D1093" t="s">
        <v>5517</v>
      </c>
      <c r="E1093" t="s">
        <v>5518</v>
      </c>
      <c r="F1093" t="s">
        <v>1763</v>
      </c>
      <c r="H1093" t="s">
        <v>5526</v>
      </c>
      <c r="I1093" t="s">
        <v>5527</v>
      </c>
      <c r="J1093" t="s">
        <v>5531</v>
      </c>
      <c r="K1093" t="s">
        <v>5529</v>
      </c>
      <c r="P1093" t="s">
        <v>5523</v>
      </c>
      <c r="Q1093" t="s">
        <v>5524</v>
      </c>
      <c r="V1093" t="s">
        <v>5530</v>
      </c>
      <c r="W1093" t="s">
        <v>5522</v>
      </c>
      <c r="X1093" t="s">
        <v>5525</v>
      </c>
      <c r="Z1093" t="s">
        <v>5521</v>
      </c>
      <c r="AF1093" t="s">
        <v>5528</v>
      </c>
      <c r="AK1093" t="s">
        <v>5520</v>
      </c>
      <c r="AM1093" t="s">
        <v>5519</v>
      </c>
      <c r="AS1093" t="s">
        <v>84</v>
      </c>
      <c r="AT1093" t="s">
        <v>249</v>
      </c>
      <c r="AU1093" t="s">
        <v>252</v>
      </c>
      <c r="AW1093" t="s">
        <v>256</v>
      </c>
      <c r="AX1093" t="s">
        <v>257</v>
      </c>
      <c r="BC1093" t="s">
        <v>5532</v>
      </c>
      <c r="BD1093" t="s">
        <v>5533</v>
      </c>
      <c r="BE1093" t="s">
        <v>5534</v>
      </c>
    </row>
    <row r="1094" spans="1:57" x14ac:dyDescent="0.2">
      <c r="A1094" t="s">
        <v>58</v>
      </c>
      <c r="B1094" t="s">
        <v>5557</v>
      </c>
      <c r="C1094" t="s">
        <v>5558</v>
      </c>
      <c r="D1094" t="s">
        <v>5517</v>
      </c>
      <c r="E1094" t="s">
        <v>5518</v>
      </c>
      <c r="F1094" t="s">
        <v>1763</v>
      </c>
      <c r="H1094" t="s">
        <v>5526</v>
      </c>
      <c r="I1094" t="s">
        <v>5527</v>
      </c>
      <c r="J1094" t="s">
        <v>5531</v>
      </c>
      <c r="K1094" t="s">
        <v>5529</v>
      </c>
      <c r="P1094" t="s">
        <v>5523</v>
      </c>
      <c r="Q1094" t="s">
        <v>5524</v>
      </c>
      <c r="V1094" t="s">
        <v>5530</v>
      </c>
      <c r="W1094" t="s">
        <v>5522</v>
      </c>
      <c r="X1094" t="s">
        <v>5525</v>
      </c>
      <c r="Z1094" t="s">
        <v>5521</v>
      </c>
      <c r="AF1094" t="s">
        <v>5528</v>
      </c>
      <c r="AK1094" t="s">
        <v>5520</v>
      </c>
      <c r="AM1094" t="s">
        <v>5519</v>
      </c>
      <c r="AS1094" t="s">
        <v>84</v>
      </c>
      <c r="AT1094" t="s">
        <v>249</v>
      </c>
      <c r="AU1094" t="s">
        <v>252</v>
      </c>
      <c r="AW1094" t="s">
        <v>256</v>
      </c>
      <c r="AX1094" t="s">
        <v>257</v>
      </c>
      <c r="BC1094" t="s">
        <v>5532</v>
      </c>
      <c r="BD1094" t="s">
        <v>5533</v>
      </c>
      <c r="BE1094" t="s">
        <v>5534</v>
      </c>
    </row>
    <row r="1095" spans="1:57" x14ac:dyDescent="0.2">
      <c r="A1095" t="s">
        <v>58</v>
      </c>
      <c r="B1095" t="s">
        <v>5559</v>
      </c>
      <c r="C1095" t="s">
        <v>5560</v>
      </c>
      <c r="D1095" t="s">
        <v>5517</v>
      </c>
      <c r="E1095" t="s">
        <v>5518</v>
      </c>
      <c r="F1095" t="s">
        <v>1763</v>
      </c>
      <c r="H1095" t="s">
        <v>5526</v>
      </c>
      <c r="I1095" t="s">
        <v>5527</v>
      </c>
      <c r="J1095" t="s">
        <v>5531</v>
      </c>
      <c r="K1095" t="s">
        <v>5529</v>
      </c>
      <c r="P1095" t="s">
        <v>5523</v>
      </c>
      <c r="Q1095" t="s">
        <v>5524</v>
      </c>
      <c r="V1095" t="s">
        <v>5530</v>
      </c>
      <c r="W1095" t="s">
        <v>5522</v>
      </c>
      <c r="X1095" t="s">
        <v>5525</v>
      </c>
      <c r="Z1095" t="s">
        <v>5521</v>
      </c>
      <c r="AF1095" t="s">
        <v>5528</v>
      </c>
      <c r="AK1095" t="s">
        <v>5520</v>
      </c>
      <c r="AM1095" t="s">
        <v>5519</v>
      </c>
      <c r="AS1095" t="s">
        <v>84</v>
      </c>
      <c r="AT1095" t="s">
        <v>249</v>
      </c>
      <c r="AU1095" t="s">
        <v>252</v>
      </c>
      <c r="AW1095" t="s">
        <v>256</v>
      </c>
      <c r="AX1095" t="s">
        <v>257</v>
      </c>
      <c r="BC1095" t="s">
        <v>5532</v>
      </c>
      <c r="BD1095" t="s">
        <v>5533</v>
      </c>
      <c r="BE1095" t="s">
        <v>5534</v>
      </c>
    </row>
    <row r="1096" spans="1:57" x14ac:dyDescent="0.2">
      <c r="A1096" t="s">
        <v>58</v>
      </c>
      <c r="B1096" t="s">
        <v>5561</v>
      </c>
      <c r="C1096" t="s">
        <v>5562</v>
      </c>
      <c r="D1096" t="s">
        <v>5517</v>
      </c>
      <c r="E1096" t="s">
        <v>5518</v>
      </c>
      <c r="F1096" t="s">
        <v>1763</v>
      </c>
      <c r="H1096" t="s">
        <v>5526</v>
      </c>
      <c r="I1096" t="s">
        <v>5527</v>
      </c>
      <c r="J1096" t="s">
        <v>5531</v>
      </c>
      <c r="K1096" t="s">
        <v>5529</v>
      </c>
      <c r="P1096" t="s">
        <v>5523</v>
      </c>
      <c r="Q1096" t="s">
        <v>5524</v>
      </c>
      <c r="V1096" t="s">
        <v>5530</v>
      </c>
      <c r="W1096" t="s">
        <v>5522</v>
      </c>
      <c r="X1096" t="s">
        <v>5525</v>
      </c>
      <c r="Z1096" t="s">
        <v>5521</v>
      </c>
      <c r="AF1096" t="s">
        <v>5528</v>
      </c>
      <c r="AK1096" t="s">
        <v>5520</v>
      </c>
      <c r="AM1096" t="s">
        <v>5519</v>
      </c>
      <c r="AS1096" t="s">
        <v>84</v>
      </c>
      <c r="AT1096" t="s">
        <v>249</v>
      </c>
      <c r="AU1096" t="s">
        <v>252</v>
      </c>
      <c r="AW1096" t="s">
        <v>256</v>
      </c>
      <c r="AX1096" t="s">
        <v>257</v>
      </c>
      <c r="BC1096" t="s">
        <v>5532</v>
      </c>
      <c r="BD1096" t="s">
        <v>5533</v>
      </c>
      <c r="BE1096" t="s">
        <v>5534</v>
      </c>
    </row>
    <row r="1097" spans="1:57" x14ac:dyDescent="0.2">
      <c r="A1097" t="s">
        <v>58</v>
      </c>
      <c r="B1097" t="s">
        <v>5563</v>
      </c>
      <c r="C1097" t="s">
        <v>5564</v>
      </c>
      <c r="D1097" t="s">
        <v>5517</v>
      </c>
      <c r="E1097" t="s">
        <v>5518</v>
      </c>
      <c r="F1097" t="s">
        <v>1763</v>
      </c>
      <c r="H1097" t="s">
        <v>5526</v>
      </c>
      <c r="I1097" t="s">
        <v>5527</v>
      </c>
      <c r="J1097" t="s">
        <v>5531</v>
      </c>
      <c r="K1097" t="s">
        <v>5529</v>
      </c>
      <c r="P1097" t="s">
        <v>5523</v>
      </c>
      <c r="Q1097" t="s">
        <v>5524</v>
      </c>
      <c r="V1097" t="s">
        <v>5530</v>
      </c>
      <c r="W1097" t="s">
        <v>5522</v>
      </c>
      <c r="X1097" t="s">
        <v>5525</v>
      </c>
      <c r="Z1097" t="s">
        <v>5521</v>
      </c>
      <c r="AF1097" t="s">
        <v>5528</v>
      </c>
      <c r="AK1097" t="s">
        <v>5520</v>
      </c>
      <c r="AM1097" t="s">
        <v>5519</v>
      </c>
      <c r="AS1097" t="s">
        <v>84</v>
      </c>
      <c r="AT1097" t="s">
        <v>249</v>
      </c>
      <c r="AU1097" t="s">
        <v>252</v>
      </c>
      <c r="AW1097" t="s">
        <v>256</v>
      </c>
      <c r="AX1097" t="s">
        <v>257</v>
      </c>
      <c r="BC1097" t="s">
        <v>5532</v>
      </c>
      <c r="BD1097" t="s">
        <v>5533</v>
      </c>
      <c r="BE1097" t="s">
        <v>5534</v>
      </c>
    </row>
    <row r="1098" spans="1:57" x14ac:dyDescent="0.2">
      <c r="A1098" t="s">
        <v>58</v>
      </c>
      <c r="B1098" t="s">
        <v>5565</v>
      </c>
      <c r="C1098" t="s">
        <v>5566</v>
      </c>
      <c r="D1098" t="s">
        <v>5517</v>
      </c>
      <c r="E1098" t="s">
        <v>5518</v>
      </c>
      <c r="F1098" t="s">
        <v>1763</v>
      </c>
      <c r="H1098" t="s">
        <v>5526</v>
      </c>
      <c r="I1098" t="s">
        <v>5527</v>
      </c>
      <c r="J1098" t="s">
        <v>5531</v>
      </c>
      <c r="K1098" t="s">
        <v>5529</v>
      </c>
      <c r="P1098" t="s">
        <v>5523</v>
      </c>
      <c r="Q1098" t="s">
        <v>5524</v>
      </c>
      <c r="V1098" t="s">
        <v>5530</v>
      </c>
      <c r="W1098" t="s">
        <v>5522</v>
      </c>
      <c r="X1098" t="s">
        <v>5525</v>
      </c>
      <c r="Z1098" t="s">
        <v>5521</v>
      </c>
      <c r="AF1098" t="s">
        <v>5528</v>
      </c>
      <c r="AK1098" t="s">
        <v>5520</v>
      </c>
      <c r="AM1098" t="s">
        <v>5519</v>
      </c>
      <c r="AS1098" t="s">
        <v>84</v>
      </c>
      <c r="AT1098" t="s">
        <v>249</v>
      </c>
      <c r="AU1098" t="s">
        <v>252</v>
      </c>
      <c r="AW1098" t="s">
        <v>256</v>
      </c>
      <c r="AX1098" t="s">
        <v>257</v>
      </c>
      <c r="BC1098" t="s">
        <v>5532</v>
      </c>
      <c r="BD1098" t="s">
        <v>5533</v>
      </c>
      <c r="BE1098" t="s">
        <v>5534</v>
      </c>
    </row>
    <row r="1099" spans="1:57" x14ac:dyDescent="0.2">
      <c r="A1099" t="s">
        <v>58</v>
      </c>
      <c r="B1099" t="s">
        <v>5567</v>
      </c>
      <c r="C1099" t="s">
        <v>5568</v>
      </c>
      <c r="D1099" t="s">
        <v>5517</v>
      </c>
      <c r="E1099" t="s">
        <v>5518</v>
      </c>
      <c r="F1099" t="s">
        <v>1763</v>
      </c>
      <c r="H1099" t="s">
        <v>5526</v>
      </c>
      <c r="I1099" t="s">
        <v>5527</v>
      </c>
      <c r="J1099" t="s">
        <v>5531</v>
      </c>
      <c r="K1099" t="s">
        <v>5529</v>
      </c>
      <c r="P1099" t="s">
        <v>5523</v>
      </c>
      <c r="Q1099" t="s">
        <v>5524</v>
      </c>
      <c r="V1099" t="s">
        <v>5530</v>
      </c>
      <c r="W1099" t="s">
        <v>5522</v>
      </c>
      <c r="X1099" t="s">
        <v>5525</v>
      </c>
      <c r="Z1099" t="s">
        <v>5521</v>
      </c>
      <c r="AF1099" t="s">
        <v>5528</v>
      </c>
      <c r="AK1099" t="s">
        <v>5520</v>
      </c>
      <c r="AM1099" t="s">
        <v>5519</v>
      </c>
      <c r="AS1099" t="s">
        <v>84</v>
      </c>
      <c r="AT1099" t="s">
        <v>249</v>
      </c>
      <c r="AU1099" t="s">
        <v>252</v>
      </c>
      <c r="AW1099" t="s">
        <v>256</v>
      </c>
      <c r="AX1099" t="s">
        <v>257</v>
      </c>
      <c r="BC1099" t="s">
        <v>5532</v>
      </c>
      <c r="BD1099" t="s">
        <v>5533</v>
      </c>
      <c r="BE1099" t="s">
        <v>5534</v>
      </c>
    </row>
    <row r="1100" spans="1:57" x14ac:dyDescent="0.2">
      <c r="A1100" t="s">
        <v>58</v>
      </c>
      <c r="B1100" t="s">
        <v>5569</v>
      </c>
      <c r="C1100" t="s">
        <v>5570</v>
      </c>
      <c r="D1100" t="s">
        <v>5517</v>
      </c>
      <c r="E1100" t="s">
        <v>5518</v>
      </c>
      <c r="F1100" t="s">
        <v>1763</v>
      </c>
      <c r="H1100" t="s">
        <v>5526</v>
      </c>
      <c r="I1100" t="s">
        <v>5527</v>
      </c>
      <c r="J1100" t="s">
        <v>5531</v>
      </c>
      <c r="K1100" t="s">
        <v>5529</v>
      </c>
      <c r="P1100" t="s">
        <v>5523</v>
      </c>
      <c r="Q1100" t="s">
        <v>5524</v>
      </c>
      <c r="V1100" t="s">
        <v>5530</v>
      </c>
      <c r="W1100" t="s">
        <v>5522</v>
      </c>
      <c r="X1100" t="s">
        <v>5525</v>
      </c>
      <c r="Z1100" t="s">
        <v>5521</v>
      </c>
      <c r="AF1100" t="s">
        <v>5528</v>
      </c>
      <c r="AK1100" t="s">
        <v>5520</v>
      </c>
      <c r="AM1100" t="s">
        <v>5519</v>
      </c>
      <c r="AS1100" t="s">
        <v>84</v>
      </c>
      <c r="AT1100" t="s">
        <v>249</v>
      </c>
      <c r="AU1100" t="s">
        <v>252</v>
      </c>
      <c r="AW1100" t="s">
        <v>256</v>
      </c>
      <c r="AX1100" t="s">
        <v>257</v>
      </c>
      <c r="BC1100" t="s">
        <v>5532</v>
      </c>
      <c r="BD1100" t="s">
        <v>5533</v>
      </c>
      <c r="BE1100" t="s">
        <v>5534</v>
      </c>
    </row>
    <row r="1101" spans="1:57" x14ac:dyDescent="0.2">
      <c r="A1101" t="s">
        <v>58</v>
      </c>
      <c r="B1101" t="s">
        <v>5571</v>
      </c>
      <c r="C1101" t="s">
        <v>5572</v>
      </c>
      <c r="D1101" t="s">
        <v>5517</v>
      </c>
      <c r="E1101" t="s">
        <v>5518</v>
      </c>
      <c r="F1101" t="s">
        <v>1763</v>
      </c>
      <c r="H1101" t="s">
        <v>5526</v>
      </c>
      <c r="I1101" t="s">
        <v>5527</v>
      </c>
      <c r="J1101" t="s">
        <v>5531</v>
      </c>
      <c r="K1101" t="s">
        <v>5529</v>
      </c>
      <c r="P1101" t="s">
        <v>5523</v>
      </c>
      <c r="Q1101" t="s">
        <v>5524</v>
      </c>
      <c r="V1101" t="s">
        <v>5530</v>
      </c>
      <c r="W1101" t="s">
        <v>5522</v>
      </c>
      <c r="X1101" t="s">
        <v>5525</v>
      </c>
      <c r="Z1101" t="s">
        <v>5521</v>
      </c>
      <c r="AF1101" t="s">
        <v>5528</v>
      </c>
      <c r="AK1101" t="s">
        <v>5520</v>
      </c>
      <c r="AM1101" t="s">
        <v>5519</v>
      </c>
      <c r="AS1101" t="s">
        <v>84</v>
      </c>
      <c r="AT1101" t="s">
        <v>249</v>
      </c>
      <c r="AU1101" t="s">
        <v>252</v>
      </c>
      <c r="AW1101" t="s">
        <v>256</v>
      </c>
      <c r="AX1101" t="s">
        <v>257</v>
      </c>
      <c r="BC1101" t="s">
        <v>5532</v>
      </c>
      <c r="BD1101" t="s">
        <v>5533</v>
      </c>
      <c r="BE1101" t="s">
        <v>5534</v>
      </c>
    </row>
    <row r="1102" spans="1:57" x14ac:dyDescent="0.2">
      <c r="A1102" t="s">
        <v>58</v>
      </c>
      <c r="B1102" t="s">
        <v>5573</v>
      </c>
      <c r="C1102" t="s">
        <v>5574</v>
      </c>
      <c r="D1102" t="s">
        <v>5517</v>
      </c>
      <c r="E1102" t="s">
        <v>5518</v>
      </c>
      <c r="F1102" t="s">
        <v>1763</v>
      </c>
      <c r="H1102" t="s">
        <v>5526</v>
      </c>
      <c r="I1102" t="s">
        <v>5527</v>
      </c>
      <c r="J1102" t="s">
        <v>5531</v>
      </c>
      <c r="K1102" t="s">
        <v>5529</v>
      </c>
      <c r="P1102" t="s">
        <v>5523</v>
      </c>
      <c r="Q1102" t="s">
        <v>5524</v>
      </c>
      <c r="V1102" t="s">
        <v>5530</v>
      </c>
      <c r="W1102" t="s">
        <v>5522</v>
      </c>
      <c r="X1102" t="s">
        <v>5525</v>
      </c>
      <c r="Z1102" t="s">
        <v>5521</v>
      </c>
      <c r="AF1102" t="s">
        <v>5528</v>
      </c>
      <c r="AK1102" t="s">
        <v>5520</v>
      </c>
      <c r="AM1102" t="s">
        <v>5519</v>
      </c>
      <c r="AS1102" t="s">
        <v>84</v>
      </c>
      <c r="AT1102" t="s">
        <v>249</v>
      </c>
      <c r="AU1102" t="s">
        <v>252</v>
      </c>
      <c r="AW1102" t="s">
        <v>256</v>
      </c>
      <c r="AX1102" t="s">
        <v>257</v>
      </c>
      <c r="BC1102" t="s">
        <v>5532</v>
      </c>
      <c r="BD1102" t="s">
        <v>5533</v>
      </c>
      <c r="BE1102" t="s">
        <v>5534</v>
      </c>
    </row>
    <row r="1103" spans="1:57" x14ac:dyDescent="0.2">
      <c r="A1103" t="s">
        <v>58</v>
      </c>
      <c r="B1103" t="s">
        <v>5575</v>
      </c>
      <c r="C1103" t="s">
        <v>5576</v>
      </c>
      <c r="D1103" t="s">
        <v>5517</v>
      </c>
      <c r="E1103" t="s">
        <v>5518</v>
      </c>
      <c r="F1103" t="s">
        <v>1763</v>
      </c>
      <c r="H1103" t="s">
        <v>5526</v>
      </c>
      <c r="I1103" t="s">
        <v>5527</v>
      </c>
      <c r="J1103" t="s">
        <v>5531</v>
      </c>
      <c r="K1103" t="s">
        <v>5529</v>
      </c>
      <c r="P1103" t="s">
        <v>5523</v>
      </c>
      <c r="Q1103" t="s">
        <v>5524</v>
      </c>
      <c r="V1103" t="s">
        <v>5530</v>
      </c>
      <c r="W1103" t="s">
        <v>5522</v>
      </c>
      <c r="X1103" t="s">
        <v>5525</v>
      </c>
      <c r="Z1103" t="s">
        <v>5521</v>
      </c>
      <c r="AF1103" t="s">
        <v>5528</v>
      </c>
      <c r="AK1103" t="s">
        <v>5520</v>
      </c>
      <c r="AM1103" t="s">
        <v>5519</v>
      </c>
      <c r="AS1103" t="s">
        <v>84</v>
      </c>
      <c r="AT1103" t="s">
        <v>249</v>
      </c>
      <c r="AU1103" t="s">
        <v>252</v>
      </c>
      <c r="AW1103" t="s">
        <v>256</v>
      </c>
      <c r="AX1103" t="s">
        <v>257</v>
      </c>
      <c r="BC1103" t="s">
        <v>5532</v>
      </c>
      <c r="BD1103" t="s">
        <v>5533</v>
      </c>
      <c r="BE1103" t="s">
        <v>5534</v>
      </c>
    </row>
    <row r="1104" spans="1:57" x14ac:dyDescent="0.2">
      <c r="A1104" t="s">
        <v>58</v>
      </c>
      <c r="B1104" t="s">
        <v>5577</v>
      </c>
      <c r="C1104" t="s">
        <v>5578</v>
      </c>
      <c r="D1104" t="s">
        <v>5517</v>
      </c>
      <c r="E1104" t="s">
        <v>5518</v>
      </c>
      <c r="F1104" t="s">
        <v>1763</v>
      </c>
      <c r="H1104" t="s">
        <v>5526</v>
      </c>
      <c r="I1104" t="s">
        <v>5527</v>
      </c>
      <c r="J1104" t="s">
        <v>5531</v>
      </c>
      <c r="K1104" t="s">
        <v>5529</v>
      </c>
      <c r="P1104" t="s">
        <v>5523</v>
      </c>
      <c r="Q1104" t="s">
        <v>5524</v>
      </c>
      <c r="V1104" t="s">
        <v>5530</v>
      </c>
      <c r="W1104" t="s">
        <v>5522</v>
      </c>
      <c r="X1104" t="s">
        <v>5525</v>
      </c>
      <c r="Z1104" t="s">
        <v>5521</v>
      </c>
      <c r="AF1104" t="s">
        <v>5528</v>
      </c>
      <c r="AK1104" t="s">
        <v>5520</v>
      </c>
      <c r="AM1104" t="s">
        <v>5519</v>
      </c>
      <c r="AS1104" t="s">
        <v>84</v>
      </c>
      <c r="AT1104" t="s">
        <v>249</v>
      </c>
      <c r="AU1104" t="s">
        <v>252</v>
      </c>
      <c r="AW1104" t="s">
        <v>256</v>
      </c>
      <c r="AX1104" t="s">
        <v>257</v>
      </c>
      <c r="BC1104" t="s">
        <v>5532</v>
      </c>
      <c r="BD1104" t="s">
        <v>5533</v>
      </c>
      <c r="BE1104" t="s">
        <v>5534</v>
      </c>
    </row>
    <row r="1105" spans="1:57" x14ac:dyDescent="0.2">
      <c r="A1105" t="s">
        <v>58</v>
      </c>
      <c r="B1105" t="s">
        <v>5579</v>
      </c>
      <c r="C1105" t="s">
        <v>5580</v>
      </c>
      <c r="D1105" t="s">
        <v>5517</v>
      </c>
      <c r="E1105" t="s">
        <v>5518</v>
      </c>
      <c r="F1105" t="s">
        <v>1763</v>
      </c>
      <c r="H1105" t="s">
        <v>5526</v>
      </c>
      <c r="I1105" t="s">
        <v>5527</v>
      </c>
      <c r="J1105" t="s">
        <v>5531</v>
      </c>
      <c r="K1105" t="s">
        <v>5529</v>
      </c>
      <c r="P1105" t="s">
        <v>5523</v>
      </c>
      <c r="Q1105" t="s">
        <v>5524</v>
      </c>
      <c r="V1105" t="s">
        <v>5530</v>
      </c>
      <c r="W1105" t="s">
        <v>5522</v>
      </c>
      <c r="X1105" t="s">
        <v>5525</v>
      </c>
      <c r="Z1105" t="s">
        <v>5521</v>
      </c>
      <c r="AF1105" t="s">
        <v>5528</v>
      </c>
      <c r="AK1105" t="s">
        <v>5520</v>
      </c>
      <c r="AM1105" t="s">
        <v>5519</v>
      </c>
      <c r="AS1105" t="s">
        <v>84</v>
      </c>
      <c r="AT1105" t="s">
        <v>249</v>
      </c>
      <c r="AU1105" t="s">
        <v>252</v>
      </c>
      <c r="AW1105" t="s">
        <v>256</v>
      </c>
      <c r="AX1105" t="s">
        <v>257</v>
      </c>
      <c r="BC1105" t="s">
        <v>5532</v>
      </c>
      <c r="BD1105" t="s">
        <v>5533</v>
      </c>
      <c r="BE1105" t="s">
        <v>5534</v>
      </c>
    </row>
    <row r="1106" spans="1:57" x14ac:dyDescent="0.2">
      <c r="A1106" t="s">
        <v>58</v>
      </c>
      <c r="B1106" t="s">
        <v>5581</v>
      </c>
      <c r="C1106" t="s">
        <v>5582</v>
      </c>
      <c r="D1106" t="s">
        <v>5517</v>
      </c>
      <c r="E1106" t="s">
        <v>5518</v>
      </c>
      <c r="F1106" t="s">
        <v>1763</v>
      </c>
      <c r="H1106" t="s">
        <v>5526</v>
      </c>
      <c r="I1106" t="s">
        <v>5527</v>
      </c>
      <c r="J1106" t="s">
        <v>5531</v>
      </c>
      <c r="K1106" t="s">
        <v>5529</v>
      </c>
      <c r="P1106" t="s">
        <v>5523</v>
      </c>
      <c r="Q1106" t="s">
        <v>5524</v>
      </c>
      <c r="V1106" t="s">
        <v>5530</v>
      </c>
      <c r="W1106" t="s">
        <v>5522</v>
      </c>
      <c r="X1106" t="s">
        <v>5525</v>
      </c>
      <c r="Z1106" t="s">
        <v>5521</v>
      </c>
      <c r="AF1106" t="s">
        <v>5528</v>
      </c>
      <c r="AK1106" t="s">
        <v>5520</v>
      </c>
      <c r="AM1106" t="s">
        <v>5519</v>
      </c>
      <c r="AS1106" t="s">
        <v>84</v>
      </c>
      <c r="AT1106" t="s">
        <v>249</v>
      </c>
      <c r="AU1106" t="s">
        <v>252</v>
      </c>
      <c r="AW1106" t="s">
        <v>256</v>
      </c>
      <c r="AX1106" t="s">
        <v>257</v>
      </c>
      <c r="BC1106" t="s">
        <v>5532</v>
      </c>
      <c r="BD1106" t="s">
        <v>5533</v>
      </c>
      <c r="BE1106" t="s">
        <v>5534</v>
      </c>
    </row>
    <row r="1107" spans="1:57" x14ac:dyDescent="0.2">
      <c r="A1107" t="s">
        <v>58</v>
      </c>
      <c r="B1107" t="s">
        <v>5583</v>
      </c>
      <c r="C1107" t="s">
        <v>5584</v>
      </c>
      <c r="D1107" t="s">
        <v>5517</v>
      </c>
      <c r="E1107" t="s">
        <v>5518</v>
      </c>
      <c r="F1107" t="s">
        <v>1763</v>
      </c>
      <c r="H1107" t="s">
        <v>5526</v>
      </c>
      <c r="I1107" t="s">
        <v>5527</v>
      </c>
      <c r="J1107" t="s">
        <v>5531</v>
      </c>
      <c r="K1107" t="s">
        <v>5529</v>
      </c>
      <c r="P1107" t="s">
        <v>5523</v>
      </c>
      <c r="Q1107" t="s">
        <v>5524</v>
      </c>
      <c r="V1107" t="s">
        <v>5530</v>
      </c>
      <c r="W1107" t="s">
        <v>5522</v>
      </c>
      <c r="X1107" t="s">
        <v>5525</v>
      </c>
      <c r="Z1107" t="s">
        <v>5521</v>
      </c>
      <c r="AF1107" t="s">
        <v>5528</v>
      </c>
      <c r="AK1107" t="s">
        <v>5520</v>
      </c>
      <c r="AM1107" t="s">
        <v>5519</v>
      </c>
      <c r="AS1107" t="s">
        <v>84</v>
      </c>
      <c r="AT1107" t="s">
        <v>249</v>
      </c>
      <c r="AU1107" t="s">
        <v>252</v>
      </c>
      <c r="AW1107" t="s">
        <v>256</v>
      </c>
      <c r="AX1107" t="s">
        <v>257</v>
      </c>
      <c r="BC1107" t="s">
        <v>5532</v>
      </c>
      <c r="BD1107" t="s">
        <v>5533</v>
      </c>
      <c r="BE1107" t="s">
        <v>5534</v>
      </c>
    </row>
    <row r="1108" spans="1:57" x14ac:dyDescent="0.2">
      <c r="A1108" t="s">
        <v>58</v>
      </c>
      <c r="B1108" t="s">
        <v>5585</v>
      </c>
      <c r="C1108" t="s">
        <v>5586</v>
      </c>
      <c r="D1108" t="s">
        <v>5517</v>
      </c>
      <c r="E1108" t="s">
        <v>5518</v>
      </c>
      <c r="F1108" t="s">
        <v>1763</v>
      </c>
      <c r="H1108" t="s">
        <v>5526</v>
      </c>
      <c r="I1108" t="s">
        <v>5527</v>
      </c>
      <c r="J1108" t="s">
        <v>5531</v>
      </c>
      <c r="K1108" t="s">
        <v>5529</v>
      </c>
      <c r="P1108" t="s">
        <v>5523</v>
      </c>
      <c r="Q1108" t="s">
        <v>5524</v>
      </c>
      <c r="V1108" t="s">
        <v>5530</v>
      </c>
      <c r="W1108" t="s">
        <v>5522</v>
      </c>
      <c r="X1108" t="s">
        <v>5525</v>
      </c>
      <c r="Z1108" t="s">
        <v>5521</v>
      </c>
      <c r="AF1108" t="s">
        <v>5528</v>
      </c>
      <c r="AK1108" t="s">
        <v>5520</v>
      </c>
      <c r="AM1108" t="s">
        <v>5519</v>
      </c>
      <c r="AS1108" t="s">
        <v>84</v>
      </c>
      <c r="AT1108" t="s">
        <v>249</v>
      </c>
      <c r="AU1108" t="s">
        <v>252</v>
      </c>
      <c r="AW1108" t="s">
        <v>256</v>
      </c>
      <c r="AX1108" t="s">
        <v>257</v>
      </c>
      <c r="BC1108" t="s">
        <v>5532</v>
      </c>
      <c r="BD1108" t="s">
        <v>5533</v>
      </c>
      <c r="BE1108" t="s">
        <v>5534</v>
      </c>
    </row>
    <row r="1109" spans="1:57" x14ac:dyDescent="0.2">
      <c r="A1109" t="s">
        <v>58</v>
      </c>
      <c r="B1109" t="s">
        <v>5587</v>
      </c>
      <c r="C1109" t="s">
        <v>5588</v>
      </c>
      <c r="D1109" t="s">
        <v>5517</v>
      </c>
      <c r="E1109" t="s">
        <v>5518</v>
      </c>
      <c r="F1109" t="s">
        <v>1763</v>
      </c>
      <c r="H1109" t="s">
        <v>5526</v>
      </c>
      <c r="I1109" t="s">
        <v>5527</v>
      </c>
      <c r="J1109" t="s">
        <v>5531</v>
      </c>
      <c r="K1109" t="s">
        <v>5529</v>
      </c>
      <c r="P1109" t="s">
        <v>5523</v>
      </c>
      <c r="Q1109" t="s">
        <v>5524</v>
      </c>
      <c r="V1109" t="s">
        <v>5530</v>
      </c>
      <c r="W1109" t="s">
        <v>5522</v>
      </c>
      <c r="X1109" t="s">
        <v>5525</v>
      </c>
      <c r="Z1109" t="s">
        <v>5521</v>
      </c>
      <c r="AF1109" t="s">
        <v>5528</v>
      </c>
      <c r="AK1109" t="s">
        <v>5520</v>
      </c>
      <c r="AM1109" t="s">
        <v>5519</v>
      </c>
      <c r="AS1109" t="s">
        <v>84</v>
      </c>
      <c r="AT1109" t="s">
        <v>249</v>
      </c>
      <c r="AU1109" t="s">
        <v>252</v>
      </c>
      <c r="AW1109" t="s">
        <v>256</v>
      </c>
      <c r="AX1109" t="s">
        <v>257</v>
      </c>
      <c r="BC1109" t="s">
        <v>5532</v>
      </c>
      <c r="BD1109" t="s">
        <v>5533</v>
      </c>
      <c r="BE1109" t="s">
        <v>5534</v>
      </c>
    </row>
    <row r="1110" spans="1:57" x14ac:dyDescent="0.2">
      <c r="A1110" t="s">
        <v>58</v>
      </c>
      <c r="B1110" t="s">
        <v>5589</v>
      </c>
      <c r="C1110" t="s">
        <v>5590</v>
      </c>
      <c r="D1110" t="s">
        <v>5517</v>
      </c>
      <c r="E1110" t="s">
        <v>5518</v>
      </c>
      <c r="F1110" t="s">
        <v>1763</v>
      </c>
      <c r="H1110" t="s">
        <v>5526</v>
      </c>
      <c r="I1110" t="s">
        <v>5527</v>
      </c>
      <c r="J1110" t="s">
        <v>5531</v>
      </c>
      <c r="K1110" t="s">
        <v>5529</v>
      </c>
      <c r="P1110" t="s">
        <v>5523</v>
      </c>
      <c r="Q1110" t="s">
        <v>5524</v>
      </c>
      <c r="V1110" t="s">
        <v>5530</v>
      </c>
      <c r="W1110" t="s">
        <v>5522</v>
      </c>
      <c r="X1110" t="s">
        <v>5525</v>
      </c>
      <c r="Z1110" t="s">
        <v>5521</v>
      </c>
      <c r="AF1110" t="s">
        <v>5528</v>
      </c>
      <c r="AK1110" t="s">
        <v>5520</v>
      </c>
      <c r="AM1110" t="s">
        <v>5519</v>
      </c>
      <c r="AS1110" t="s">
        <v>84</v>
      </c>
      <c r="AT1110" t="s">
        <v>249</v>
      </c>
      <c r="AU1110" t="s">
        <v>252</v>
      </c>
      <c r="AW1110" t="s">
        <v>256</v>
      </c>
      <c r="AX1110" t="s">
        <v>257</v>
      </c>
      <c r="BC1110" t="s">
        <v>5532</v>
      </c>
      <c r="BD1110" t="s">
        <v>5533</v>
      </c>
      <c r="BE1110" t="s">
        <v>5534</v>
      </c>
    </row>
    <row r="1111" spans="1:57" x14ac:dyDescent="0.2">
      <c r="A1111" t="s">
        <v>58</v>
      </c>
      <c r="B1111" t="s">
        <v>5591</v>
      </c>
      <c r="C1111" t="s">
        <v>5592</v>
      </c>
      <c r="D1111" t="s">
        <v>5517</v>
      </c>
      <c r="E1111" t="s">
        <v>5518</v>
      </c>
      <c r="F1111" t="s">
        <v>1763</v>
      </c>
      <c r="H1111" t="s">
        <v>5526</v>
      </c>
      <c r="I1111" t="s">
        <v>5527</v>
      </c>
      <c r="J1111" t="s">
        <v>5531</v>
      </c>
      <c r="K1111" t="s">
        <v>5529</v>
      </c>
      <c r="P1111" t="s">
        <v>5523</v>
      </c>
      <c r="Q1111" t="s">
        <v>5524</v>
      </c>
      <c r="V1111" t="s">
        <v>5530</v>
      </c>
      <c r="W1111" t="s">
        <v>5522</v>
      </c>
      <c r="X1111" t="s">
        <v>5525</v>
      </c>
      <c r="Z1111" t="s">
        <v>5521</v>
      </c>
      <c r="AF1111" t="s">
        <v>5528</v>
      </c>
      <c r="AK1111" t="s">
        <v>5520</v>
      </c>
      <c r="AM1111" t="s">
        <v>5519</v>
      </c>
      <c r="AS1111" t="s">
        <v>84</v>
      </c>
      <c r="AT1111" t="s">
        <v>249</v>
      </c>
      <c r="AU1111" t="s">
        <v>252</v>
      </c>
      <c r="AW1111" t="s">
        <v>256</v>
      </c>
      <c r="AX1111" t="s">
        <v>257</v>
      </c>
      <c r="BC1111" t="s">
        <v>5532</v>
      </c>
      <c r="BD1111" t="s">
        <v>5533</v>
      </c>
      <c r="BE1111" t="s">
        <v>5534</v>
      </c>
    </row>
    <row r="1112" spans="1:57" x14ac:dyDescent="0.2">
      <c r="A1112" t="s">
        <v>58</v>
      </c>
      <c r="B1112" t="s">
        <v>5593</v>
      </c>
      <c r="C1112" t="s">
        <v>5594</v>
      </c>
      <c r="D1112" t="s">
        <v>5517</v>
      </c>
      <c r="E1112" t="s">
        <v>5518</v>
      </c>
      <c r="F1112" t="s">
        <v>1763</v>
      </c>
      <c r="H1112" t="s">
        <v>5526</v>
      </c>
      <c r="I1112" t="s">
        <v>5527</v>
      </c>
      <c r="J1112" t="s">
        <v>5531</v>
      </c>
      <c r="K1112" t="s">
        <v>5529</v>
      </c>
      <c r="P1112" t="s">
        <v>5523</v>
      </c>
      <c r="Q1112" t="s">
        <v>5524</v>
      </c>
      <c r="V1112" t="s">
        <v>5530</v>
      </c>
      <c r="W1112" t="s">
        <v>5522</v>
      </c>
      <c r="X1112" t="s">
        <v>5525</v>
      </c>
      <c r="Z1112" t="s">
        <v>5521</v>
      </c>
      <c r="AF1112" t="s">
        <v>5528</v>
      </c>
      <c r="AK1112" t="s">
        <v>5520</v>
      </c>
      <c r="AM1112" t="s">
        <v>5519</v>
      </c>
      <c r="AS1112" t="s">
        <v>84</v>
      </c>
      <c r="AT1112" t="s">
        <v>249</v>
      </c>
      <c r="AU1112" t="s">
        <v>252</v>
      </c>
      <c r="AW1112" t="s">
        <v>256</v>
      </c>
      <c r="AX1112" t="s">
        <v>257</v>
      </c>
      <c r="BC1112" t="s">
        <v>5532</v>
      </c>
      <c r="BD1112" t="s">
        <v>5533</v>
      </c>
      <c r="BE1112" t="s">
        <v>5534</v>
      </c>
    </row>
    <row r="1113" spans="1:57" x14ac:dyDescent="0.2">
      <c r="A1113" t="s">
        <v>58</v>
      </c>
      <c r="B1113" t="s">
        <v>5595</v>
      </c>
      <c r="C1113" t="s">
        <v>5596</v>
      </c>
      <c r="D1113" t="s">
        <v>5517</v>
      </c>
      <c r="E1113" t="s">
        <v>5518</v>
      </c>
      <c r="F1113" t="s">
        <v>1763</v>
      </c>
      <c r="H1113" t="s">
        <v>5526</v>
      </c>
      <c r="I1113" t="s">
        <v>5527</v>
      </c>
      <c r="J1113" t="s">
        <v>5531</v>
      </c>
      <c r="K1113" t="s">
        <v>5529</v>
      </c>
      <c r="P1113" t="s">
        <v>5523</v>
      </c>
      <c r="Q1113" t="s">
        <v>5524</v>
      </c>
      <c r="V1113" t="s">
        <v>5530</v>
      </c>
      <c r="W1113" t="s">
        <v>5522</v>
      </c>
      <c r="X1113" t="s">
        <v>5525</v>
      </c>
      <c r="Z1113" t="s">
        <v>5521</v>
      </c>
      <c r="AF1113" t="s">
        <v>5528</v>
      </c>
      <c r="AK1113" t="s">
        <v>5520</v>
      </c>
      <c r="AM1113" t="s">
        <v>5519</v>
      </c>
      <c r="AS1113" t="s">
        <v>84</v>
      </c>
      <c r="AT1113" t="s">
        <v>249</v>
      </c>
      <c r="AU1113" t="s">
        <v>252</v>
      </c>
      <c r="AW1113" t="s">
        <v>256</v>
      </c>
      <c r="AX1113" t="s">
        <v>257</v>
      </c>
      <c r="BC1113" t="s">
        <v>5532</v>
      </c>
      <c r="BD1113" t="s">
        <v>5533</v>
      </c>
      <c r="BE1113" t="s">
        <v>5534</v>
      </c>
    </row>
    <row r="1114" spans="1:57" x14ac:dyDescent="0.2">
      <c r="A1114" t="s">
        <v>58</v>
      </c>
      <c r="B1114" t="s">
        <v>5597</v>
      </c>
      <c r="C1114" t="s">
        <v>5598</v>
      </c>
      <c r="D1114" t="s">
        <v>5517</v>
      </c>
      <c r="E1114" t="s">
        <v>5518</v>
      </c>
      <c r="F1114" t="s">
        <v>1763</v>
      </c>
      <c r="H1114" t="s">
        <v>5526</v>
      </c>
      <c r="I1114" t="s">
        <v>5527</v>
      </c>
      <c r="J1114" t="s">
        <v>5531</v>
      </c>
      <c r="K1114" t="s">
        <v>5529</v>
      </c>
      <c r="P1114" t="s">
        <v>5523</v>
      </c>
      <c r="Q1114" t="s">
        <v>5524</v>
      </c>
      <c r="V1114" t="s">
        <v>5530</v>
      </c>
      <c r="W1114" t="s">
        <v>5522</v>
      </c>
      <c r="X1114" t="s">
        <v>5525</v>
      </c>
      <c r="Z1114" t="s">
        <v>5521</v>
      </c>
      <c r="AF1114" t="s">
        <v>5528</v>
      </c>
      <c r="AK1114" t="s">
        <v>5520</v>
      </c>
      <c r="AM1114" t="s">
        <v>5519</v>
      </c>
      <c r="AS1114" t="s">
        <v>84</v>
      </c>
      <c r="AT1114" t="s">
        <v>249</v>
      </c>
      <c r="AU1114" t="s">
        <v>252</v>
      </c>
      <c r="AW1114" t="s">
        <v>256</v>
      </c>
      <c r="AX1114" t="s">
        <v>257</v>
      </c>
      <c r="BC1114" t="s">
        <v>5532</v>
      </c>
      <c r="BD1114" t="s">
        <v>5533</v>
      </c>
      <c r="BE1114" t="s">
        <v>5534</v>
      </c>
    </row>
    <row r="1115" spans="1:57" x14ac:dyDescent="0.2">
      <c r="A1115" t="s">
        <v>58</v>
      </c>
      <c r="B1115" t="s">
        <v>5599</v>
      </c>
      <c r="C1115" t="s">
        <v>5600</v>
      </c>
      <c r="D1115" t="s">
        <v>5517</v>
      </c>
      <c r="E1115" t="s">
        <v>5518</v>
      </c>
      <c r="F1115" t="s">
        <v>1763</v>
      </c>
      <c r="H1115" t="s">
        <v>5526</v>
      </c>
      <c r="I1115" t="s">
        <v>5527</v>
      </c>
      <c r="J1115" t="s">
        <v>5531</v>
      </c>
      <c r="K1115" t="s">
        <v>5529</v>
      </c>
      <c r="P1115" t="s">
        <v>5523</v>
      </c>
      <c r="Q1115" t="s">
        <v>5524</v>
      </c>
      <c r="V1115" t="s">
        <v>5530</v>
      </c>
      <c r="W1115" t="s">
        <v>5522</v>
      </c>
      <c r="X1115" t="s">
        <v>5525</v>
      </c>
      <c r="Z1115" t="s">
        <v>5521</v>
      </c>
      <c r="AF1115" t="s">
        <v>5528</v>
      </c>
      <c r="AK1115" t="s">
        <v>5520</v>
      </c>
      <c r="AM1115" t="s">
        <v>5519</v>
      </c>
      <c r="AS1115" t="s">
        <v>84</v>
      </c>
      <c r="AT1115" t="s">
        <v>249</v>
      </c>
      <c r="AU1115" t="s">
        <v>252</v>
      </c>
      <c r="AW1115" t="s">
        <v>256</v>
      </c>
      <c r="AX1115" t="s">
        <v>257</v>
      </c>
      <c r="BC1115" t="s">
        <v>5532</v>
      </c>
      <c r="BD1115" t="s">
        <v>5533</v>
      </c>
      <c r="BE1115" t="s">
        <v>5534</v>
      </c>
    </row>
    <row r="1116" spans="1:57" x14ac:dyDescent="0.2">
      <c r="A1116" t="s">
        <v>58</v>
      </c>
      <c r="B1116" t="s">
        <v>5601</v>
      </c>
      <c r="C1116" t="s">
        <v>5602</v>
      </c>
      <c r="D1116" t="s">
        <v>5517</v>
      </c>
      <c r="E1116" t="s">
        <v>5518</v>
      </c>
      <c r="F1116" t="s">
        <v>1763</v>
      </c>
      <c r="H1116" t="s">
        <v>5526</v>
      </c>
      <c r="I1116" t="s">
        <v>5527</v>
      </c>
      <c r="J1116" t="s">
        <v>5531</v>
      </c>
      <c r="K1116" t="s">
        <v>5529</v>
      </c>
      <c r="P1116" t="s">
        <v>5523</v>
      </c>
      <c r="Q1116" t="s">
        <v>5524</v>
      </c>
      <c r="V1116" t="s">
        <v>5530</v>
      </c>
      <c r="W1116" t="s">
        <v>5522</v>
      </c>
      <c r="X1116" t="s">
        <v>5525</v>
      </c>
      <c r="Z1116" t="s">
        <v>5521</v>
      </c>
      <c r="AF1116" t="s">
        <v>5528</v>
      </c>
      <c r="AK1116" t="s">
        <v>5520</v>
      </c>
      <c r="AM1116" t="s">
        <v>5519</v>
      </c>
      <c r="AS1116" t="s">
        <v>84</v>
      </c>
      <c r="AT1116" t="s">
        <v>249</v>
      </c>
      <c r="AU1116" t="s">
        <v>252</v>
      </c>
      <c r="AW1116" t="s">
        <v>256</v>
      </c>
      <c r="AX1116" t="s">
        <v>257</v>
      </c>
      <c r="BC1116" t="s">
        <v>5532</v>
      </c>
      <c r="BD1116" t="s">
        <v>5533</v>
      </c>
      <c r="BE1116" t="s">
        <v>5534</v>
      </c>
    </row>
    <row r="1117" spans="1:57" x14ac:dyDescent="0.2">
      <c r="A1117" t="s">
        <v>58</v>
      </c>
      <c r="B1117" t="s">
        <v>5603</v>
      </c>
      <c r="C1117" t="s">
        <v>5604</v>
      </c>
      <c r="D1117" t="s">
        <v>5517</v>
      </c>
      <c r="E1117" t="s">
        <v>5518</v>
      </c>
      <c r="F1117" t="s">
        <v>1763</v>
      </c>
      <c r="H1117" t="s">
        <v>5526</v>
      </c>
      <c r="I1117" t="s">
        <v>5527</v>
      </c>
      <c r="J1117" t="s">
        <v>5531</v>
      </c>
      <c r="K1117" t="s">
        <v>5529</v>
      </c>
      <c r="P1117" t="s">
        <v>5523</v>
      </c>
      <c r="Q1117" t="s">
        <v>5524</v>
      </c>
      <c r="V1117" t="s">
        <v>5530</v>
      </c>
      <c r="W1117" t="s">
        <v>5522</v>
      </c>
      <c r="X1117" t="s">
        <v>5525</v>
      </c>
      <c r="Z1117" t="s">
        <v>5521</v>
      </c>
      <c r="AF1117" t="s">
        <v>5528</v>
      </c>
      <c r="AK1117" t="s">
        <v>5520</v>
      </c>
      <c r="AM1117" t="s">
        <v>5519</v>
      </c>
      <c r="AS1117" t="s">
        <v>84</v>
      </c>
      <c r="AT1117" t="s">
        <v>249</v>
      </c>
      <c r="AU1117" t="s">
        <v>252</v>
      </c>
      <c r="AW1117" t="s">
        <v>256</v>
      </c>
      <c r="AX1117" t="s">
        <v>257</v>
      </c>
      <c r="BC1117" t="s">
        <v>5532</v>
      </c>
      <c r="BD1117" t="s">
        <v>5533</v>
      </c>
      <c r="BE1117" t="s">
        <v>5534</v>
      </c>
    </row>
    <row r="1118" spans="1:57" x14ac:dyDescent="0.2">
      <c r="A1118" t="s">
        <v>58</v>
      </c>
      <c r="B1118" t="s">
        <v>5605</v>
      </c>
      <c r="C1118" t="s">
        <v>5606</v>
      </c>
      <c r="D1118" t="s">
        <v>5517</v>
      </c>
      <c r="E1118" t="s">
        <v>5518</v>
      </c>
      <c r="F1118" t="s">
        <v>1763</v>
      </c>
      <c r="H1118" t="s">
        <v>5526</v>
      </c>
      <c r="I1118" t="s">
        <v>5527</v>
      </c>
      <c r="J1118" t="s">
        <v>5531</v>
      </c>
      <c r="K1118" t="s">
        <v>5529</v>
      </c>
      <c r="P1118" t="s">
        <v>5523</v>
      </c>
      <c r="Q1118" t="s">
        <v>5524</v>
      </c>
      <c r="V1118" t="s">
        <v>5530</v>
      </c>
      <c r="W1118" t="s">
        <v>5522</v>
      </c>
      <c r="X1118" t="s">
        <v>5525</v>
      </c>
      <c r="Z1118" t="s">
        <v>5521</v>
      </c>
      <c r="AF1118" t="s">
        <v>5528</v>
      </c>
      <c r="AK1118" t="s">
        <v>5520</v>
      </c>
      <c r="AM1118" t="s">
        <v>5519</v>
      </c>
      <c r="AS1118" t="s">
        <v>84</v>
      </c>
      <c r="AT1118" t="s">
        <v>249</v>
      </c>
      <c r="AU1118" t="s">
        <v>252</v>
      </c>
      <c r="AW1118" t="s">
        <v>256</v>
      </c>
      <c r="AX1118" t="s">
        <v>257</v>
      </c>
      <c r="BC1118" t="s">
        <v>5532</v>
      </c>
      <c r="BD1118" t="s">
        <v>5533</v>
      </c>
      <c r="BE1118" t="s">
        <v>5534</v>
      </c>
    </row>
    <row r="1119" spans="1:57" x14ac:dyDescent="0.2">
      <c r="A1119" t="s">
        <v>58</v>
      </c>
      <c r="B1119" t="s">
        <v>5607</v>
      </c>
      <c r="C1119" t="s">
        <v>5608</v>
      </c>
      <c r="D1119" t="s">
        <v>5517</v>
      </c>
      <c r="E1119" t="s">
        <v>5518</v>
      </c>
      <c r="F1119" t="s">
        <v>1763</v>
      </c>
      <c r="H1119" t="s">
        <v>5526</v>
      </c>
      <c r="I1119" t="s">
        <v>5527</v>
      </c>
      <c r="J1119" t="s">
        <v>5531</v>
      </c>
      <c r="K1119" t="s">
        <v>5529</v>
      </c>
      <c r="P1119" t="s">
        <v>5523</v>
      </c>
      <c r="Q1119" t="s">
        <v>5524</v>
      </c>
      <c r="V1119" t="s">
        <v>5530</v>
      </c>
      <c r="W1119" t="s">
        <v>5522</v>
      </c>
      <c r="X1119" t="s">
        <v>5525</v>
      </c>
      <c r="Z1119" t="s">
        <v>5521</v>
      </c>
      <c r="AF1119" t="s">
        <v>5528</v>
      </c>
      <c r="AK1119" t="s">
        <v>5520</v>
      </c>
      <c r="AM1119" t="s">
        <v>5519</v>
      </c>
      <c r="AS1119" t="s">
        <v>84</v>
      </c>
      <c r="AT1119" t="s">
        <v>249</v>
      </c>
      <c r="AU1119" t="s">
        <v>252</v>
      </c>
      <c r="AW1119" t="s">
        <v>256</v>
      </c>
      <c r="AX1119" t="s">
        <v>257</v>
      </c>
      <c r="BC1119" t="s">
        <v>5532</v>
      </c>
      <c r="BD1119" t="s">
        <v>5533</v>
      </c>
      <c r="BE1119" t="s">
        <v>5534</v>
      </c>
    </row>
    <row r="1120" spans="1:57" x14ac:dyDescent="0.2">
      <c r="A1120" t="s">
        <v>58</v>
      </c>
      <c r="B1120" t="s">
        <v>5609</v>
      </c>
      <c r="C1120" t="s">
        <v>5610</v>
      </c>
      <c r="D1120" t="s">
        <v>5517</v>
      </c>
      <c r="E1120" t="s">
        <v>5518</v>
      </c>
      <c r="F1120" t="s">
        <v>1763</v>
      </c>
      <c r="H1120" t="s">
        <v>5526</v>
      </c>
      <c r="I1120" t="s">
        <v>5527</v>
      </c>
      <c r="J1120" t="s">
        <v>5531</v>
      </c>
      <c r="K1120" t="s">
        <v>5529</v>
      </c>
      <c r="P1120" t="s">
        <v>5523</v>
      </c>
      <c r="Q1120" t="s">
        <v>5524</v>
      </c>
      <c r="V1120" t="s">
        <v>5530</v>
      </c>
      <c r="W1120" t="s">
        <v>5522</v>
      </c>
      <c r="X1120" t="s">
        <v>5525</v>
      </c>
      <c r="Z1120" t="s">
        <v>5521</v>
      </c>
      <c r="AF1120" t="s">
        <v>5528</v>
      </c>
      <c r="AK1120" t="s">
        <v>5520</v>
      </c>
      <c r="AM1120" t="s">
        <v>5519</v>
      </c>
      <c r="AS1120" t="s">
        <v>84</v>
      </c>
      <c r="AT1120" t="s">
        <v>249</v>
      </c>
      <c r="AU1120" t="s">
        <v>252</v>
      </c>
      <c r="AW1120" t="s">
        <v>256</v>
      </c>
      <c r="AX1120" t="s">
        <v>257</v>
      </c>
      <c r="BC1120" t="s">
        <v>5532</v>
      </c>
      <c r="BD1120" t="s">
        <v>5533</v>
      </c>
      <c r="BE1120" t="s">
        <v>5534</v>
      </c>
    </row>
    <row r="1121" spans="1:57" x14ac:dyDescent="0.2">
      <c r="A1121" t="s">
        <v>58</v>
      </c>
      <c r="B1121" t="s">
        <v>5611</v>
      </c>
      <c r="C1121" t="s">
        <v>5612</v>
      </c>
      <c r="D1121" t="s">
        <v>5517</v>
      </c>
      <c r="E1121" t="s">
        <v>5518</v>
      </c>
      <c r="F1121" t="s">
        <v>1763</v>
      </c>
      <c r="H1121" t="s">
        <v>5526</v>
      </c>
      <c r="I1121" t="s">
        <v>5527</v>
      </c>
      <c r="J1121" t="s">
        <v>5531</v>
      </c>
      <c r="K1121" t="s">
        <v>5529</v>
      </c>
      <c r="P1121" t="s">
        <v>5523</v>
      </c>
      <c r="Q1121" t="s">
        <v>5524</v>
      </c>
      <c r="V1121" t="s">
        <v>5530</v>
      </c>
      <c r="W1121" t="s">
        <v>5522</v>
      </c>
      <c r="X1121" t="s">
        <v>5525</v>
      </c>
      <c r="Z1121" t="s">
        <v>5521</v>
      </c>
      <c r="AF1121" t="s">
        <v>5528</v>
      </c>
      <c r="AK1121" t="s">
        <v>5520</v>
      </c>
      <c r="AM1121" t="s">
        <v>5519</v>
      </c>
      <c r="AS1121" t="s">
        <v>84</v>
      </c>
      <c r="AT1121" t="s">
        <v>249</v>
      </c>
      <c r="AU1121" t="s">
        <v>252</v>
      </c>
      <c r="AW1121" t="s">
        <v>256</v>
      </c>
      <c r="AX1121" t="s">
        <v>257</v>
      </c>
      <c r="BC1121" t="s">
        <v>5532</v>
      </c>
      <c r="BD1121" t="s">
        <v>5533</v>
      </c>
      <c r="BE1121" t="s">
        <v>5534</v>
      </c>
    </row>
    <row r="1122" spans="1:57" x14ac:dyDescent="0.2">
      <c r="A1122" t="s">
        <v>58</v>
      </c>
      <c r="B1122" t="s">
        <v>5613</v>
      </c>
      <c r="C1122" t="s">
        <v>5614</v>
      </c>
      <c r="D1122" t="s">
        <v>5517</v>
      </c>
      <c r="E1122" t="s">
        <v>5518</v>
      </c>
      <c r="F1122" t="s">
        <v>1763</v>
      </c>
      <c r="H1122" t="s">
        <v>5526</v>
      </c>
      <c r="I1122" t="s">
        <v>5527</v>
      </c>
      <c r="J1122" t="s">
        <v>5531</v>
      </c>
      <c r="K1122" t="s">
        <v>5529</v>
      </c>
      <c r="P1122" t="s">
        <v>5523</v>
      </c>
      <c r="Q1122" t="s">
        <v>5524</v>
      </c>
      <c r="V1122" t="s">
        <v>5530</v>
      </c>
      <c r="W1122" t="s">
        <v>5522</v>
      </c>
      <c r="X1122" t="s">
        <v>5525</v>
      </c>
      <c r="Z1122" t="s">
        <v>5521</v>
      </c>
      <c r="AF1122" t="s">
        <v>5528</v>
      </c>
      <c r="AK1122" t="s">
        <v>5520</v>
      </c>
      <c r="AM1122" t="s">
        <v>5519</v>
      </c>
      <c r="AS1122" t="s">
        <v>84</v>
      </c>
      <c r="AT1122" t="s">
        <v>249</v>
      </c>
      <c r="AU1122" t="s">
        <v>252</v>
      </c>
      <c r="AW1122" t="s">
        <v>256</v>
      </c>
      <c r="AX1122" t="s">
        <v>257</v>
      </c>
      <c r="BC1122" t="s">
        <v>5532</v>
      </c>
      <c r="BD1122" t="s">
        <v>5533</v>
      </c>
      <c r="BE1122" t="s">
        <v>5534</v>
      </c>
    </row>
    <row r="1123" spans="1:57" x14ac:dyDescent="0.2">
      <c r="A1123" t="s">
        <v>58</v>
      </c>
      <c r="B1123" t="s">
        <v>5615</v>
      </c>
      <c r="C1123" t="s">
        <v>5616</v>
      </c>
      <c r="D1123" t="s">
        <v>5517</v>
      </c>
      <c r="E1123" t="s">
        <v>5518</v>
      </c>
      <c r="F1123" t="s">
        <v>1763</v>
      </c>
      <c r="H1123" t="s">
        <v>5526</v>
      </c>
      <c r="I1123" t="s">
        <v>5527</v>
      </c>
      <c r="J1123" t="s">
        <v>5531</v>
      </c>
      <c r="K1123" t="s">
        <v>5529</v>
      </c>
      <c r="P1123" t="s">
        <v>5523</v>
      </c>
      <c r="Q1123" t="s">
        <v>5524</v>
      </c>
      <c r="V1123" t="s">
        <v>5530</v>
      </c>
      <c r="W1123" t="s">
        <v>5522</v>
      </c>
      <c r="X1123" t="s">
        <v>5525</v>
      </c>
      <c r="Z1123" t="s">
        <v>5521</v>
      </c>
      <c r="AF1123" t="s">
        <v>5528</v>
      </c>
      <c r="AK1123" t="s">
        <v>5520</v>
      </c>
      <c r="AM1123" t="s">
        <v>5519</v>
      </c>
      <c r="AS1123" t="s">
        <v>84</v>
      </c>
      <c r="AT1123" t="s">
        <v>249</v>
      </c>
      <c r="AU1123" t="s">
        <v>252</v>
      </c>
      <c r="AW1123" t="s">
        <v>256</v>
      </c>
      <c r="AX1123" t="s">
        <v>257</v>
      </c>
      <c r="BC1123" t="s">
        <v>5532</v>
      </c>
      <c r="BD1123" t="s">
        <v>5533</v>
      </c>
      <c r="BE1123" t="s">
        <v>5534</v>
      </c>
    </row>
    <row r="1124" spans="1:57" x14ac:dyDescent="0.2">
      <c r="A1124" t="s">
        <v>58</v>
      </c>
      <c r="B1124" t="s">
        <v>5617</v>
      </c>
      <c r="C1124" t="s">
        <v>5618</v>
      </c>
      <c r="D1124" t="s">
        <v>5517</v>
      </c>
      <c r="E1124" t="s">
        <v>5518</v>
      </c>
      <c r="F1124" t="s">
        <v>1763</v>
      </c>
      <c r="H1124" t="s">
        <v>5526</v>
      </c>
      <c r="I1124" t="s">
        <v>5527</v>
      </c>
      <c r="J1124" t="s">
        <v>5531</v>
      </c>
      <c r="K1124" t="s">
        <v>5529</v>
      </c>
      <c r="P1124" t="s">
        <v>5523</v>
      </c>
      <c r="Q1124" t="s">
        <v>5524</v>
      </c>
      <c r="V1124" t="s">
        <v>5530</v>
      </c>
      <c r="W1124" t="s">
        <v>5522</v>
      </c>
      <c r="X1124" t="s">
        <v>5525</v>
      </c>
      <c r="Z1124" t="s">
        <v>5521</v>
      </c>
      <c r="AF1124" t="s">
        <v>5528</v>
      </c>
      <c r="AK1124" t="s">
        <v>5520</v>
      </c>
      <c r="AM1124" t="s">
        <v>5519</v>
      </c>
      <c r="AS1124" t="s">
        <v>84</v>
      </c>
      <c r="AT1124" t="s">
        <v>249</v>
      </c>
      <c r="AU1124" t="s">
        <v>252</v>
      </c>
      <c r="AW1124" t="s">
        <v>256</v>
      </c>
      <c r="AX1124" t="s">
        <v>257</v>
      </c>
      <c r="BC1124" t="s">
        <v>5532</v>
      </c>
      <c r="BD1124" t="s">
        <v>5533</v>
      </c>
      <c r="BE1124" t="s">
        <v>5534</v>
      </c>
    </row>
    <row r="1125" spans="1:57" x14ac:dyDescent="0.2">
      <c r="A1125" t="s">
        <v>58</v>
      </c>
      <c r="B1125" t="s">
        <v>5619</v>
      </c>
      <c r="C1125" t="s">
        <v>5620</v>
      </c>
      <c r="D1125" t="s">
        <v>5517</v>
      </c>
      <c r="E1125" t="s">
        <v>5518</v>
      </c>
      <c r="F1125" t="s">
        <v>1763</v>
      </c>
      <c r="H1125" t="s">
        <v>5526</v>
      </c>
      <c r="I1125" t="s">
        <v>5527</v>
      </c>
      <c r="J1125" t="s">
        <v>5531</v>
      </c>
      <c r="K1125" t="s">
        <v>5529</v>
      </c>
      <c r="P1125" t="s">
        <v>5523</v>
      </c>
      <c r="Q1125" t="s">
        <v>5524</v>
      </c>
      <c r="V1125" t="s">
        <v>5530</v>
      </c>
      <c r="W1125" t="s">
        <v>5522</v>
      </c>
      <c r="X1125" t="s">
        <v>5525</v>
      </c>
      <c r="Z1125" t="s">
        <v>5521</v>
      </c>
      <c r="AF1125" t="s">
        <v>5528</v>
      </c>
      <c r="AK1125" t="s">
        <v>5520</v>
      </c>
      <c r="AM1125" t="s">
        <v>5519</v>
      </c>
      <c r="AS1125" t="s">
        <v>84</v>
      </c>
      <c r="AT1125" t="s">
        <v>249</v>
      </c>
      <c r="AU1125" t="s">
        <v>252</v>
      </c>
      <c r="AW1125" t="s">
        <v>256</v>
      </c>
      <c r="AX1125" t="s">
        <v>257</v>
      </c>
      <c r="BC1125" t="s">
        <v>5532</v>
      </c>
      <c r="BD1125" t="s">
        <v>5533</v>
      </c>
      <c r="BE1125" t="s">
        <v>5534</v>
      </c>
    </row>
    <row r="1126" spans="1:57" x14ac:dyDescent="0.2">
      <c r="A1126" t="s">
        <v>58</v>
      </c>
      <c r="B1126" t="s">
        <v>5621</v>
      </c>
      <c r="C1126" t="s">
        <v>5622</v>
      </c>
      <c r="D1126" t="s">
        <v>5517</v>
      </c>
      <c r="E1126" t="s">
        <v>5518</v>
      </c>
      <c r="F1126" t="s">
        <v>1763</v>
      </c>
      <c r="H1126" t="s">
        <v>5526</v>
      </c>
      <c r="I1126" t="s">
        <v>5527</v>
      </c>
      <c r="J1126" t="s">
        <v>5531</v>
      </c>
      <c r="K1126" t="s">
        <v>5529</v>
      </c>
      <c r="P1126" t="s">
        <v>5523</v>
      </c>
      <c r="Q1126" t="s">
        <v>5524</v>
      </c>
      <c r="V1126" t="s">
        <v>5530</v>
      </c>
      <c r="W1126" t="s">
        <v>5522</v>
      </c>
      <c r="X1126" t="s">
        <v>5525</v>
      </c>
      <c r="Z1126" t="s">
        <v>5521</v>
      </c>
      <c r="AF1126" t="s">
        <v>5528</v>
      </c>
      <c r="AK1126" t="s">
        <v>5520</v>
      </c>
      <c r="AM1126" t="s">
        <v>5519</v>
      </c>
      <c r="AS1126" t="s">
        <v>84</v>
      </c>
      <c r="AT1126" t="s">
        <v>249</v>
      </c>
      <c r="AU1126" t="s">
        <v>252</v>
      </c>
      <c r="AW1126" t="s">
        <v>256</v>
      </c>
      <c r="AX1126" t="s">
        <v>257</v>
      </c>
      <c r="BC1126" t="s">
        <v>5532</v>
      </c>
      <c r="BD1126" t="s">
        <v>5533</v>
      </c>
      <c r="BE1126" t="s">
        <v>5534</v>
      </c>
    </row>
    <row r="1127" spans="1:57" x14ac:dyDescent="0.2">
      <c r="A1127" t="s">
        <v>58</v>
      </c>
      <c r="B1127" t="s">
        <v>5623</v>
      </c>
      <c r="C1127" t="s">
        <v>5624</v>
      </c>
      <c r="D1127" t="s">
        <v>5517</v>
      </c>
      <c r="E1127" t="s">
        <v>5518</v>
      </c>
      <c r="F1127" t="s">
        <v>1763</v>
      </c>
      <c r="H1127" t="s">
        <v>5526</v>
      </c>
      <c r="I1127" t="s">
        <v>5527</v>
      </c>
      <c r="J1127" t="s">
        <v>5531</v>
      </c>
      <c r="K1127" t="s">
        <v>5529</v>
      </c>
      <c r="P1127" t="s">
        <v>5523</v>
      </c>
      <c r="Q1127" t="s">
        <v>5524</v>
      </c>
      <c r="V1127" t="s">
        <v>5530</v>
      </c>
      <c r="W1127" t="s">
        <v>5522</v>
      </c>
      <c r="X1127" t="s">
        <v>5525</v>
      </c>
      <c r="Z1127" t="s">
        <v>5521</v>
      </c>
      <c r="AF1127" t="s">
        <v>5528</v>
      </c>
      <c r="AK1127" t="s">
        <v>5520</v>
      </c>
      <c r="AM1127" t="s">
        <v>5519</v>
      </c>
      <c r="AS1127" t="s">
        <v>84</v>
      </c>
      <c r="AT1127" t="s">
        <v>249</v>
      </c>
      <c r="AU1127" t="s">
        <v>252</v>
      </c>
      <c r="AW1127" t="s">
        <v>256</v>
      </c>
      <c r="AX1127" t="s">
        <v>257</v>
      </c>
      <c r="BC1127" t="s">
        <v>5532</v>
      </c>
      <c r="BD1127" t="s">
        <v>5533</v>
      </c>
      <c r="BE1127" t="s">
        <v>5534</v>
      </c>
    </row>
    <row r="1128" spans="1:57" x14ac:dyDescent="0.2">
      <c r="A1128" t="s">
        <v>58</v>
      </c>
      <c r="B1128" t="s">
        <v>5625</v>
      </c>
      <c r="C1128" t="s">
        <v>5626</v>
      </c>
      <c r="D1128" t="s">
        <v>5517</v>
      </c>
      <c r="E1128" t="s">
        <v>5518</v>
      </c>
      <c r="F1128" t="s">
        <v>1763</v>
      </c>
      <c r="H1128" t="s">
        <v>5526</v>
      </c>
      <c r="I1128" t="s">
        <v>5527</v>
      </c>
      <c r="J1128" t="s">
        <v>5531</v>
      </c>
      <c r="K1128" t="s">
        <v>5529</v>
      </c>
      <c r="P1128" t="s">
        <v>5523</v>
      </c>
      <c r="Q1128" t="s">
        <v>5524</v>
      </c>
      <c r="V1128" t="s">
        <v>5530</v>
      </c>
      <c r="W1128" t="s">
        <v>5522</v>
      </c>
      <c r="X1128" t="s">
        <v>5525</v>
      </c>
      <c r="Z1128" t="s">
        <v>5521</v>
      </c>
      <c r="AF1128" t="s">
        <v>5528</v>
      </c>
      <c r="AK1128" t="s">
        <v>5520</v>
      </c>
      <c r="AM1128" t="s">
        <v>5519</v>
      </c>
      <c r="AS1128" t="s">
        <v>84</v>
      </c>
      <c r="AT1128" t="s">
        <v>249</v>
      </c>
      <c r="AU1128" t="s">
        <v>252</v>
      </c>
      <c r="AW1128" t="s">
        <v>256</v>
      </c>
      <c r="AX1128" t="s">
        <v>257</v>
      </c>
      <c r="BC1128" t="s">
        <v>5532</v>
      </c>
      <c r="BD1128" t="s">
        <v>5533</v>
      </c>
      <c r="BE1128" t="s">
        <v>5534</v>
      </c>
    </row>
    <row r="1129" spans="1:57" x14ac:dyDescent="0.2">
      <c r="A1129" t="s">
        <v>58</v>
      </c>
      <c r="B1129" t="s">
        <v>5627</v>
      </c>
      <c r="C1129" t="s">
        <v>5628</v>
      </c>
      <c r="D1129" t="s">
        <v>5517</v>
      </c>
      <c r="E1129" t="s">
        <v>5518</v>
      </c>
      <c r="F1129" t="s">
        <v>1763</v>
      </c>
      <c r="H1129" t="s">
        <v>5526</v>
      </c>
      <c r="I1129" t="s">
        <v>5527</v>
      </c>
      <c r="J1129" t="s">
        <v>5531</v>
      </c>
      <c r="K1129" t="s">
        <v>5529</v>
      </c>
      <c r="P1129" t="s">
        <v>5523</v>
      </c>
      <c r="Q1129" t="s">
        <v>5524</v>
      </c>
      <c r="V1129" t="s">
        <v>5530</v>
      </c>
      <c r="W1129" t="s">
        <v>5522</v>
      </c>
      <c r="X1129" t="s">
        <v>5525</v>
      </c>
      <c r="Z1129" t="s">
        <v>5521</v>
      </c>
      <c r="AF1129" t="s">
        <v>5528</v>
      </c>
      <c r="AK1129" t="s">
        <v>5520</v>
      </c>
      <c r="AM1129" t="s">
        <v>5519</v>
      </c>
      <c r="AS1129" t="s">
        <v>84</v>
      </c>
      <c r="AT1129" t="s">
        <v>249</v>
      </c>
      <c r="AU1129" t="s">
        <v>252</v>
      </c>
      <c r="AW1129" t="s">
        <v>256</v>
      </c>
      <c r="AX1129" t="s">
        <v>257</v>
      </c>
      <c r="BC1129" t="s">
        <v>5532</v>
      </c>
      <c r="BD1129" t="s">
        <v>5533</v>
      </c>
      <c r="BE1129" t="s">
        <v>5534</v>
      </c>
    </row>
    <row r="1130" spans="1:57" x14ac:dyDescent="0.2">
      <c r="A1130" t="s">
        <v>58</v>
      </c>
      <c r="B1130" t="s">
        <v>5629</v>
      </c>
      <c r="C1130" t="s">
        <v>5630</v>
      </c>
      <c r="D1130" t="s">
        <v>5517</v>
      </c>
      <c r="E1130" t="s">
        <v>5518</v>
      </c>
      <c r="F1130" t="s">
        <v>1763</v>
      </c>
      <c r="H1130" t="s">
        <v>5526</v>
      </c>
      <c r="I1130" t="s">
        <v>5527</v>
      </c>
      <c r="J1130" t="s">
        <v>5531</v>
      </c>
      <c r="K1130" t="s">
        <v>5529</v>
      </c>
      <c r="P1130" t="s">
        <v>5523</v>
      </c>
      <c r="Q1130" t="s">
        <v>5524</v>
      </c>
      <c r="V1130" t="s">
        <v>5530</v>
      </c>
      <c r="W1130" t="s">
        <v>5522</v>
      </c>
      <c r="X1130" t="s">
        <v>5525</v>
      </c>
      <c r="Z1130" t="s">
        <v>5521</v>
      </c>
      <c r="AF1130" t="s">
        <v>5528</v>
      </c>
      <c r="AK1130" t="s">
        <v>5520</v>
      </c>
      <c r="AM1130" t="s">
        <v>5519</v>
      </c>
      <c r="AS1130" t="s">
        <v>84</v>
      </c>
      <c r="AT1130" t="s">
        <v>249</v>
      </c>
      <c r="AU1130" t="s">
        <v>252</v>
      </c>
      <c r="AW1130" t="s">
        <v>256</v>
      </c>
      <c r="AX1130" t="s">
        <v>257</v>
      </c>
      <c r="BC1130" t="s">
        <v>5532</v>
      </c>
      <c r="BD1130" t="s">
        <v>5533</v>
      </c>
      <c r="BE1130" t="s">
        <v>5534</v>
      </c>
    </row>
    <row r="1131" spans="1:57" x14ac:dyDescent="0.2">
      <c r="A1131" t="s">
        <v>58</v>
      </c>
      <c r="B1131" t="s">
        <v>5631</v>
      </c>
      <c r="C1131" t="s">
        <v>5632</v>
      </c>
      <c r="D1131" t="s">
        <v>5517</v>
      </c>
      <c r="E1131" t="s">
        <v>5518</v>
      </c>
      <c r="F1131" t="s">
        <v>1763</v>
      </c>
      <c r="H1131" t="s">
        <v>5526</v>
      </c>
      <c r="I1131" t="s">
        <v>5527</v>
      </c>
      <c r="J1131" t="s">
        <v>5531</v>
      </c>
      <c r="K1131" t="s">
        <v>5529</v>
      </c>
      <c r="P1131" t="s">
        <v>5523</v>
      </c>
      <c r="Q1131" t="s">
        <v>5524</v>
      </c>
      <c r="V1131" t="s">
        <v>5530</v>
      </c>
      <c r="W1131" t="s">
        <v>5522</v>
      </c>
      <c r="X1131" t="s">
        <v>5525</v>
      </c>
      <c r="Z1131" t="s">
        <v>5521</v>
      </c>
      <c r="AF1131" t="s">
        <v>5528</v>
      </c>
      <c r="AK1131" t="s">
        <v>5520</v>
      </c>
      <c r="AM1131" t="s">
        <v>5519</v>
      </c>
      <c r="AS1131" t="s">
        <v>84</v>
      </c>
      <c r="AT1131" t="s">
        <v>249</v>
      </c>
      <c r="AU1131" t="s">
        <v>252</v>
      </c>
      <c r="AW1131" t="s">
        <v>256</v>
      </c>
      <c r="AX1131" t="s">
        <v>257</v>
      </c>
      <c r="BC1131" t="s">
        <v>5532</v>
      </c>
      <c r="BD1131" t="s">
        <v>5533</v>
      </c>
      <c r="BE1131" t="s">
        <v>5534</v>
      </c>
    </row>
    <row r="1132" spans="1:57" x14ac:dyDescent="0.2">
      <c r="A1132" t="s">
        <v>58</v>
      </c>
      <c r="B1132" t="s">
        <v>5633</v>
      </c>
      <c r="C1132" t="s">
        <v>5634</v>
      </c>
      <c r="D1132" t="s">
        <v>5517</v>
      </c>
      <c r="E1132" t="s">
        <v>5518</v>
      </c>
      <c r="F1132" t="s">
        <v>1763</v>
      </c>
      <c r="H1132" t="s">
        <v>5526</v>
      </c>
      <c r="I1132" t="s">
        <v>5527</v>
      </c>
      <c r="J1132" t="s">
        <v>5531</v>
      </c>
      <c r="K1132" t="s">
        <v>5529</v>
      </c>
      <c r="P1132" t="s">
        <v>5523</v>
      </c>
      <c r="Q1132" t="s">
        <v>5524</v>
      </c>
      <c r="V1132" t="s">
        <v>5530</v>
      </c>
      <c r="W1132" t="s">
        <v>5522</v>
      </c>
      <c r="X1132" t="s">
        <v>5525</v>
      </c>
      <c r="Z1132" t="s">
        <v>5521</v>
      </c>
      <c r="AF1132" t="s">
        <v>5528</v>
      </c>
      <c r="AK1132" t="s">
        <v>5520</v>
      </c>
      <c r="AM1132" t="s">
        <v>5519</v>
      </c>
      <c r="AS1132" t="s">
        <v>84</v>
      </c>
      <c r="AT1132" t="s">
        <v>249</v>
      </c>
      <c r="AU1132" t="s">
        <v>252</v>
      </c>
      <c r="AW1132" t="s">
        <v>256</v>
      </c>
      <c r="AX1132" t="s">
        <v>257</v>
      </c>
      <c r="BC1132" t="s">
        <v>5532</v>
      </c>
      <c r="BD1132" t="s">
        <v>5533</v>
      </c>
      <c r="BE1132" t="s">
        <v>5534</v>
      </c>
    </row>
    <row r="1133" spans="1:57" x14ac:dyDescent="0.2">
      <c r="A1133" t="s">
        <v>58</v>
      </c>
      <c r="B1133" t="s">
        <v>5635</v>
      </c>
      <c r="C1133" t="s">
        <v>5636</v>
      </c>
      <c r="D1133" t="s">
        <v>5517</v>
      </c>
      <c r="E1133" t="s">
        <v>5518</v>
      </c>
      <c r="F1133" t="s">
        <v>1763</v>
      </c>
      <c r="H1133" t="s">
        <v>5526</v>
      </c>
      <c r="I1133" t="s">
        <v>5527</v>
      </c>
      <c r="J1133" t="s">
        <v>5531</v>
      </c>
      <c r="K1133" t="s">
        <v>5529</v>
      </c>
      <c r="P1133" t="s">
        <v>5523</v>
      </c>
      <c r="Q1133" t="s">
        <v>5524</v>
      </c>
      <c r="V1133" t="s">
        <v>5530</v>
      </c>
      <c r="W1133" t="s">
        <v>5522</v>
      </c>
      <c r="X1133" t="s">
        <v>5525</v>
      </c>
      <c r="Z1133" t="s">
        <v>5521</v>
      </c>
      <c r="AF1133" t="s">
        <v>5528</v>
      </c>
      <c r="AK1133" t="s">
        <v>5520</v>
      </c>
      <c r="AM1133" t="s">
        <v>5519</v>
      </c>
      <c r="AS1133" t="s">
        <v>84</v>
      </c>
      <c r="AT1133" t="s">
        <v>249</v>
      </c>
      <c r="AU1133" t="s">
        <v>252</v>
      </c>
      <c r="AW1133" t="s">
        <v>256</v>
      </c>
      <c r="AX1133" t="s">
        <v>257</v>
      </c>
      <c r="BC1133" t="s">
        <v>5532</v>
      </c>
      <c r="BD1133" t="s">
        <v>5533</v>
      </c>
      <c r="BE1133" t="s">
        <v>5534</v>
      </c>
    </row>
    <row r="1134" spans="1:57" x14ac:dyDescent="0.2">
      <c r="A1134" t="s">
        <v>58</v>
      </c>
      <c r="B1134" t="s">
        <v>5637</v>
      </c>
      <c r="C1134" t="s">
        <v>5638</v>
      </c>
      <c r="D1134" t="s">
        <v>5517</v>
      </c>
      <c r="E1134" t="s">
        <v>5518</v>
      </c>
      <c r="F1134" t="s">
        <v>1763</v>
      </c>
      <c r="H1134" t="s">
        <v>5526</v>
      </c>
      <c r="I1134" t="s">
        <v>5527</v>
      </c>
      <c r="J1134" t="s">
        <v>5531</v>
      </c>
      <c r="K1134" t="s">
        <v>5529</v>
      </c>
      <c r="P1134" t="s">
        <v>5523</v>
      </c>
      <c r="Q1134" t="s">
        <v>5524</v>
      </c>
      <c r="V1134" t="s">
        <v>5530</v>
      </c>
      <c r="W1134" t="s">
        <v>5522</v>
      </c>
      <c r="X1134" t="s">
        <v>5525</v>
      </c>
      <c r="Z1134" t="s">
        <v>5521</v>
      </c>
      <c r="AF1134" t="s">
        <v>5528</v>
      </c>
      <c r="AK1134" t="s">
        <v>5520</v>
      </c>
      <c r="AM1134" t="s">
        <v>5519</v>
      </c>
      <c r="AS1134" t="s">
        <v>84</v>
      </c>
      <c r="AT1134" t="s">
        <v>249</v>
      </c>
      <c r="AU1134" t="s">
        <v>252</v>
      </c>
      <c r="AW1134" t="s">
        <v>256</v>
      </c>
      <c r="AX1134" t="s">
        <v>257</v>
      </c>
      <c r="BC1134" t="s">
        <v>5532</v>
      </c>
      <c r="BD1134" t="s">
        <v>5533</v>
      </c>
      <c r="BE1134" t="s">
        <v>5534</v>
      </c>
    </row>
    <row r="1135" spans="1:57" x14ac:dyDescent="0.2">
      <c r="A1135" t="s">
        <v>63</v>
      </c>
      <c r="B1135" t="s">
        <v>5639</v>
      </c>
      <c r="C1135" t="s">
        <v>5640</v>
      </c>
      <c r="D1135" t="s">
        <v>5641</v>
      </c>
      <c r="E1135" t="s">
        <v>5642</v>
      </c>
      <c r="F1135" t="s">
        <v>1763</v>
      </c>
      <c r="H1135" t="s">
        <v>5653</v>
      </c>
      <c r="I1135" t="s">
        <v>5654</v>
      </c>
      <c r="J1135" t="s">
        <v>5651</v>
      </c>
      <c r="K1135" t="s">
        <v>5659</v>
      </c>
      <c r="P1135" t="s">
        <v>5647</v>
      </c>
      <c r="Q1135" t="s">
        <v>5648</v>
      </c>
      <c r="R1135" t="s">
        <v>5649</v>
      </c>
      <c r="S1135" t="s">
        <v>5650</v>
      </c>
      <c r="Z1135" t="s">
        <v>5646</v>
      </c>
      <c r="AA1135" t="s">
        <v>5655</v>
      </c>
      <c r="AB1135" t="s">
        <v>5660</v>
      </c>
      <c r="AF1135" t="s">
        <v>5658</v>
      </c>
      <c r="AK1135" t="s">
        <v>5644</v>
      </c>
      <c r="AM1135" t="s">
        <v>5643</v>
      </c>
      <c r="AS1135" t="s">
        <v>70</v>
      </c>
      <c r="AT1135" t="s">
        <v>69</v>
      </c>
      <c r="AU1135" t="s">
        <v>71</v>
      </c>
      <c r="AV1135" t="s">
        <v>5652</v>
      </c>
      <c r="AW1135" t="s">
        <v>1041</v>
      </c>
      <c r="AX1135" t="s">
        <v>5656</v>
      </c>
      <c r="AY1135" t="s">
        <v>5657</v>
      </c>
      <c r="AZ1135" t="s">
        <v>5645</v>
      </c>
    </row>
    <row r="1136" spans="1:57" x14ac:dyDescent="0.2">
      <c r="A1136" t="s">
        <v>63</v>
      </c>
      <c r="B1136" t="s">
        <v>5661</v>
      </c>
      <c r="C1136" t="s">
        <v>5662</v>
      </c>
      <c r="D1136" t="s">
        <v>5641</v>
      </c>
      <c r="E1136" t="s">
        <v>5642</v>
      </c>
      <c r="F1136" t="s">
        <v>1763</v>
      </c>
      <c r="H1136" t="s">
        <v>5653</v>
      </c>
      <c r="I1136" t="s">
        <v>5654</v>
      </c>
      <c r="J1136" t="s">
        <v>5651</v>
      </c>
      <c r="K1136" t="s">
        <v>5659</v>
      </c>
      <c r="P1136" t="s">
        <v>5647</v>
      </c>
      <c r="Q1136" t="s">
        <v>5648</v>
      </c>
      <c r="R1136" t="s">
        <v>5649</v>
      </c>
      <c r="S1136" t="s">
        <v>5650</v>
      </c>
      <c r="Z1136" t="s">
        <v>5646</v>
      </c>
      <c r="AA1136" t="s">
        <v>5655</v>
      </c>
      <c r="AB1136" t="s">
        <v>5660</v>
      </c>
      <c r="AF1136" t="s">
        <v>5658</v>
      </c>
      <c r="AK1136" t="s">
        <v>5644</v>
      </c>
      <c r="AM1136" t="s">
        <v>5643</v>
      </c>
      <c r="AS1136" t="s">
        <v>70</v>
      </c>
      <c r="AT1136" t="s">
        <v>69</v>
      </c>
      <c r="AU1136" t="s">
        <v>71</v>
      </c>
      <c r="AV1136" t="s">
        <v>5652</v>
      </c>
      <c r="AW1136" t="s">
        <v>1041</v>
      </c>
      <c r="AX1136" t="s">
        <v>5656</v>
      </c>
      <c r="AY1136" t="s">
        <v>5657</v>
      </c>
      <c r="AZ1136" t="s">
        <v>5645</v>
      </c>
    </row>
    <row r="1137" spans="1:52" x14ac:dyDescent="0.2">
      <c r="A1137" t="s">
        <v>63</v>
      </c>
      <c r="B1137" t="s">
        <v>5663</v>
      </c>
      <c r="C1137" t="s">
        <v>5664</v>
      </c>
      <c r="D1137" t="s">
        <v>5641</v>
      </c>
      <c r="E1137" t="s">
        <v>5642</v>
      </c>
      <c r="F1137" t="s">
        <v>1763</v>
      </c>
      <c r="H1137" t="s">
        <v>5653</v>
      </c>
      <c r="I1137" t="s">
        <v>5654</v>
      </c>
      <c r="J1137" t="s">
        <v>5651</v>
      </c>
      <c r="K1137" t="s">
        <v>5659</v>
      </c>
      <c r="P1137" t="s">
        <v>5647</v>
      </c>
      <c r="Q1137" t="s">
        <v>5648</v>
      </c>
      <c r="R1137" t="s">
        <v>5649</v>
      </c>
      <c r="S1137" t="s">
        <v>5650</v>
      </c>
      <c r="Z1137" t="s">
        <v>5646</v>
      </c>
      <c r="AA1137" t="s">
        <v>5655</v>
      </c>
      <c r="AB1137" t="s">
        <v>5660</v>
      </c>
      <c r="AF1137" t="s">
        <v>5658</v>
      </c>
      <c r="AK1137" t="s">
        <v>5644</v>
      </c>
      <c r="AM1137" t="s">
        <v>5643</v>
      </c>
      <c r="AS1137" t="s">
        <v>70</v>
      </c>
      <c r="AT1137" t="s">
        <v>69</v>
      </c>
      <c r="AU1137" t="s">
        <v>71</v>
      </c>
      <c r="AV1137" t="s">
        <v>5652</v>
      </c>
      <c r="AW1137" t="s">
        <v>1041</v>
      </c>
      <c r="AX1137" t="s">
        <v>5656</v>
      </c>
      <c r="AY1137" t="s">
        <v>5657</v>
      </c>
      <c r="AZ1137" t="s">
        <v>5645</v>
      </c>
    </row>
    <row r="1138" spans="1:52" x14ac:dyDescent="0.2">
      <c r="A1138" t="s">
        <v>63</v>
      </c>
      <c r="B1138" t="s">
        <v>5665</v>
      </c>
      <c r="C1138" t="s">
        <v>5666</v>
      </c>
      <c r="D1138" t="s">
        <v>5641</v>
      </c>
      <c r="E1138" t="s">
        <v>5642</v>
      </c>
      <c r="F1138" t="s">
        <v>1763</v>
      </c>
      <c r="H1138" t="s">
        <v>5653</v>
      </c>
      <c r="I1138" t="s">
        <v>5654</v>
      </c>
      <c r="J1138" t="s">
        <v>5651</v>
      </c>
      <c r="K1138" t="s">
        <v>5659</v>
      </c>
      <c r="P1138" t="s">
        <v>5647</v>
      </c>
      <c r="Q1138" t="s">
        <v>5648</v>
      </c>
      <c r="R1138" t="s">
        <v>5649</v>
      </c>
      <c r="S1138" t="s">
        <v>5650</v>
      </c>
      <c r="Z1138" t="s">
        <v>5646</v>
      </c>
      <c r="AA1138" t="s">
        <v>5655</v>
      </c>
      <c r="AB1138" t="s">
        <v>5660</v>
      </c>
      <c r="AF1138" t="s">
        <v>5658</v>
      </c>
      <c r="AK1138" t="s">
        <v>5644</v>
      </c>
      <c r="AM1138" t="s">
        <v>5643</v>
      </c>
      <c r="AS1138" t="s">
        <v>70</v>
      </c>
      <c r="AT1138" t="s">
        <v>69</v>
      </c>
      <c r="AU1138" t="s">
        <v>71</v>
      </c>
      <c r="AV1138" t="s">
        <v>5652</v>
      </c>
      <c r="AW1138" t="s">
        <v>1041</v>
      </c>
      <c r="AX1138" t="s">
        <v>5656</v>
      </c>
      <c r="AY1138" t="s">
        <v>5657</v>
      </c>
      <c r="AZ1138" t="s">
        <v>5645</v>
      </c>
    </row>
    <row r="1139" spans="1:52" x14ac:dyDescent="0.2">
      <c r="A1139" t="s">
        <v>63</v>
      </c>
      <c r="B1139" t="s">
        <v>5667</v>
      </c>
      <c r="C1139" t="s">
        <v>5668</v>
      </c>
      <c r="D1139" t="s">
        <v>5641</v>
      </c>
      <c r="E1139" t="s">
        <v>5642</v>
      </c>
      <c r="F1139" t="s">
        <v>1763</v>
      </c>
      <c r="H1139" t="s">
        <v>5653</v>
      </c>
      <c r="I1139" t="s">
        <v>5654</v>
      </c>
      <c r="J1139" t="s">
        <v>5651</v>
      </c>
      <c r="K1139" t="s">
        <v>5659</v>
      </c>
      <c r="P1139" t="s">
        <v>5647</v>
      </c>
      <c r="Q1139" t="s">
        <v>5648</v>
      </c>
      <c r="R1139" t="s">
        <v>5649</v>
      </c>
      <c r="S1139" t="s">
        <v>5650</v>
      </c>
      <c r="Z1139" t="s">
        <v>5646</v>
      </c>
      <c r="AA1139" t="s">
        <v>5655</v>
      </c>
      <c r="AB1139" t="s">
        <v>5660</v>
      </c>
      <c r="AF1139" t="s">
        <v>5658</v>
      </c>
      <c r="AK1139" t="s">
        <v>5644</v>
      </c>
      <c r="AM1139" t="s">
        <v>5643</v>
      </c>
      <c r="AS1139" t="s">
        <v>70</v>
      </c>
      <c r="AT1139" t="s">
        <v>69</v>
      </c>
      <c r="AU1139" t="s">
        <v>71</v>
      </c>
      <c r="AV1139" t="s">
        <v>5652</v>
      </c>
      <c r="AW1139" t="s">
        <v>1041</v>
      </c>
      <c r="AX1139" t="s">
        <v>5656</v>
      </c>
      <c r="AY1139" t="s">
        <v>5657</v>
      </c>
      <c r="AZ1139" t="s">
        <v>5645</v>
      </c>
    </row>
    <row r="1140" spans="1:52" x14ac:dyDescent="0.2">
      <c r="A1140" t="s">
        <v>63</v>
      </c>
      <c r="B1140" t="s">
        <v>5669</v>
      </c>
      <c r="C1140" t="s">
        <v>5670</v>
      </c>
      <c r="D1140" t="s">
        <v>5641</v>
      </c>
      <c r="E1140" t="s">
        <v>5642</v>
      </c>
      <c r="F1140" t="s">
        <v>1763</v>
      </c>
      <c r="H1140" t="s">
        <v>5653</v>
      </c>
      <c r="I1140" t="s">
        <v>5654</v>
      </c>
      <c r="J1140" t="s">
        <v>5651</v>
      </c>
      <c r="K1140" t="s">
        <v>5659</v>
      </c>
      <c r="P1140" t="s">
        <v>5647</v>
      </c>
      <c r="Q1140" t="s">
        <v>5648</v>
      </c>
      <c r="R1140" t="s">
        <v>5649</v>
      </c>
      <c r="S1140" t="s">
        <v>5650</v>
      </c>
      <c r="Z1140" t="s">
        <v>5646</v>
      </c>
      <c r="AA1140" t="s">
        <v>5655</v>
      </c>
      <c r="AB1140" t="s">
        <v>5660</v>
      </c>
      <c r="AF1140" t="s">
        <v>5658</v>
      </c>
      <c r="AK1140" t="s">
        <v>5644</v>
      </c>
      <c r="AM1140" t="s">
        <v>5643</v>
      </c>
      <c r="AS1140" t="s">
        <v>70</v>
      </c>
      <c r="AT1140" t="s">
        <v>69</v>
      </c>
      <c r="AU1140" t="s">
        <v>71</v>
      </c>
      <c r="AV1140" t="s">
        <v>5652</v>
      </c>
      <c r="AW1140" t="s">
        <v>1041</v>
      </c>
      <c r="AX1140" t="s">
        <v>5656</v>
      </c>
      <c r="AY1140" t="s">
        <v>5657</v>
      </c>
      <c r="AZ1140" t="s">
        <v>5645</v>
      </c>
    </row>
    <row r="1141" spans="1:52" x14ac:dyDescent="0.2">
      <c r="A1141" t="s">
        <v>63</v>
      </c>
      <c r="B1141" t="s">
        <v>5671</v>
      </c>
      <c r="C1141" t="s">
        <v>5672</v>
      </c>
      <c r="D1141" t="s">
        <v>5641</v>
      </c>
      <c r="E1141" t="s">
        <v>5642</v>
      </c>
      <c r="F1141" t="s">
        <v>1763</v>
      </c>
      <c r="H1141" t="s">
        <v>5653</v>
      </c>
      <c r="I1141" t="s">
        <v>5654</v>
      </c>
      <c r="J1141" t="s">
        <v>5651</v>
      </c>
      <c r="K1141" t="s">
        <v>5659</v>
      </c>
      <c r="P1141" t="s">
        <v>5647</v>
      </c>
      <c r="Q1141" t="s">
        <v>5648</v>
      </c>
      <c r="R1141" t="s">
        <v>5649</v>
      </c>
      <c r="S1141" t="s">
        <v>5650</v>
      </c>
      <c r="Z1141" t="s">
        <v>5646</v>
      </c>
      <c r="AA1141" t="s">
        <v>5655</v>
      </c>
      <c r="AB1141" t="s">
        <v>5660</v>
      </c>
      <c r="AF1141" t="s">
        <v>5658</v>
      </c>
      <c r="AK1141" t="s">
        <v>5644</v>
      </c>
      <c r="AM1141" t="s">
        <v>5643</v>
      </c>
      <c r="AS1141" t="s">
        <v>70</v>
      </c>
      <c r="AT1141" t="s">
        <v>69</v>
      </c>
      <c r="AU1141" t="s">
        <v>71</v>
      </c>
      <c r="AV1141" t="s">
        <v>5652</v>
      </c>
      <c r="AW1141" t="s">
        <v>1041</v>
      </c>
      <c r="AX1141" t="s">
        <v>5656</v>
      </c>
      <c r="AY1141" t="s">
        <v>5657</v>
      </c>
      <c r="AZ1141" t="s">
        <v>5645</v>
      </c>
    </row>
    <row r="1142" spans="1:52" x14ac:dyDescent="0.2">
      <c r="A1142" t="s">
        <v>63</v>
      </c>
      <c r="B1142" t="s">
        <v>5673</v>
      </c>
      <c r="C1142" t="s">
        <v>5674</v>
      </c>
      <c r="D1142" t="s">
        <v>5641</v>
      </c>
      <c r="E1142" t="s">
        <v>5642</v>
      </c>
      <c r="F1142" t="s">
        <v>1763</v>
      </c>
      <c r="H1142" t="s">
        <v>5653</v>
      </c>
      <c r="I1142" t="s">
        <v>5654</v>
      </c>
      <c r="J1142" t="s">
        <v>5651</v>
      </c>
      <c r="K1142" t="s">
        <v>5659</v>
      </c>
      <c r="P1142" t="s">
        <v>5647</v>
      </c>
      <c r="Q1142" t="s">
        <v>5648</v>
      </c>
      <c r="R1142" t="s">
        <v>5649</v>
      </c>
      <c r="S1142" t="s">
        <v>5650</v>
      </c>
      <c r="Z1142" t="s">
        <v>5646</v>
      </c>
      <c r="AA1142" t="s">
        <v>5655</v>
      </c>
      <c r="AB1142" t="s">
        <v>5660</v>
      </c>
      <c r="AF1142" t="s">
        <v>5658</v>
      </c>
      <c r="AK1142" t="s">
        <v>5644</v>
      </c>
      <c r="AM1142" t="s">
        <v>5643</v>
      </c>
      <c r="AS1142" t="s">
        <v>70</v>
      </c>
      <c r="AT1142" t="s">
        <v>69</v>
      </c>
      <c r="AU1142" t="s">
        <v>71</v>
      </c>
      <c r="AV1142" t="s">
        <v>5652</v>
      </c>
      <c r="AW1142" t="s">
        <v>1041</v>
      </c>
      <c r="AX1142" t="s">
        <v>5656</v>
      </c>
      <c r="AY1142" t="s">
        <v>5657</v>
      </c>
      <c r="AZ1142" t="s">
        <v>5645</v>
      </c>
    </row>
    <row r="1143" spans="1:52" x14ac:dyDescent="0.2">
      <c r="A1143" t="s">
        <v>63</v>
      </c>
      <c r="B1143" t="s">
        <v>5675</v>
      </c>
      <c r="C1143" t="s">
        <v>5676</v>
      </c>
      <c r="D1143" t="s">
        <v>5641</v>
      </c>
      <c r="E1143" t="s">
        <v>5642</v>
      </c>
      <c r="F1143" t="s">
        <v>1763</v>
      </c>
      <c r="H1143" t="s">
        <v>5653</v>
      </c>
      <c r="I1143" t="s">
        <v>5654</v>
      </c>
      <c r="J1143" t="s">
        <v>5651</v>
      </c>
      <c r="K1143" t="s">
        <v>5659</v>
      </c>
      <c r="P1143" t="s">
        <v>5647</v>
      </c>
      <c r="Q1143" t="s">
        <v>5648</v>
      </c>
      <c r="R1143" t="s">
        <v>5649</v>
      </c>
      <c r="S1143" t="s">
        <v>5650</v>
      </c>
      <c r="Z1143" t="s">
        <v>5646</v>
      </c>
      <c r="AA1143" t="s">
        <v>5655</v>
      </c>
      <c r="AB1143" t="s">
        <v>5660</v>
      </c>
      <c r="AF1143" t="s">
        <v>5658</v>
      </c>
      <c r="AK1143" t="s">
        <v>5644</v>
      </c>
      <c r="AM1143" t="s">
        <v>5643</v>
      </c>
      <c r="AS1143" t="s">
        <v>70</v>
      </c>
      <c r="AT1143" t="s">
        <v>69</v>
      </c>
      <c r="AU1143" t="s">
        <v>71</v>
      </c>
      <c r="AV1143" t="s">
        <v>5652</v>
      </c>
      <c r="AW1143" t="s">
        <v>1041</v>
      </c>
      <c r="AX1143" t="s">
        <v>5656</v>
      </c>
      <c r="AY1143" t="s">
        <v>5657</v>
      </c>
      <c r="AZ1143" t="s">
        <v>5645</v>
      </c>
    </row>
    <row r="1144" spans="1:52" x14ac:dyDescent="0.2">
      <c r="A1144" t="s">
        <v>63</v>
      </c>
      <c r="B1144" t="s">
        <v>5677</v>
      </c>
      <c r="C1144" t="s">
        <v>5678</v>
      </c>
      <c r="D1144" t="s">
        <v>5641</v>
      </c>
      <c r="E1144" t="s">
        <v>5642</v>
      </c>
      <c r="F1144" t="s">
        <v>1763</v>
      </c>
      <c r="H1144" t="s">
        <v>5653</v>
      </c>
      <c r="I1144" t="s">
        <v>5654</v>
      </c>
      <c r="J1144" t="s">
        <v>5651</v>
      </c>
      <c r="K1144" t="s">
        <v>5659</v>
      </c>
      <c r="P1144" t="s">
        <v>5647</v>
      </c>
      <c r="Q1144" t="s">
        <v>5648</v>
      </c>
      <c r="R1144" t="s">
        <v>5649</v>
      </c>
      <c r="S1144" t="s">
        <v>5650</v>
      </c>
      <c r="Z1144" t="s">
        <v>5646</v>
      </c>
      <c r="AA1144" t="s">
        <v>5655</v>
      </c>
      <c r="AB1144" t="s">
        <v>5660</v>
      </c>
      <c r="AF1144" t="s">
        <v>5658</v>
      </c>
      <c r="AK1144" t="s">
        <v>5644</v>
      </c>
      <c r="AM1144" t="s">
        <v>5643</v>
      </c>
      <c r="AS1144" t="s">
        <v>70</v>
      </c>
      <c r="AT1144" t="s">
        <v>69</v>
      </c>
      <c r="AU1144" t="s">
        <v>71</v>
      </c>
      <c r="AV1144" t="s">
        <v>5652</v>
      </c>
      <c r="AW1144" t="s">
        <v>1041</v>
      </c>
      <c r="AX1144" t="s">
        <v>5656</v>
      </c>
      <c r="AY1144" t="s">
        <v>5657</v>
      </c>
      <c r="AZ1144" t="s">
        <v>5645</v>
      </c>
    </row>
    <row r="1145" spans="1:52" x14ac:dyDescent="0.2">
      <c r="A1145" t="s">
        <v>63</v>
      </c>
      <c r="B1145" t="s">
        <v>5679</v>
      </c>
      <c r="C1145" t="s">
        <v>5680</v>
      </c>
      <c r="D1145" t="s">
        <v>5641</v>
      </c>
      <c r="E1145" t="s">
        <v>5642</v>
      </c>
      <c r="F1145" t="s">
        <v>1763</v>
      </c>
      <c r="H1145" t="s">
        <v>5653</v>
      </c>
      <c r="I1145" t="s">
        <v>5654</v>
      </c>
      <c r="J1145" t="s">
        <v>5651</v>
      </c>
      <c r="K1145" t="s">
        <v>5659</v>
      </c>
      <c r="P1145" t="s">
        <v>5647</v>
      </c>
      <c r="Q1145" t="s">
        <v>5648</v>
      </c>
      <c r="R1145" t="s">
        <v>5649</v>
      </c>
      <c r="S1145" t="s">
        <v>5650</v>
      </c>
      <c r="Z1145" t="s">
        <v>5646</v>
      </c>
      <c r="AA1145" t="s">
        <v>5655</v>
      </c>
      <c r="AB1145" t="s">
        <v>5660</v>
      </c>
      <c r="AF1145" t="s">
        <v>5658</v>
      </c>
      <c r="AK1145" t="s">
        <v>5644</v>
      </c>
      <c r="AM1145" t="s">
        <v>5643</v>
      </c>
      <c r="AS1145" t="s">
        <v>70</v>
      </c>
      <c r="AT1145" t="s">
        <v>69</v>
      </c>
      <c r="AU1145" t="s">
        <v>71</v>
      </c>
      <c r="AV1145" t="s">
        <v>5652</v>
      </c>
      <c r="AW1145" t="s">
        <v>1041</v>
      </c>
      <c r="AX1145" t="s">
        <v>5656</v>
      </c>
      <c r="AY1145" t="s">
        <v>5657</v>
      </c>
      <c r="AZ1145" t="s">
        <v>5645</v>
      </c>
    </row>
    <row r="1146" spans="1:52" x14ac:dyDescent="0.2">
      <c r="A1146" t="s">
        <v>63</v>
      </c>
      <c r="B1146" t="s">
        <v>5681</v>
      </c>
      <c r="C1146" t="s">
        <v>5682</v>
      </c>
      <c r="D1146" t="s">
        <v>5641</v>
      </c>
      <c r="E1146" t="s">
        <v>5642</v>
      </c>
      <c r="F1146" t="s">
        <v>1763</v>
      </c>
      <c r="H1146" t="s">
        <v>5653</v>
      </c>
      <c r="I1146" t="s">
        <v>5654</v>
      </c>
      <c r="J1146" t="s">
        <v>5651</v>
      </c>
      <c r="K1146" t="s">
        <v>5659</v>
      </c>
      <c r="P1146" t="s">
        <v>5647</v>
      </c>
      <c r="Q1146" t="s">
        <v>5648</v>
      </c>
      <c r="R1146" t="s">
        <v>5649</v>
      </c>
      <c r="S1146" t="s">
        <v>5650</v>
      </c>
      <c r="Z1146" t="s">
        <v>5646</v>
      </c>
      <c r="AA1146" t="s">
        <v>5655</v>
      </c>
      <c r="AB1146" t="s">
        <v>5660</v>
      </c>
      <c r="AF1146" t="s">
        <v>5658</v>
      </c>
      <c r="AK1146" t="s">
        <v>5644</v>
      </c>
      <c r="AM1146" t="s">
        <v>5643</v>
      </c>
      <c r="AS1146" t="s">
        <v>70</v>
      </c>
      <c r="AT1146" t="s">
        <v>69</v>
      </c>
      <c r="AU1146" t="s">
        <v>71</v>
      </c>
      <c r="AV1146" t="s">
        <v>5652</v>
      </c>
      <c r="AW1146" t="s">
        <v>1041</v>
      </c>
      <c r="AX1146" t="s">
        <v>5656</v>
      </c>
      <c r="AY1146" t="s">
        <v>5657</v>
      </c>
      <c r="AZ1146" t="s">
        <v>5645</v>
      </c>
    </row>
    <row r="1147" spans="1:52" x14ac:dyDescent="0.2">
      <c r="A1147" t="s">
        <v>63</v>
      </c>
      <c r="B1147" t="s">
        <v>5683</v>
      </c>
      <c r="C1147" t="s">
        <v>5684</v>
      </c>
      <c r="D1147" t="s">
        <v>5641</v>
      </c>
      <c r="E1147" t="s">
        <v>5642</v>
      </c>
      <c r="F1147" t="s">
        <v>1763</v>
      </c>
      <c r="H1147" t="s">
        <v>5653</v>
      </c>
      <c r="I1147" t="s">
        <v>5654</v>
      </c>
      <c r="J1147" t="s">
        <v>5651</v>
      </c>
      <c r="K1147" t="s">
        <v>5659</v>
      </c>
      <c r="P1147" t="s">
        <v>5647</v>
      </c>
      <c r="Q1147" t="s">
        <v>5648</v>
      </c>
      <c r="R1147" t="s">
        <v>5649</v>
      </c>
      <c r="S1147" t="s">
        <v>5650</v>
      </c>
      <c r="Z1147" t="s">
        <v>5646</v>
      </c>
      <c r="AA1147" t="s">
        <v>5655</v>
      </c>
      <c r="AB1147" t="s">
        <v>5660</v>
      </c>
      <c r="AF1147" t="s">
        <v>5658</v>
      </c>
      <c r="AK1147" t="s">
        <v>5644</v>
      </c>
      <c r="AM1147" t="s">
        <v>5643</v>
      </c>
      <c r="AS1147" t="s">
        <v>70</v>
      </c>
      <c r="AT1147" t="s">
        <v>69</v>
      </c>
      <c r="AU1147" t="s">
        <v>71</v>
      </c>
      <c r="AV1147" t="s">
        <v>5652</v>
      </c>
      <c r="AW1147" t="s">
        <v>1041</v>
      </c>
      <c r="AX1147" t="s">
        <v>5656</v>
      </c>
      <c r="AY1147" t="s">
        <v>5657</v>
      </c>
      <c r="AZ1147" t="s">
        <v>5645</v>
      </c>
    </row>
    <row r="1148" spans="1:52" x14ac:dyDescent="0.2">
      <c r="A1148" t="s">
        <v>63</v>
      </c>
      <c r="B1148" t="s">
        <v>5685</v>
      </c>
      <c r="C1148" t="s">
        <v>5686</v>
      </c>
      <c r="D1148" t="s">
        <v>5641</v>
      </c>
      <c r="E1148" t="s">
        <v>5642</v>
      </c>
      <c r="F1148" t="s">
        <v>1763</v>
      </c>
      <c r="H1148" t="s">
        <v>5653</v>
      </c>
      <c r="I1148" t="s">
        <v>5654</v>
      </c>
      <c r="J1148" t="s">
        <v>5651</v>
      </c>
      <c r="K1148" t="s">
        <v>5659</v>
      </c>
      <c r="P1148" t="s">
        <v>5647</v>
      </c>
      <c r="Q1148" t="s">
        <v>5648</v>
      </c>
      <c r="R1148" t="s">
        <v>5649</v>
      </c>
      <c r="S1148" t="s">
        <v>5650</v>
      </c>
      <c r="Z1148" t="s">
        <v>5646</v>
      </c>
      <c r="AA1148" t="s">
        <v>5655</v>
      </c>
      <c r="AB1148" t="s">
        <v>5660</v>
      </c>
      <c r="AF1148" t="s">
        <v>5658</v>
      </c>
      <c r="AK1148" t="s">
        <v>5644</v>
      </c>
      <c r="AM1148" t="s">
        <v>5643</v>
      </c>
      <c r="AS1148" t="s">
        <v>70</v>
      </c>
      <c r="AT1148" t="s">
        <v>69</v>
      </c>
      <c r="AU1148" t="s">
        <v>71</v>
      </c>
      <c r="AV1148" t="s">
        <v>5652</v>
      </c>
      <c r="AW1148" t="s">
        <v>1041</v>
      </c>
      <c r="AX1148" t="s">
        <v>5656</v>
      </c>
      <c r="AY1148" t="s">
        <v>5657</v>
      </c>
      <c r="AZ1148" t="s">
        <v>5645</v>
      </c>
    </row>
    <row r="1149" spans="1:52" x14ac:dyDescent="0.2">
      <c r="A1149" t="s">
        <v>63</v>
      </c>
      <c r="B1149" t="s">
        <v>5687</v>
      </c>
      <c r="C1149" t="s">
        <v>5688</v>
      </c>
      <c r="D1149" t="s">
        <v>5641</v>
      </c>
      <c r="E1149" t="s">
        <v>5642</v>
      </c>
      <c r="F1149" t="s">
        <v>1763</v>
      </c>
      <c r="H1149" t="s">
        <v>5653</v>
      </c>
      <c r="I1149" t="s">
        <v>5654</v>
      </c>
      <c r="J1149" t="s">
        <v>5651</v>
      </c>
      <c r="K1149" t="s">
        <v>5659</v>
      </c>
      <c r="P1149" t="s">
        <v>5647</v>
      </c>
      <c r="Q1149" t="s">
        <v>5648</v>
      </c>
      <c r="R1149" t="s">
        <v>5649</v>
      </c>
      <c r="S1149" t="s">
        <v>5650</v>
      </c>
      <c r="Z1149" t="s">
        <v>5646</v>
      </c>
      <c r="AA1149" t="s">
        <v>5655</v>
      </c>
      <c r="AB1149" t="s">
        <v>5660</v>
      </c>
      <c r="AF1149" t="s">
        <v>5658</v>
      </c>
      <c r="AK1149" t="s">
        <v>5644</v>
      </c>
      <c r="AM1149" t="s">
        <v>5643</v>
      </c>
      <c r="AS1149" t="s">
        <v>70</v>
      </c>
      <c r="AT1149" t="s">
        <v>69</v>
      </c>
      <c r="AU1149" t="s">
        <v>71</v>
      </c>
      <c r="AV1149" t="s">
        <v>5652</v>
      </c>
      <c r="AW1149" t="s">
        <v>1041</v>
      </c>
      <c r="AX1149" t="s">
        <v>5656</v>
      </c>
      <c r="AY1149" t="s">
        <v>5657</v>
      </c>
      <c r="AZ1149" t="s">
        <v>5645</v>
      </c>
    </row>
    <row r="1150" spans="1:52" x14ac:dyDescent="0.2">
      <c r="A1150" t="s">
        <v>63</v>
      </c>
      <c r="B1150" t="s">
        <v>5689</v>
      </c>
      <c r="C1150" t="s">
        <v>5690</v>
      </c>
      <c r="D1150" t="s">
        <v>5641</v>
      </c>
      <c r="E1150" t="s">
        <v>5642</v>
      </c>
      <c r="F1150" t="s">
        <v>1763</v>
      </c>
      <c r="H1150" t="s">
        <v>5653</v>
      </c>
      <c r="I1150" t="s">
        <v>5654</v>
      </c>
      <c r="J1150" t="s">
        <v>5651</v>
      </c>
      <c r="K1150" t="s">
        <v>5659</v>
      </c>
      <c r="P1150" t="s">
        <v>5647</v>
      </c>
      <c r="Q1150" t="s">
        <v>5648</v>
      </c>
      <c r="R1150" t="s">
        <v>5649</v>
      </c>
      <c r="S1150" t="s">
        <v>5650</v>
      </c>
      <c r="Z1150" t="s">
        <v>5646</v>
      </c>
      <c r="AA1150" t="s">
        <v>5655</v>
      </c>
      <c r="AB1150" t="s">
        <v>5660</v>
      </c>
      <c r="AF1150" t="s">
        <v>5658</v>
      </c>
      <c r="AK1150" t="s">
        <v>5644</v>
      </c>
      <c r="AM1150" t="s">
        <v>5643</v>
      </c>
      <c r="AS1150" t="s">
        <v>70</v>
      </c>
      <c r="AT1150" t="s">
        <v>69</v>
      </c>
      <c r="AU1150" t="s">
        <v>71</v>
      </c>
      <c r="AV1150" t="s">
        <v>5652</v>
      </c>
      <c r="AW1150" t="s">
        <v>1041</v>
      </c>
      <c r="AX1150" t="s">
        <v>5656</v>
      </c>
      <c r="AY1150" t="s">
        <v>5657</v>
      </c>
      <c r="AZ1150" t="s">
        <v>5645</v>
      </c>
    </row>
    <row r="1151" spans="1:52" x14ac:dyDescent="0.2">
      <c r="A1151" t="s">
        <v>63</v>
      </c>
      <c r="B1151" t="s">
        <v>5691</v>
      </c>
      <c r="C1151" t="s">
        <v>5692</v>
      </c>
      <c r="D1151" t="s">
        <v>5641</v>
      </c>
      <c r="E1151" t="s">
        <v>5642</v>
      </c>
      <c r="F1151" t="s">
        <v>1763</v>
      </c>
      <c r="H1151" t="s">
        <v>5653</v>
      </c>
      <c r="I1151" t="s">
        <v>5654</v>
      </c>
      <c r="J1151" t="s">
        <v>5651</v>
      </c>
      <c r="K1151" t="s">
        <v>5659</v>
      </c>
      <c r="P1151" t="s">
        <v>5647</v>
      </c>
      <c r="Q1151" t="s">
        <v>5648</v>
      </c>
      <c r="R1151" t="s">
        <v>5649</v>
      </c>
      <c r="S1151" t="s">
        <v>5650</v>
      </c>
      <c r="Z1151" t="s">
        <v>5646</v>
      </c>
      <c r="AA1151" t="s">
        <v>5655</v>
      </c>
      <c r="AB1151" t="s">
        <v>5660</v>
      </c>
      <c r="AF1151" t="s">
        <v>5658</v>
      </c>
      <c r="AK1151" t="s">
        <v>5644</v>
      </c>
      <c r="AM1151" t="s">
        <v>5643</v>
      </c>
      <c r="AS1151" t="s">
        <v>70</v>
      </c>
      <c r="AT1151" t="s">
        <v>69</v>
      </c>
      <c r="AU1151" t="s">
        <v>71</v>
      </c>
      <c r="AV1151" t="s">
        <v>5652</v>
      </c>
      <c r="AW1151" t="s">
        <v>1041</v>
      </c>
      <c r="AX1151" t="s">
        <v>5656</v>
      </c>
      <c r="AY1151" t="s">
        <v>5657</v>
      </c>
      <c r="AZ1151" t="s">
        <v>5645</v>
      </c>
    </row>
    <row r="1152" spans="1:52" x14ac:dyDescent="0.2">
      <c r="A1152" t="s">
        <v>63</v>
      </c>
      <c r="B1152" t="s">
        <v>5693</v>
      </c>
      <c r="C1152" t="s">
        <v>5694</v>
      </c>
      <c r="D1152" t="s">
        <v>5641</v>
      </c>
      <c r="E1152" t="s">
        <v>5642</v>
      </c>
      <c r="F1152" t="s">
        <v>1763</v>
      </c>
      <c r="H1152" t="s">
        <v>5653</v>
      </c>
      <c r="I1152" t="s">
        <v>5654</v>
      </c>
      <c r="J1152" t="s">
        <v>5651</v>
      </c>
      <c r="K1152" t="s">
        <v>5659</v>
      </c>
      <c r="P1152" t="s">
        <v>5647</v>
      </c>
      <c r="Q1152" t="s">
        <v>5648</v>
      </c>
      <c r="R1152" t="s">
        <v>5649</v>
      </c>
      <c r="S1152" t="s">
        <v>5650</v>
      </c>
      <c r="Z1152" t="s">
        <v>5646</v>
      </c>
      <c r="AA1152" t="s">
        <v>5655</v>
      </c>
      <c r="AB1152" t="s">
        <v>5660</v>
      </c>
      <c r="AF1152" t="s">
        <v>5658</v>
      </c>
      <c r="AK1152" t="s">
        <v>5644</v>
      </c>
      <c r="AM1152" t="s">
        <v>5643</v>
      </c>
      <c r="AS1152" t="s">
        <v>70</v>
      </c>
      <c r="AT1152" t="s">
        <v>69</v>
      </c>
      <c r="AU1152" t="s">
        <v>71</v>
      </c>
      <c r="AV1152" t="s">
        <v>5652</v>
      </c>
      <c r="AW1152" t="s">
        <v>1041</v>
      </c>
      <c r="AX1152" t="s">
        <v>5656</v>
      </c>
      <c r="AY1152" t="s">
        <v>5657</v>
      </c>
      <c r="AZ1152" t="s">
        <v>5645</v>
      </c>
    </row>
    <row r="1153" spans="1:52" x14ac:dyDescent="0.2">
      <c r="A1153" t="s">
        <v>63</v>
      </c>
      <c r="B1153" t="s">
        <v>5695</v>
      </c>
      <c r="C1153" t="s">
        <v>5696</v>
      </c>
      <c r="D1153" t="s">
        <v>5641</v>
      </c>
      <c r="E1153" t="s">
        <v>5642</v>
      </c>
      <c r="F1153" t="s">
        <v>1763</v>
      </c>
      <c r="H1153" t="s">
        <v>5653</v>
      </c>
      <c r="I1153" t="s">
        <v>5654</v>
      </c>
      <c r="J1153" t="s">
        <v>5651</v>
      </c>
      <c r="K1153" t="s">
        <v>5659</v>
      </c>
      <c r="P1153" t="s">
        <v>5647</v>
      </c>
      <c r="Q1153" t="s">
        <v>5648</v>
      </c>
      <c r="R1153" t="s">
        <v>5649</v>
      </c>
      <c r="S1153" t="s">
        <v>5650</v>
      </c>
      <c r="Z1153" t="s">
        <v>5646</v>
      </c>
      <c r="AA1153" t="s">
        <v>5655</v>
      </c>
      <c r="AB1153" t="s">
        <v>5660</v>
      </c>
      <c r="AF1153" t="s">
        <v>5658</v>
      </c>
      <c r="AK1153" t="s">
        <v>5644</v>
      </c>
      <c r="AM1153" t="s">
        <v>5643</v>
      </c>
      <c r="AS1153" t="s">
        <v>70</v>
      </c>
      <c r="AT1153" t="s">
        <v>69</v>
      </c>
      <c r="AU1153" t="s">
        <v>71</v>
      </c>
      <c r="AV1153" t="s">
        <v>5652</v>
      </c>
      <c r="AW1153" t="s">
        <v>1041</v>
      </c>
      <c r="AX1153" t="s">
        <v>5656</v>
      </c>
      <c r="AY1153" t="s">
        <v>5657</v>
      </c>
      <c r="AZ1153" t="s">
        <v>5645</v>
      </c>
    </row>
    <row r="1154" spans="1:52" x14ac:dyDescent="0.2">
      <c r="A1154" t="s">
        <v>63</v>
      </c>
      <c r="B1154" t="s">
        <v>5697</v>
      </c>
      <c r="C1154" t="s">
        <v>5698</v>
      </c>
      <c r="D1154" t="s">
        <v>5641</v>
      </c>
      <c r="E1154" t="s">
        <v>5642</v>
      </c>
      <c r="F1154" t="s">
        <v>1763</v>
      </c>
      <c r="H1154" t="s">
        <v>5653</v>
      </c>
      <c r="I1154" t="s">
        <v>5654</v>
      </c>
      <c r="J1154" t="s">
        <v>5651</v>
      </c>
      <c r="K1154" t="s">
        <v>5659</v>
      </c>
      <c r="P1154" t="s">
        <v>5647</v>
      </c>
      <c r="Q1154" t="s">
        <v>5648</v>
      </c>
      <c r="R1154" t="s">
        <v>5649</v>
      </c>
      <c r="S1154" t="s">
        <v>5650</v>
      </c>
      <c r="Z1154" t="s">
        <v>5646</v>
      </c>
      <c r="AA1154" t="s">
        <v>5655</v>
      </c>
      <c r="AB1154" t="s">
        <v>5660</v>
      </c>
      <c r="AF1154" t="s">
        <v>5658</v>
      </c>
      <c r="AK1154" t="s">
        <v>5644</v>
      </c>
      <c r="AM1154" t="s">
        <v>5643</v>
      </c>
      <c r="AS1154" t="s">
        <v>70</v>
      </c>
      <c r="AT1154" t="s">
        <v>69</v>
      </c>
      <c r="AU1154" t="s">
        <v>71</v>
      </c>
      <c r="AV1154" t="s">
        <v>5652</v>
      </c>
      <c r="AW1154" t="s">
        <v>1041</v>
      </c>
      <c r="AX1154" t="s">
        <v>5656</v>
      </c>
      <c r="AY1154" t="s">
        <v>5657</v>
      </c>
      <c r="AZ1154" t="s">
        <v>5645</v>
      </c>
    </row>
    <row r="1155" spans="1:52" x14ac:dyDescent="0.2">
      <c r="A1155" t="s">
        <v>63</v>
      </c>
      <c r="B1155" t="s">
        <v>5699</v>
      </c>
      <c r="C1155" t="s">
        <v>5700</v>
      </c>
      <c r="D1155" t="s">
        <v>5641</v>
      </c>
      <c r="E1155" t="s">
        <v>5642</v>
      </c>
      <c r="F1155" t="s">
        <v>1763</v>
      </c>
      <c r="H1155" t="s">
        <v>5653</v>
      </c>
      <c r="I1155" t="s">
        <v>5654</v>
      </c>
      <c r="J1155" t="s">
        <v>5651</v>
      </c>
      <c r="K1155" t="s">
        <v>5659</v>
      </c>
      <c r="P1155" t="s">
        <v>5647</v>
      </c>
      <c r="Q1155" t="s">
        <v>5648</v>
      </c>
      <c r="R1155" t="s">
        <v>5649</v>
      </c>
      <c r="S1155" t="s">
        <v>5650</v>
      </c>
      <c r="Z1155" t="s">
        <v>5646</v>
      </c>
      <c r="AA1155" t="s">
        <v>5655</v>
      </c>
      <c r="AB1155" t="s">
        <v>5660</v>
      </c>
      <c r="AF1155" t="s">
        <v>5658</v>
      </c>
      <c r="AK1155" t="s">
        <v>5644</v>
      </c>
      <c r="AM1155" t="s">
        <v>5643</v>
      </c>
      <c r="AS1155" t="s">
        <v>70</v>
      </c>
      <c r="AT1155" t="s">
        <v>69</v>
      </c>
      <c r="AU1155" t="s">
        <v>71</v>
      </c>
      <c r="AV1155" t="s">
        <v>5652</v>
      </c>
      <c r="AW1155" t="s">
        <v>1041</v>
      </c>
      <c r="AX1155" t="s">
        <v>5656</v>
      </c>
      <c r="AY1155" t="s">
        <v>5657</v>
      </c>
      <c r="AZ1155" t="s">
        <v>5645</v>
      </c>
    </row>
    <row r="1156" spans="1:52" x14ac:dyDescent="0.2">
      <c r="A1156" t="s">
        <v>63</v>
      </c>
      <c r="B1156" t="s">
        <v>5701</v>
      </c>
      <c r="C1156" t="s">
        <v>5702</v>
      </c>
      <c r="D1156" t="s">
        <v>5641</v>
      </c>
      <c r="E1156" t="s">
        <v>5642</v>
      </c>
      <c r="F1156" t="s">
        <v>1763</v>
      </c>
      <c r="H1156" t="s">
        <v>5653</v>
      </c>
      <c r="I1156" t="s">
        <v>5654</v>
      </c>
      <c r="J1156" t="s">
        <v>5651</v>
      </c>
      <c r="K1156" t="s">
        <v>5659</v>
      </c>
      <c r="P1156" t="s">
        <v>5647</v>
      </c>
      <c r="Q1156" t="s">
        <v>5648</v>
      </c>
      <c r="R1156" t="s">
        <v>5649</v>
      </c>
      <c r="S1156" t="s">
        <v>5650</v>
      </c>
      <c r="Z1156" t="s">
        <v>5646</v>
      </c>
      <c r="AA1156" t="s">
        <v>5655</v>
      </c>
      <c r="AB1156" t="s">
        <v>5660</v>
      </c>
      <c r="AF1156" t="s">
        <v>5658</v>
      </c>
      <c r="AK1156" t="s">
        <v>5644</v>
      </c>
      <c r="AM1156" t="s">
        <v>5643</v>
      </c>
      <c r="AS1156" t="s">
        <v>70</v>
      </c>
      <c r="AT1156" t="s">
        <v>69</v>
      </c>
      <c r="AU1156" t="s">
        <v>71</v>
      </c>
      <c r="AV1156" t="s">
        <v>5652</v>
      </c>
      <c r="AW1156" t="s">
        <v>1041</v>
      </c>
      <c r="AX1156" t="s">
        <v>5656</v>
      </c>
      <c r="AY1156" t="s">
        <v>5657</v>
      </c>
      <c r="AZ1156" t="s">
        <v>5645</v>
      </c>
    </row>
    <row r="1157" spans="1:52" x14ac:dyDescent="0.2">
      <c r="A1157" t="s">
        <v>63</v>
      </c>
      <c r="B1157" t="s">
        <v>5703</v>
      </c>
      <c r="C1157" t="s">
        <v>5704</v>
      </c>
      <c r="D1157" t="s">
        <v>5641</v>
      </c>
      <c r="E1157" t="s">
        <v>5642</v>
      </c>
      <c r="F1157" t="s">
        <v>1763</v>
      </c>
      <c r="H1157" t="s">
        <v>5653</v>
      </c>
      <c r="I1157" t="s">
        <v>5654</v>
      </c>
      <c r="J1157" t="s">
        <v>5651</v>
      </c>
      <c r="K1157" t="s">
        <v>5659</v>
      </c>
      <c r="P1157" t="s">
        <v>5647</v>
      </c>
      <c r="Q1157" t="s">
        <v>5648</v>
      </c>
      <c r="R1157" t="s">
        <v>5649</v>
      </c>
      <c r="S1157" t="s">
        <v>5650</v>
      </c>
      <c r="Z1157" t="s">
        <v>5646</v>
      </c>
      <c r="AA1157" t="s">
        <v>5655</v>
      </c>
      <c r="AB1157" t="s">
        <v>5660</v>
      </c>
      <c r="AF1157" t="s">
        <v>5658</v>
      </c>
      <c r="AK1157" t="s">
        <v>5644</v>
      </c>
      <c r="AM1157" t="s">
        <v>5643</v>
      </c>
      <c r="AS1157" t="s">
        <v>70</v>
      </c>
      <c r="AT1157" t="s">
        <v>69</v>
      </c>
      <c r="AU1157" t="s">
        <v>71</v>
      </c>
      <c r="AV1157" t="s">
        <v>5652</v>
      </c>
      <c r="AW1157" t="s">
        <v>1041</v>
      </c>
      <c r="AX1157" t="s">
        <v>5656</v>
      </c>
      <c r="AY1157" t="s">
        <v>5657</v>
      </c>
      <c r="AZ1157" t="s">
        <v>5645</v>
      </c>
    </row>
    <row r="1158" spans="1:52" x14ac:dyDescent="0.2">
      <c r="A1158" t="s">
        <v>63</v>
      </c>
      <c r="B1158" t="s">
        <v>5705</v>
      </c>
      <c r="C1158" t="s">
        <v>5706</v>
      </c>
      <c r="D1158" t="s">
        <v>5641</v>
      </c>
      <c r="E1158" t="s">
        <v>5642</v>
      </c>
      <c r="F1158" t="s">
        <v>1763</v>
      </c>
      <c r="H1158" t="s">
        <v>5653</v>
      </c>
      <c r="I1158" t="s">
        <v>5654</v>
      </c>
      <c r="J1158" t="s">
        <v>5651</v>
      </c>
      <c r="K1158" t="s">
        <v>5659</v>
      </c>
      <c r="P1158" t="s">
        <v>5647</v>
      </c>
      <c r="Q1158" t="s">
        <v>5648</v>
      </c>
      <c r="R1158" t="s">
        <v>5649</v>
      </c>
      <c r="S1158" t="s">
        <v>5650</v>
      </c>
      <c r="Z1158" t="s">
        <v>5646</v>
      </c>
      <c r="AA1158" t="s">
        <v>5655</v>
      </c>
      <c r="AB1158" t="s">
        <v>5660</v>
      </c>
      <c r="AF1158" t="s">
        <v>5658</v>
      </c>
      <c r="AK1158" t="s">
        <v>5644</v>
      </c>
      <c r="AM1158" t="s">
        <v>5643</v>
      </c>
      <c r="AS1158" t="s">
        <v>70</v>
      </c>
      <c r="AT1158" t="s">
        <v>69</v>
      </c>
      <c r="AU1158" t="s">
        <v>71</v>
      </c>
      <c r="AV1158" t="s">
        <v>5652</v>
      </c>
      <c r="AW1158" t="s">
        <v>1041</v>
      </c>
      <c r="AX1158" t="s">
        <v>5656</v>
      </c>
      <c r="AY1158" t="s">
        <v>5657</v>
      </c>
      <c r="AZ1158" t="s">
        <v>5645</v>
      </c>
    </row>
    <row r="1159" spans="1:52" x14ac:dyDescent="0.2">
      <c r="A1159" t="s">
        <v>63</v>
      </c>
      <c r="B1159" t="s">
        <v>5707</v>
      </c>
      <c r="C1159" t="s">
        <v>5708</v>
      </c>
      <c r="D1159" t="s">
        <v>5641</v>
      </c>
      <c r="E1159" t="s">
        <v>5642</v>
      </c>
      <c r="F1159" t="s">
        <v>1763</v>
      </c>
      <c r="H1159" t="s">
        <v>5653</v>
      </c>
      <c r="I1159" t="s">
        <v>5654</v>
      </c>
      <c r="J1159" t="s">
        <v>5651</v>
      </c>
      <c r="K1159" t="s">
        <v>5659</v>
      </c>
      <c r="P1159" t="s">
        <v>5647</v>
      </c>
      <c r="Q1159" t="s">
        <v>5648</v>
      </c>
      <c r="R1159" t="s">
        <v>5649</v>
      </c>
      <c r="S1159" t="s">
        <v>5650</v>
      </c>
      <c r="Z1159" t="s">
        <v>5646</v>
      </c>
      <c r="AA1159" t="s">
        <v>5655</v>
      </c>
      <c r="AB1159" t="s">
        <v>5660</v>
      </c>
      <c r="AF1159" t="s">
        <v>5658</v>
      </c>
      <c r="AK1159" t="s">
        <v>5644</v>
      </c>
      <c r="AM1159" t="s">
        <v>5643</v>
      </c>
      <c r="AS1159" t="s">
        <v>70</v>
      </c>
      <c r="AT1159" t="s">
        <v>69</v>
      </c>
      <c r="AU1159" t="s">
        <v>71</v>
      </c>
      <c r="AV1159" t="s">
        <v>5652</v>
      </c>
      <c r="AW1159" t="s">
        <v>1041</v>
      </c>
      <c r="AX1159" t="s">
        <v>5656</v>
      </c>
      <c r="AY1159" t="s">
        <v>5657</v>
      </c>
      <c r="AZ1159" t="s">
        <v>5645</v>
      </c>
    </row>
    <row r="1160" spans="1:52" x14ac:dyDescent="0.2">
      <c r="A1160" t="s">
        <v>63</v>
      </c>
      <c r="B1160" t="s">
        <v>5709</v>
      </c>
      <c r="C1160" t="s">
        <v>5710</v>
      </c>
      <c r="D1160" t="s">
        <v>5641</v>
      </c>
      <c r="E1160" t="s">
        <v>5642</v>
      </c>
      <c r="F1160" t="s">
        <v>1763</v>
      </c>
      <c r="H1160" t="s">
        <v>5653</v>
      </c>
      <c r="I1160" t="s">
        <v>5654</v>
      </c>
      <c r="J1160" t="s">
        <v>5651</v>
      </c>
      <c r="K1160" t="s">
        <v>5659</v>
      </c>
      <c r="P1160" t="s">
        <v>5647</v>
      </c>
      <c r="Q1160" t="s">
        <v>5648</v>
      </c>
      <c r="R1160" t="s">
        <v>5649</v>
      </c>
      <c r="S1160" t="s">
        <v>5650</v>
      </c>
      <c r="Z1160" t="s">
        <v>5646</v>
      </c>
      <c r="AA1160" t="s">
        <v>5655</v>
      </c>
      <c r="AB1160" t="s">
        <v>5660</v>
      </c>
      <c r="AF1160" t="s">
        <v>5658</v>
      </c>
      <c r="AK1160" t="s">
        <v>5644</v>
      </c>
      <c r="AM1160" t="s">
        <v>5643</v>
      </c>
      <c r="AS1160" t="s">
        <v>70</v>
      </c>
      <c r="AT1160" t="s">
        <v>69</v>
      </c>
      <c r="AU1160" t="s">
        <v>71</v>
      </c>
      <c r="AV1160" t="s">
        <v>5652</v>
      </c>
      <c r="AW1160" t="s">
        <v>1041</v>
      </c>
      <c r="AX1160" t="s">
        <v>5656</v>
      </c>
      <c r="AY1160" t="s">
        <v>5657</v>
      </c>
      <c r="AZ1160" t="s">
        <v>5645</v>
      </c>
    </row>
    <row r="1161" spans="1:52" x14ac:dyDescent="0.2">
      <c r="A1161" t="s">
        <v>63</v>
      </c>
      <c r="B1161" t="s">
        <v>5711</v>
      </c>
      <c r="C1161" t="s">
        <v>5712</v>
      </c>
      <c r="D1161" t="s">
        <v>5641</v>
      </c>
      <c r="E1161" t="s">
        <v>5642</v>
      </c>
      <c r="F1161" t="s">
        <v>1763</v>
      </c>
      <c r="H1161" t="s">
        <v>5653</v>
      </c>
      <c r="I1161" t="s">
        <v>5654</v>
      </c>
      <c r="J1161" t="s">
        <v>5651</v>
      </c>
      <c r="K1161" t="s">
        <v>5659</v>
      </c>
      <c r="P1161" t="s">
        <v>5647</v>
      </c>
      <c r="Q1161" t="s">
        <v>5648</v>
      </c>
      <c r="R1161" t="s">
        <v>5649</v>
      </c>
      <c r="S1161" t="s">
        <v>5650</v>
      </c>
      <c r="Z1161" t="s">
        <v>5646</v>
      </c>
      <c r="AA1161" t="s">
        <v>5655</v>
      </c>
      <c r="AB1161" t="s">
        <v>5660</v>
      </c>
      <c r="AF1161" t="s">
        <v>5658</v>
      </c>
      <c r="AK1161" t="s">
        <v>5644</v>
      </c>
      <c r="AM1161" t="s">
        <v>5643</v>
      </c>
      <c r="AS1161" t="s">
        <v>70</v>
      </c>
      <c r="AT1161" t="s">
        <v>69</v>
      </c>
      <c r="AU1161" t="s">
        <v>71</v>
      </c>
      <c r="AV1161" t="s">
        <v>5652</v>
      </c>
      <c r="AW1161" t="s">
        <v>1041</v>
      </c>
      <c r="AX1161" t="s">
        <v>5656</v>
      </c>
      <c r="AY1161" t="s">
        <v>5657</v>
      </c>
      <c r="AZ1161" t="s">
        <v>5645</v>
      </c>
    </row>
    <row r="1162" spans="1:52" x14ac:dyDescent="0.2">
      <c r="A1162" t="s">
        <v>63</v>
      </c>
      <c r="B1162" t="s">
        <v>5713</v>
      </c>
      <c r="C1162" t="s">
        <v>5714</v>
      </c>
      <c r="D1162" t="s">
        <v>5641</v>
      </c>
      <c r="E1162" t="s">
        <v>5642</v>
      </c>
      <c r="F1162" t="s">
        <v>1763</v>
      </c>
      <c r="H1162" t="s">
        <v>5653</v>
      </c>
      <c r="I1162" t="s">
        <v>5654</v>
      </c>
      <c r="J1162" t="s">
        <v>5651</v>
      </c>
      <c r="K1162" t="s">
        <v>5659</v>
      </c>
      <c r="P1162" t="s">
        <v>5647</v>
      </c>
      <c r="Q1162" t="s">
        <v>5648</v>
      </c>
      <c r="R1162" t="s">
        <v>5649</v>
      </c>
      <c r="S1162" t="s">
        <v>5650</v>
      </c>
      <c r="Z1162" t="s">
        <v>5646</v>
      </c>
      <c r="AA1162" t="s">
        <v>5655</v>
      </c>
      <c r="AB1162" t="s">
        <v>5660</v>
      </c>
      <c r="AF1162" t="s">
        <v>5658</v>
      </c>
      <c r="AK1162" t="s">
        <v>5644</v>
      </c>
      <c r="AM1162" t="s">
        <v>5643</v>
      </c>
      <c r="AS1162" t="s">
        <v>70</v>
      </c>
      <c r="AT1162" t="s">
        <v>69</v>
      </c>
      <c r="AU1162" t="s">
        <v>71</v>
      </c>
      <c r="AV1162" t="s">
        <v>5652</v>
      </c>
      <c r="AW1162" t="s">
        <v>1041</v>
      </c>
      <c r="AX1162" t="s">
        <v>5656</v>
      </c>
      <c r="AY1162" t="s">
        <v>5657</v>
      </c>
      <c r="AZ1162" t="s">
        <v>5645</v>
      </c>
    </row>
    <row r="1163" spans="1:52" x14ac:dyDescent="0.2">
      <c r="A1163" t="s">
        <v>63</v>
      </c>
      <c r="B1163" t="s">
        <v>5715</v>
      </c>
      <c r="C1163" t="s">
        <v>5716</v>
      </c>
      <c r="D1163" t="s">
        <v>5641</v>
      </c>
      <c r="E1163" t="s">
        <v>5642</v>
      </c>
      <c r="F1163" t="s">
        <v>1763</v>
      </c>
      <c r="H1163" t="s">
        <v>5653</v>
      </c>
      <c r="I1163" t="s">
        <v>5654</v>
      </c>
      <c r="J1163" t="s">
        <v>5651</v>
      </c>
      <c r="K1163" t="s">
        <v>5659</v>
      </c>
      <c r="P1163" t="s">
        <v>5647</v>
      </c>
      <c r="Q1163" t="s">
        <v>5648</v>
      </c>
      <c r="R1163" t="s">
        <v>5649</v>
      </c>
      <c r="S1163" t="s">
        <v>5650</v>
      </c>
      <c r="Z1163" t="s">
        <v>5646</v>
      </c>
      <c r="AA1163" t="s">
        <v>5655</v>
      </c>
      <c r="AB1163" t="s">
        <v>5660</v>
      </c>
      <c r="AF1163" t="s">
        <v>5658</v>
      </c>
      <c r="AK1163" t="s">
        <v>5644</v>
      </c>
      <c r="AM1163" t="s">
        <v>5643</v>
      </c>
      <c r="AS1163" t="s">
        <v>70</v>
      </c>
      <c r="AT1163" t="s">
        <v>69</v>
      </c>
      <c r="AU1163" t="s">
        <v>71</v>
      </c>
      <c r="AV1163" t="s">
        <v>5652</v>
      </c>
      <c r="AW1163" t="s">
        <v>1041</v>
      </c>
      <c r="AX1163" t="s">
        <v>5656</v>
      </c>
      <c r="AY1163" t="s">
        <v>5657</v>
      </c>
      <c r="AZ1163" t="s">
        <v>5645</v>
      </c>
    </row>
    <row r="1164" spans="1:52" x14ac:dyDescent="0.2">
      <c r="A1164" t="s">
        <v>63</v>
      </c>
      <c r="B1164" t="s">
        <v>5717</v>
      </c>
      <c r="C1164" t="s">
        <v>5718</v>
      </c>
      <c r="D1164" t="s">
        <v>5641</v>
      </c>
      <c r="E1164" t="s">
        <v>5642</v>
      </c>
      <c r="F1164" t="s">
        <v>1763</v>
      </c>
      <c r="H1164" t="s">
        <v>5653</v>
      </c>
      <c r="I1164" t="s">
        <v>5654</v>
      </c>
      <c r="J1164" t="s">
        <v>5651</v>
      </c>
      <c r="K1164" t="s">
        <v>5659</v>
      </c>
      <c r="P1164" t="s">
        <v>5647</v>
      </c>
      <c r="Q1164" t="s">
        <v>5648</v>
      </c>
      <c r="R1164" t="s">
        <v>5649</v>
      </c>
      <c r="S1164" t="s">
        <v>5650</v>
      </c>
      <c r="Z1164" t="s">
        <v>5646</v>
      </c>
      <c r="AA1164" t="s">
        <v>5655</v>
      </c>
      <c r="AB1164" t="s">
        <v>5660</v>
      </c>
      <c r="AF1164" t="s">
        <v>5658</v>
      </c>
      <c r="AK1164" t="s">
        <v>5644</v>
      </c>
      <c r="AM1164" t="s">
        <v>5643</v>
      </c>
      <c r="AS1164" t="s">
        <v>70</v>
      </c>
      <c r="AT1164" t="s">
        <v>69</v>
      </c>
      <c r="AU1164" t="s">
        <v>71</v>
      </c>
      <c r="AV1164" t="s">
        <v>5652</v>
      </c>
      <c r="AW1164" t="s">
        <v>1041</v>
      </c>
      <c r="AX1164" t="s">
        <v>5656</v>
      </c>
      <c r="AY1164" t="s">
        <v>5657</v>
      </c>
      <c r="AZ1164" t="s">
        <v>5645</v>
      </c>
    </row>
    <row r="1165" spans="1:52" x14ac:dyDescent="0.2">
      <c r="A1165" t="s">
        <v>63</v>
      </c>
      <c r="B1165" t="s">
        <v>5719</v>
      </c>
      <c r="C1165" t="s">
        <v>5720</v>
      </c>
      <c r="D1165" t="s">
        <v>5641</v>
      </c>
      <c r="E1165" t="s">
        <v>5642</v>
      </c>
      <c r="F1165" t="s">
        <v>1763</v>
      </c>
      <c r="H1165" t="s">
        <v>5653</v>
      </c>
      <c r="I1165" t="s">
        <v>5654</v>
      </c>
      <c r="J1165" t="s">
        <v>5651</v>
      </c>
      <c r="K1165" t="s">
        <v>5659</v>
      </c>
      <c r="P1165" t="s">
        <v>5647</v>
      </c>
      <c r="Q1165" t="s">
        <v>5648</v>
      </c>
      <c r="R1165" t="s">
        <v>5649</v>
      </c>
      <c r="S1165" t="s">
        <v>5650</v>
      </c>
      <c r="Z1165" t="s">
        <v>5646</v>
      </c>
      <c r="AA1165" t="s">
        <v>5655</v>
      </c>
      <c r="AB1165" t="s">
        <v>5660</v>
      </c>
      <c r="AF1165" t="s">
        <v>5658</v>
      </c>
      <c r="AK1165" t="s">
        <v>5644</v>
      </c>
      <c r="AM1165" t="s">
        <v>5643</v>
      </c>
      <c r="AS1165" t="s">
        <v>70</v>
      </c>
      <c r="AT1165" t="s">
        <v>69</v>
      </c>
      <c r="AU1165" t="s">
        <v>71</v>
      </c>
      <c r="AV1165" t="s">
        <v>5652</v>
      </c>
      <c r="AW1165" t="s">
        <v>1041</v>
      </c>
      <c r="AX1165" t="s">
        <v>5656</v>
      </c>
      <c r="AY1165" t="s">
        <v>5657</v>
      </c>
      <c r="AZ1165" t="s">
        <v>5645</v>
      </c>
    </row>
    <row r="1166" spans="1:52" x14ac:dyDescent="0.2">
      <c r="A1166" t="s">
        <v>63</v>
      </c>
      <c r="B1166" t="s">
        <v>5721</v>
      </c>
      <c r="C1166" t="s">
        <v>5722</v>
      </c>
      <c r="D1166" t="s">
        <v>5641</v>
      </c>
      <c r="E1166" t="s">
        <v>5642</v>
      </c>
      <c r="F1166" t="s">
        <v>1763</v>
      </c>
      <c r="H1166" t="s">
        <v>5653</v>
      </c>
      <c r="I1166" t="s">
        <v>5654</v>
      </c>
      <c r="J1166" t="s">
        <v>5651</v>
      </c>
      <c r="K1166" t="s">
        <v>5659</v>
      </c>
      <c r="P1166" t="s">
        <v>5647</v>
      </c>
      <c r="Q1166" t="s">
        <v>5648</v>
      </c>
      <c r="R1166" t="s">
        <v>5649</v>
      </c>
      <c r="S1166" t="s">
        <v>5650</v>
      </c>
      <c r="Z1166" t="s">
        <v>5646</v>
      </c>
      <c r="AA1166" t="s">
        <v>5655</v>
      </c>
      <c r="AB1166" t="s">
        <v>5660</v>
      </c>
      <c r="AF1166" t="s">
        <v>5658</v>
      </c>
      <c r="AK1166" t="s">
        <v>5644</v>
      </c>
      <c r="AM1166" t="s">
        <v>5643</v>
      </c>
      <c r="AS1166" t="s">
        <v>70</v>
      </c>
      <c r="AT1166" t="s">
        <v>69</v>
      </c>
      <c r="AU1166" t="s">
        <v>71</v>
      </c>
      <c r="AV1166" t="s">
        <v>5652</v>
      </c>
      <c r="AW1166" t="s">
        <v>1041</v>
      </c>
      <c r="AX1166" t="s">
        <v>5656</v>
      </c>
      <c r="AY1166" t="s">
        <v>5657</v>
      </c>
      <c r="AZ1166" t="s">
        <v>5645</v>
      </c>
    </row>
    <row r="1167" spans="1:52" x14ac:dyDescent="0.2">
      <c r="A1167" t="s">
        <v>63</v>
      </c>
      <c r="B1167" t="s">
        <v>5723</v>
      </c>
      <c r="C1167" t="s">
        <v>5724</v>
      </c>
      <c r="D1167" t="s">
        <v>5641</v>
      </c>
      <c r="E1167" t="s">
        <v>5642</v>
      </c>
      <c r="F1167" t="s">
        <v>1763</v>
      </c>
      <c r="H1167" t="s">
        <v>5653</v>
      </c>
      <c r="I1167" t="s">
        <v>5654</v>
      </c>
      <c r="J1167" t="s">
        <v>5651</v>
      </c>
      <c r="K1167" t="s">
        <v>5659</v>
      </c>
      <c r="P1167" t="s">
        <v>5647</v>
      </c>
      <c r="Q1167" t="s">
        <v>5648</v>
      </c>
      <c r="R1167" t="s">
        <v>5649</v>
      </c>
      <c r="S1167" t="s">
        <v>5650</v>
      </c>
      <c r="Z1167" t="s">
        <v>5646</v>
      </c>
      <c r="AA1167" t="s">
        <v>5655</v>
      </c>
      <c r="AB1167" t="s">
        <v>5660</v>
      </c>
      <c r="AF1167" t="s">
        <v>5658</v>
      </c>
      <c r="AK1167" t="s">
        <v>5644</v>
      </c>
      <c r="AM1167" t="s">
        <v>5643</v>
      </c>
      <c r="AS1167" t="s">
        <v>70</v>
      </c>
      <c r="AT1167" t="s">
        <v>69</v>
      </c>
      <c r="AU1167" t="s">
        <v>71</v>
      </c>
      <c r="AV1167" t="s">
        <v>5652</v>
      </c>
      <c r="AW1167" t="s">
        <v>1041</v>
      </c>
      <c r="AX1167" t="s">
        <v>5656</v>
      </c>
      <c r="AY1167" t="s">
        <v>5657</v>
      </c>
      <c r="AZ1167" t="s">
        <v>5645</v>
      </c>
    </row>
    <row r="1168" spans="1:52" x14ac:dyDescent="0.2">
      <c r="A1168" t="s">
        <v>63</v>
      </c>
      <c r="B1168" t="s">
        <v>5725</v>
      </c>
      <c r="C1168" t="s">
        <v>5726</v>
      </c>
      <c r="D1168" t="s">
        <v>5641</v>
      </c>
      <c r="E1168" t="s">
        <v>5642</v>
      </c>
      <c r="F1168" t="s">
        <v>1763</v>
      </c>
      <c r="H1168" t="s">
        <v>5653</v>
      </c>
      <c r="I1168" t="s">
        <v>5654</v>
      </c>
      <c r="J1168" t="s">
        <v>5651</v>
      </c>
      <c r="K1168" t="s">
        <v>5659</v>
      </c>
      <c r="P1168" t="s">
        <v>5647</v>
      </c>
      <c r="Q1168" t="s">
        <v>5648</v>
      </c>
      <c r="R1168" t="s">
        <v>5649</v>
      </c>
      <c r="S1168" t="s">
        <v>5650</v>
      </c>
      <c r="Z1168" t="s">
        <v>5646</v>
      </c>
      <c r="AA1168" t="s">
        <v>5655</v>
      </c>
      <c r="AB1168" t="s">
        <v>5660</v>
      </c>
      <c r="AF1168" t="s">
        <v>5658</v>
      </c>
      <c r="AK1168" t="s">
        <v>5644</v>
      </c>
      <c r="AM1168" t="s">
        <v>5643</v>
      </c>
      <c r="AS1168" t="s">
        <v>70</v>
      </c>
      <c r="AT1168" t="s">
        <v>69</v>
      </c>
      <c r="AU1168" t="s">
        <v>71</v>
      </c>
      <c r="AV1168" t="s">
        <v>5652</v>
      </c>
      <c r="AW1168" t="s">
        <v>1041</v>
      </c>
      <c r="AX1168" t="s">
        <v>5656</v>
      </c>
      <c r="AY1168" t="s">
        <v>5657</v>
      </c>
      <c r="AZ1168" t="s">
        <v>5645</v>
      </c>
    </row>
    <row r="1169" spans="1:52" x14ac:dyDescent="0.2">
      <c r="A1169" t="s">
        <v>63</v>
      </c>
      <c r="B1169" t="s">
        <v>5727</v>
      </c>
      <c r="C1169" t="s">
        <v>5728</v>
      </c>
      <c r="D1169" t="s">
        <v>5641</v>
      </c>
      <c r="E1169" t="s">
        <v>5642</v>
      </c>
      <c r="F1169" t="s">
        <v>1763</v>
      </c>
      <c r="H1169" t="s">
        <v>5653</v>
      </c>
      <c r="I1169" t="s">
        <v>5654</v>
      </c>
      <c r="J1169" t="s">
        <v>5651</v>
      </c>
      <c r="K1169" t="s">
        <v>5659</v>
      </c>
      <c r="P1169" t="s">
        <v>5647</v>
      </c>
      <c r="Q1169" t="s">
        <v>5648</v>
      </c>
      <c r="R1169" t="s">
        <v>5649</v>
      </c>
      <c r="S1169" t="s">
        <v>5650</v>
      </c>
      <c r="Z1169" t="s">
        <v>5646</v>
      </c>
      <c r="AA1169" t="s">
        <v>5655</v>
      </c>
      <c r="AB1169" t="s">
        <v>5660</v>
      </c>
      <c r="AF1169" t="s">
        <v>5658</v>
      </c>
      <c r="AK1169" t="s">
        <v>5644</v>
      </c>
      <c r="AM1169" t="s">
        <v>5643</v>
      </c>
      <c r="AS1169" t="s">
        <v>70</v>
      </c>
      <c r="AT1169" t="s">
        <v>69</v>
      </c>
      <c r="AU1169" t="s">
        <v>71</v>
      </c>
      <c r="AV1169" t="s">
        <v>5652</v>
      </c>
      <c r="AW1169" t="s">
        <v>1041</v>
      </c>
      <c r="AX1169" t="s">
        <v>5656</v>
      </c>
      <c r="AY1169" t="s">
        <v>5657</v>
      </c>
      <c r="AZ1169" t="s">
        <v>5645</v>
      </c>
    </row>
    <row r="1170" spans="1:52" x14ac:dyDescent="0.2">
      <c r="A1170" t="s">
        <v>63</v>
      </c>
      <c r="B1170" t="s">
        <v>5729</v>
      </c>
      <c r="C1170" t="s">
        <v>5730</v>
      </c>
      <c r="D1170" t="s">
        <v>5641</v>
      </c>
      <c r="E1170" t="s">
        <v>5642</v>
      </c>
      <c r="F1170" t="s">
        <v>1763</v>
      </c>
      <c r="H1170" t="s">
        <v>5653</v>
      </c>
      <c r="I1170" t="s">
        <v>5654</v>
      </c>
      <c r="J1170" t="s">
        <v>5651</v>
      </c>
      <c r="K1170" t="s">
        <v>5659</v>
      </c>
      <c r="P1170" t="s">
        <v>5647</v>
      </c>
      <c r="Q1170" t="s">
        <v>5648</v>
      </c>
      <c r="R1170" t="s">
        <v>5649</v>
      </c>
      <c r="S1170" t="s">
        <v>5650</v>
      </c>
      <c r="Z1170" t="s">
        <v>5646</v>
      </c>
      <c r="AA1170" t="s">
        <v>5655</v>
      </c>
      <c r="AB1170" t="s">
        <v>5660</v>
      </c>
      <c r="AF1170" t="s">
        <v>5658</v>
      </c>
      <c r="AK1170" t="s">
        <v>5644</v>
      </c>
      <c r="AM1170" t="s">
        <v>5643</v>
      </c>
      <c r="AS1170" t="s">
        <v>70</v>
      </c>
      <c r="AT1170" t="s">
        <v>69</v>
      </c>
      <c r="AU1170" t="s">
        <v>71</v>
      </c>
      <c r="AV1170" t="s">
        <v>5652</v>
      </c>
      <c r="AW1170" t="s">
        <v>1041</v>
      </c>
      <c r="AX1170" t="s">
        <v>5656</v>
      </c>
      <c r="AY1170" t="s">
        <v>5657</v>
      </c>
      <c r="AZ1170" t="s">
        <v>5645</v>
      </c>
    </row>
    <row r="1171" spans="1:52" x14ac:dyDescent="0.2">
      <c r="A1171" t="s">
        <v>63</v>
      </c>
      <c r="B1171" t="s">
        <v>5731</v>
      </c>
      <c r="C1171" t="s">
        <v>5732</v>
      </c>
      <c r="D1171" t="s">
        <v>5641</v>
      </c>
      <c r="E1171" t="s">
        <v>5642</v>
      </c>
      <c r="F1171" t="s">
        <v>1763</v>
      </c>
      <c r="H1171" t="s">
        <v>5653</v>
      </c>
      <c r="I1171" t="s">
        <v>5654</v>
      </c>
      <c r="J1171" t="s">
        <v>5651</v>
      </c>
      <c r="K1171" t="s">
        <v>5659</v>
      </c>
      <c r="P1171" t="s">
        <v>5647</v>
      </c>
      <c r="Q1171" t="s">
        <v>5648</v>
      </c>
      <c r="R1171" t="s">
        <v>5649</v>
      </c>
      <c r="S1171" t="s">
        <v>5650</v>
      </c>
      <c r="Z1171" t="s">
        <v>5646</v>
      </c>
      <c r="AA1171" t="s">
        <v>5655</v>
      </c>
      <c r="AB1171" t="s">
        <v>5660</v>
      </c>
      <c r="AF1171" t="s">
        <v>5658</v>
      </c>
      <c r="AK1171" t="s">
        <v>5644</v>
      </c>
      <c r="AM1171" t="s">
        <v>5643</v>
      </c>
      <c r="AS1171" t="s">
        <v>70</v>
      </c>
      <c r="AT1171" t="s">
        <v>69</v>
      </c>
      <c r="AU1171" t="s">
        <v>71</v>
      </c>
      <c r="AV1171" t="s">
        <v>5652</v>
      </c>
      <c r="AW1171" t="s">
        <v>1041</v>
      </c>
      <c r="AX1171" t="s">
        <v>5656</v>
      </c>
      <c r="AY1171" t="s">
        <v>5657</v>
      </c>
      <c r="AZ1171" t="s">
        <v>5645</v>
      </c>
    </row>
    <row r="1172" spans="1:52" x14ac:dyDescent="0.2">
      <c r="A1172" t="s">
        <v>63</v>
      </c>
      <c r="B1172" t="s">
        <v>5733</v>
      </c>
      <c r="C1172" t="s">
        <v>5734</v>
      </c>
      <c r="D1172" t="s">
        <v>5641</v>
      </c>
      <c r="E1172" t="s">
        <v>5642</v>
      </c>
      <c r="F1172" t="s">
        <v>1763</v>
      </c>
      <c r="H1172" t="s">
        <v>5653</v>
      </c>
      <c r="I1172" t="s">
        <v>5654</v>
      </c>
      <c r="J1172" t="s">
        <v>5651</v>
      </c>
      <c r="K1172" t="s">
        <v>5659</v>
      </c>
      <c r="P1172" t="s">
        <v>5647</v>
      </c>
      <c r="Q1172" t="s">
        <v>5648</v>
      </c>
      <c r="R1172" t="s">
        <v>5649</v>
      </c>
      <c r="S1172" t="s">
        <v>5650</v>
      </c>
      <c r="Z1172" t="s">
        <v>5646</v>
      </c>
      <c r="AA1172" t="s">
        <v>5655</v>
      </c>
      <c r="AB1172" t="s">
        <v>5660</v>
      </c>
      <c r="AF1172" t="s">
        <v>5658</v>
      </c>
      <c r="AK1172" t="s">
        <v>5644</v>
      </c>
      <c r="AM1172" t="s">
        <v>5643</v>
      </c>
      <c r="AS1172" t="s">
        <v>70</v>
      </c>
      <c r="AT1172" t="s">
        <v>69</v>
      </c>
      <c r="AU1172" t="s">
        <v>71</v>
      </c>
      <c r="AV1172" t="s">
        <v>5652</v>
      </c>
      <c r="AW1172" t="s">
        <v>1041</v>
      </c>
      <c r="AX1172" t="s">
        <v>5656</v>
      </c>
      <c r="AY1172" t="s">
        <v>5657</v>
      </c>
      <c r="AZ1172" t="s">
        <v>5645</v>
      </c>
    </row>
    <row r="1173" spans="1:52" x14ac:dyDescent="0.2">
      <c r="A1173" t="s">
        <v>63</v>
      </c>
      <c r="B1173" t="s">
        <v>5735</v>
      </c>
      <c r="C1173" t="s">
        <v>5736</v>
      </c>
      <c r="D1173" t="s">
        <v>5641</v>
      </c>
      <c r="E1173" t="s">
        <v>5642</v>
      </c>
      <c r="F1173" t="s">
        <v>1763</v>
      </c>
      <c r="H1173" t="s">
        <v>5653</v>
      </c>
      <c r="I1173" t="s">
        <v>5654</v>
      </c>
      <c r="J1173" t="s">
        <v>5651</v>
      </c>
      <c r="K1173" t="s">
        <v>5659</v>
      </c>
      <c r="P1173" t="s">
        <v>5647</v>
      </c>
      <c r="Q1173" t="s">
        <v>5648</v>
      </c>
      <c r="R1173" t="s">
        <v>5649</v>
      </c>
      <c r="S1173" t="s">
        <v>5650</v>
      </c>
      <c r="Z1173" t="s">
        <v>5646</v>
      </c>
      <c r="AA1173" t="s">
        <v>5655</v>
      </c>
      <c r="AB1173" t="s">
        <v>5660</v>
      </c>
      <c r="AF1173" t="s">
        <v>5658</v>
      </c>
      <c r="AK1173" t="s">
        <v>5644</v>
      </c>
      <c r="AM1173" t="s">
        <v>5643</v>
      </c>
      <c r="AS1173" t="s">
        <v>70</v>
      </c>
      <c r="AT1173" t="s">
        <v>69</v>
      </c>
      <c r="AU1173" t="s">
        <v>71</v>
      </c>
      <c r="AV1173" t="s">
        <v>5652</v>
      </c>
      <c r="AW1173" t="s">
        <v>1041</v>
      </c>
      <c r="AX1173" t="s">
        <v>5656</v>
      </c>
      <c r="AY1173" t="s">
        <v>5657</v>
      </c>
      <c r="AZ1173" t="s">
        <v>5645</v>
      </c>
    </row>
    <row r="1174" spans="1:52" x14ac:dyDescent="0.2">
      <c r="A1174" t="s">
        <v>63</v>
      </c>
      <c r="B1174" t="s">
        <v>5737</v>
      </c>
      <c r="C1174" t="s">
        <v>5738</v>
      </c>
      <c r="D1174" t="s">
        <v>5641</v>
      </c>
      <c r="E1174" t="s">
        <v>5642</v>
      </c>
      <c r="F1174" t="s">
        <v>1763</v>
      </c>
      <c r="H1174" t="s">
        <v>5653</v>
      </c>
      <c r="I1174" t="s">
        <v>5654</v>
      </c>
      <c r="J1174" t="s">
        <v>5651</v>
      </c>
      <c r="K1174" t="s">
        <v>5659</v>
      </c>
      <c r="P1174" t="s">
        <v>5647</v>
      </c>
      <c r="Q1174" t="s">
        <v>5648</v>
      </c>
      <c r="R1174" t="s">
        <v>5649</v>
      </c>
      <c r="S1174" t="s">
        <v>5650</v>
      </c>
      <c r="Z1174" t="s">
        <v>5646</v>
      </c>
      <c r="AA1174" t="s">
        <v>5655</v>
      </c>
      <c r="AB1174" t="s">
        <v>5660</v>
      </c>
      <c r="AF1174" t="s">
        <v>5658</v>
      </c>
      <c r="AK1174" t="s">
        <v>5644</v>
      </c>
      <c r="AM1174" t="s">
        <v>5643</v>
      </c>
      <c r="AS1174" t="s">
        <v>70</v>
      </c>
      <c r="AT1174" t="s">
        <v>69</v>
      </c>
      <c r="AU1174" t="s">
        <v>71</v>
      </c>
      <c r="AV1174" t="s">
        <v>5652</v>
      </c>
      <c r="AW1174" t="s">
        <v>1041</v>
      </c>
      <c r="AX1174" t="s">
        <v>5656</v>
      </c>
      <c r="AY1174" t="s">
        <v>5657</v>
      </c>
      <c r="AZ1174" t="s">
        <v>5645</v>
      </c>
    </row>
    <row r="1175" spans="1:52" x14ac:dyDescent="0.2">
      <c r="A1175" t="s">
        <v>63</v>
      </c>
      <c r="B1175" t="s">
        <v>5739</v>
      </c>
      <c r="C1175" t="s">
        <v>5740</v>
      </c>
      <c r="D1175" t="s">
        <v>5641</v>
      </c>
      <c r="E1175" t="s">
        <v>5642</v>
      </c>
      <c r="F1175" t="s">
        <v>1763</v>
      </c>
      <c r="H1175" t="s">
        <v>5653</v>
      </c>
      <c r="I1175" t="s">
        <v>5654</v>
      </c>
      <c r="J1175" t="s">
        <v>5651</v>
      </c>
      <c r="K1175" t="s">
        <v>5659</v>
      </c>
      <c r="P1175" t="s">
        <v>5647</v>
      </c>
      <c r="Q1175" t="s">
        <v>5648</v>
      </c>
      <c r="R1175" t="s">
        <v>5649</v>
      </c>
      <c r="S1175" t="s">
        <v>5650</v>
      </c>
      <c r="Z1175" t="s">
        <v>5646</v>
      </c>
      <c r="AA1175" t="s">
        <v>5655</v>
      </c>
      <c r="AB1175" t="s">
        <v>5660</v>
      </c>
      <c r="AF1175" t="s">
        <v>5658</v>
      </c>
      <c r="AK1175" t="s">
        <v>5644</v>
      </c>
      <c r="AM1175" t="s">
        <v>5643</v>
      </c>
      <c r="AS1175" t="s">
        <v>70</v>
      </c>
      <c r="AT1175" t="s">
        <v>69</v>
      </c>
      <c r="AU1175" t="s">
        <v>71</v>
      </c>
      <c r="AV1175" t="s">
        <v>5652</v>
      </c>
      <c r="AW1175" t="s">
        <v>1041</v>
      </c>
      <c r="AX1175" t="s">
        <v>5656</v>
      </c>
      <c r="AY1175" t="s">
        <v>5657</v>
      </c>
      <c r="AZ1175" t="s">
        <v>5645</v>
      </c>
    </row>
    <row r="1176" spans="1:52" x14ac:dyDescent="0.2">
      <c r="A1176" t="s">
        <v>63</v>
      </c>
      <c r="B1176" t="s">
        <v>5741</v>
      </c>
      <c r="C1176" t="s">
        <v>5742</v>
      </c>
      <c r="D1176" t="s">
        <v>5641</v>
      </c>
      <c r="E1176" t="s">
        <v>5642</v>
      </c>
      <c r="F1176" t="s">
        <v>1763</v>
      </c>
      <c r="H1176" t="s">
        <v>5653</v>
      </c>
      <c r="I1176" t="s">
        <v>5654</v>
      </c>
      <c r="J1176" t="s">
        <v>5651</v>
      </c>
      <c r="K1176" t="s">
        <v>5659</v>
      </c>
      <c r="P1176" t="s">
        <v>5647</v>
      </c>
      <c r="Q1176" t="s">
        <v>5648</v>
      </c>
      <c r="R1176" t="s">
        <v>5649</v>
      </c>
      <c r="S1176" t="s">
        <v>5650</v>
      </c>
      <c r="Z1176" t="s">
        <v>5646</v>
      </c>
      <c r="AA1176" t="s">
        <v>5655</v>
      </c>
      <c r="AB1176" t="s">
        <v>5660</v>
      </c>
      <c r="AF1176" t="s">
        <v>5658</v>
      </c>
      <c r="AK1176" t="s">
        <v>5644</v>
      </c>
      <c r="AM1176" t="s">
        <v>5643</v>
      </c>
      <c r="AS1176" t="s">
        <v>70</v>
      </c>
      <c r="AT1176" t="s">
        <v>69</v>
      </c>
      <c r="AU1176" t="s">
        <v>71</v>
      </c>
      <c r="AV1176" t="s">
        <v>5652</v>
      </c>
      <c r="AW1176" t="s">
        <v>1041</v>
      </c>
      <c r="AX1176" t="s">
        <v>5656</v>
      </c>
      <c r="AY1176" t="s">
        <v>5657</v>
      </c>
      <c r="AZ1176" t="s">
        <v>5645</v>
      </c>
    </row>
    <row r="1177" spans="1:52" x14ac:dyDescent="0.2">
      <c r="A1177" t="s">
        <v>63</v>
      </c>
      <c r="B1177" t="s">
        <v>5743</v>
      </c>
      <c r="C1177" t="s">
        <v>5744</v>
      </c>
      <c r="D1177" t="s">
        <v>5641</v>
      </c>
      <c r="E1177" t="s">
        <v>5642</v>
      </c>
      <c r="F1177" t="s">
        <v>1763</v>
      </c>
      <c r="H1177" t="s">
        <v>5653</v>
      </c>
      <c r="I1177" t="s">
        <v>5654</v>
      </c>
      <c r="J1177" t="s">
        <v>5651</v>
      </c>
      <c r="K1177" t="s">
        <v>5659</v>
      </c>
      <c r="P1177" t="s">
        <v>5647</v>
      </c>
      <c r="Q1177" t="s">
        <v>5648</v>
      </c>
      <c r="R1177" t="s">
        <v>5649</v>
      </c>
      <c r="S1177" t="s">
        <v>5650</v>
      </c>
      <c r="Z1177" t="s">
        <v>5646</v>
      </c>
      <c r="AA1177" t="s">
        <v>5655</v>
      </c>
      <c r="AB1177" t="s">
        <v>5660</v>
      </c>
      <c r="AF1177" t="s">
        <v>5658</v>
      </c>
      <c r="AK1177" t="s">
        <v>5644</v>
      </c>
      <c r="AM1177" t="s">
        <v>5643</v>
      </c>
      <c r="AS1177" t="s">
        <v>70</v>
      </c>
      <c r="AT1177" t="s">
        <v>69</v>
      </c>
      <c r="AU1177" t="s">
        <v>71</v>
      </c>
      <c r="AV1177" t="s">
        <v>5652</v>
      </c>
      <c r="AW1177" t="s">
        <v>1041</v>
      </c>
      <c r="AX1177" t="s">
        <v>5656</v>
      </c>
      <c r="AY1177" t="s">
        <v>5657</v>
      </c>
      <c r="AZ1177" t="s">
        <v>5645</v>
      </c>
    </row>
    <row r="1178" spans="1:52" x14ac:dyDescent="0.2">
      <c r="A1178" t="s">
        <v>63</v>
      </c>
      <c r="B1178" t="s">
        <v>5745</v>
      </c>
      <c r="C1178" t="s">
        <v>5746</v>
      </c>
      <c r="D1178" t="s">
        <v>5641</v>
      </c>
      <c r="E1178" t="s">
        <v>5642</v>
      </c>
      <c r="F1178" t="s">
        <v>1763</v>
      </c>
      <c r="H1178" t="s">
        <v>5653</v>
      </c>
      <c r="I1178" t="s">
        <v>5654</v>
      </c>
      <c r="J1178" t="s">
        <v>5651</v>
      </c>
      <c r="K1178" t="s">
        <v>5659</v>
      </c>
      <c r="P1178" t="s">
        <v>5647</v>
      </c>
      <c r="Q1178" t="s">
        <v>5648</v>
      </c>
      <c r="R1178" t="s">
        <v>5649</v>
      </c>
      <c r="S1178" t="s">
        <v>5650</v>
      </c>
      <c r="Z1178" t="s">
        <v>5646</v>
      </c>
      <c r="AA1178" t="s">
        <v>5655</v>
      </c>
      <c r="AB1178" t="s">
        <v>5660</v>
      </c>
      <c r="AF1178" t="s">
        <v>5658</v>
      </c>
      <c r="AK1178" t="s">
        <v>5644</v>
      </c>
      <c r="AM1178" t="s">
        <v>5643</v>
      </c>
      <c r="AS1178" t="s">
        <v>70</v>
      </c>
      <c r="AT1178" t="s">
        <v>69</v>
      </c>
      <c r="AU1178" t="s">
        <v>71</v>
      </c>
      <c r="AV1178" t="s">
        <v>5652</v>
      </c>
      <c r="AW1178" t="s">
        <v>1041</v>
      </c>
      <c r="AX1178" t="s">
        <v>5656</v>
      </c>
      <c r="AY1178" t="s">
        <v>5657</v>
      </c>
      <c r="AZ1178" t="s">
        <v>5645</v>
      </c>
    </row>
    <row r="1179" spans="1:52" x14ac:dyDescent="0.2">
      <c r="A1179" t="s">
        <v>63</v>
      </c>
      <c r="B1179" t="s">
        <v>5747</v>
      </c>
      <c r="C1179" t="s">
        <v>5748</v>
      </c>
      <c r="D1179" t="s">
        <v>5749</v>
      </c>
      <c r="E1179" t="s">
        <v>5750</v>
      </c>
      <c r="F1179" t="s">
        <v>1763</v>
      </c>
      <c r="H1179" t="s">
        <v>5758</v>
      </c>
      <c r="I1179" t="s">
        <v>5759</v>
      </c>
      <c r="J1179" t="s">
        <v>5757</v>
      </c>
      <c r="K1179" t="s">
        <v>5386</v>
      </c>
      <c r="P1179" t="s">
        <v>5486</v>
      </c>
      <c r="Q1179" t="s">
        <v>5487</v>
      </c>
      <c r="R1179" t="s">
        <v>5755</v>
      </c>
      <c r="S1179" t="s">
        <v>5756</v>
      </c>
      <c r="Z1179" t="s">
        <v>5754</v>
      </c>
      <c r="AA1179" t="s">
        <v>5760</v>
      </c>
      <c r="AF1179" t="s">
        <v>5469</v>
      </c>
      <c r="AK1179" t="s">
        <v>5752</v>
      </c>
      <c r="AM1179" t="s">
        <v>5751</v>
      </c>
      <c r="AS1179" t="s">
        <v>70</v>
      </c>
      <c r="AT1179" t="s">
        <v>69</v>
      </c>
      <c r="AU1179" t="s">
        <v>71</v>
      </c>
      <c r="AV1179" t="s">
        <v>1848</v>
      </c>
      <c r="AW1179" t="s">
        <v>5492</v>
      </c>
      <c r="AX1179" t="s">
        <v>2313</v>
      </c>
      <c r="AY1179" t="s">
        <v>5494</v>
      </c>
      <c r="AZ1179" t="s">
        <v>5753</v>
      </c>
    </row>
    <row r="1180" spans="1:52" x14ac:dyDescent="0.2">
      <c r="A1180" t="s">
        <v>63</v>
      </c>
      <c r="B1180" t="s">
        <v>5761</v>
      </c>
      <c r="C1180" t="s">
        <v>5762</v>
      </c>
      <c r="D1180" t="s">
        <v>5749</v>
      </c>
      <c r="E1180" t="s">
        <v>5750</v>
      </c>
      <c r="F1180" t="s">
        <v>1763</v>
      </c>
      <c r="H1180" t="s">
        <v>5758</v>
      </c>
      <c r="I1180" t="s">
        <v>5759</v>
      </c>
      <c r="J1180" t="s">
        <v>5757</v>
      </c>
      <c r="K1180" t="s">
        <v>5386</v>
      </c>
      <c r="P1180" t="s">
        <v>5486</v>
      </c>
      <c r="Q1180" t="s">
        <v>5487</v>
      </c>
      <c r="R1180" t="s">
        <v>5755</v>
      </c>
      <c r="S1180" t="s">
        <v>5756</v>
      </c>
      <c r="Z1180" t="s">
        <v>5754</v>
      </c>
      <c r="AA1180" t="s">
        <v>5760</v>
      </c>
      <c r="AF1180" t="s">
        <v>5469</v>
      </c>
      <c r="AK1180" t="s">
        <v>5752</v>
      </c>
      <c r="AM1180" t="s">
        <v>5751</v>
      </c>
      <c r="AS1180" t="s">
        <v>70</v>
      </c>
      <c r="AT1180" t="s">
        <v>69</v>
      </c>
      <c r="AU1180" t="s">
        <v>71</v>
      </c>
      <c r="AV1180" t="s">
        <v>1848</v>
      </c>
      <c r="AW1180" t="s">
        <v>5492</v>
      </c>
      <c r="AX1180" t="s">
        <v>2313</v>
      </c>
      <c r="AY1180" t="s">
        <v>5494</v>
      </c>
      <c r="AZ1180" t="s">
        <v>5753</v>
      </c>
    </row>
    <row r="1181" spans="1:52" x14ac:dyDescent="0.2">
      <c r="A1181" t="s">
        <v>63</v>
      </c>
      <c r="B1181" t="s">
        <v>5763</v>
      </c>
      <c r="C1181" t="s">
        <v>5764</v>
      </c>
      <c r="D1181" t="s">
        <v>5749</v>
      </c>
      <c r="E1181" t="s">
        <v>5750</v>
      </c>
      <c r="F1181" t="s">
        <v>1763</v>
      </c>
      <c r="H1181" t="s">
        <v>5758</v>
      </c>
      <c r="I1181" t="s">
        <v>5759</v>
      </c>
      <c r="J1181" t="s">
        <v>5757</v>
      </c>
      <c r="K1181" t="s">
        <v>5386</v>
      </c>
      <c r="P1181" t="s">
        <v>5486</v>
      </c>
      <c r="Q1181" t="s">
        <v>5487</v>
      </c>
      <c r="R1181" t="s">
        <v>5755</v>
      </c>
      <c r="S1181" t="s">
        <v>5756</v>
      </c>
      <c r="Z1181" t="s">
        <v>5754</v>
      </c>
      <c r="AA1181" t="s">
        <v>5760</v>
      </c>
      <c r="AF1181" t="s">
        <v>5469</v>
      </c>
      <c r="AK1181" t="s">
        <v>5752</v>
      </c>
      <c r="AM1181" t="s">
        <v>5751</v>
      </c>
      <c r="AS1181" t="s">
        <v>70</v>
      </c>
      <c r="AT1181" t="s">
        <v>69</v>
      </c>
      <c r="AU1181" t="s">
        <v>71</v>
      </c>
      <c r="AV1181" t="s">
        <v>1848</v>
      </c>
      <c r="AW1181" t="s">
        <v>5492</v>
      </c>
      <c r="AX1181" t="s">
        <v>2313</v>
      </c>
      <c r="AY1181" t="s">
        <v>5494</v>
      </c>
      <c r="AZ1181" t="s">
        <v>5753</v>
      </c>
    </row>
    <row r="1182" spans="1:52" x14ac:dyDescent="0.2">
      <c r="A1182" t="s">
        <v>63</v>
      </c>
      <c r="B1182" t="s">
        <v>5765</v>
      </c>
      <c r="C1182" t="s">
        <v>5766</v>
      </c>
      <c r="D1182" t="s">
        <v>5749</v>
      </c>
      <c r="E1182" t="s">
        <v>5750</v>
      </c>
      <c r="F1182" t="s">
        <v>1763</v>
      </c>
      <c r="H1182" t="s">
        <v>5758</v>
      </c>
      <c r="I1182" t="s">
        <v>5759</v>
      </c>
      <c r="J1182" t="s">
        <v>5757</v>
      </c>
      <c r="K1182" t="s">
        <v>5386</v>
      </c>
      <c r="P1182" t="s">
        <v>5486</v>
      </c>
      <c r="Q1182" t="s">
        <v>5487</v>
      </c>
      <c r="R1182" t="s">
        <v>5755</v>
      </c>
      <c r="S1182" t="s">
        <v>5756</v>
      </c>
      <c r="Z1182" t="s">
        <v>5754</v>
      </c>
      <c r="AA1182" t="s">
        <v>5760</v>
      </c>
      <c r="AF1182" t="s">
        <v>5469</v>
      </c>
      <c r="AK1182" t="s">
        <v>5752</v>
      </c>
      <c r="AM1182" t="s">
        <v>5751</v>
      </c>
      <c r="AS1182" t="s">
        <v>70</v>
      </c>
      <c r="AT1182" t="s">
        <v>69</v>
      </c>
      <c r="AU1182" t="s">
        <v>71</v>
      </c>
      <c r="AV1182" t="s">
        <v>1848</v>
      </c>
      <c r="AW1182" t="s">
        <v>5492</v>
      </c>
      <c r="AX1182" t="s">
        <v>2313</v>
      </c>
      <c r="AY1182" t="s">
        <v>5494</v>
      </c>
      <c r="AZ1182" t="s">
        <v>5753</v>
      </c>
    </row>
    <row r="1183" spans="1:52" x14ac:dyDescent="0.2">
      <c r="A1183" t="s">
        <v>63</v>
      </c>
      <c r="B1183" t="s">
        <v>5767</v>
      </c>
      <c r="C1183" t="s">
        <v>5768</v>
      </c>
      <c r="D1183" t="s">
        <v>5769</v>
      </c>
      <c r="E1183" t="s">
        <v>5770</v>
      </c>
      <c r="F1183" t="s">
        <v>1763</v>
      </c>
      <c r="H1183" t="s">
        <v>5778</v>
      </c>
      <c r="I1183" t="s">
        <v>5779</v>
      </c>
      <c r="J1183" t="s">
        <v>5777</v>
      </c>
      <c r="K1183" t="s">
        <v>5386</v>
      </c>
      <c r="P1183" t="s">
        <v>5486</v>
      </c>
      <c r="Q1183" t="s">
        <v>5487</v>
      </c>
      <c r="R1183" t="s">
        <v>5775</v>
      </c>
      <c r="S1183" t="s">
        <v>5776</v>
      </c>
      <c r="Z1183" t="s">
        <v>5774</v>
      </c>
      <c r="AF1183" t="s">
        <v>5469</v>
      </c>
      <c r="AK1183" t="s">
        <v>5772</v>
      </c>
      <c r="AM1183" t="s">
        <v>5771</v>
      </c>
      <c r="AS1183" t="s">
        <v>70</v>
      </c>
      <c r="AT1183" t="s">
        <v>69</v>
      </c>
      <c r="AU1183" t="s">
        <v>71</v>
      </c>
      <c r="AV1183" t="s">
        <v>1848</v>
      </c>
      <c r="AW1183" t="s">
        <v>5492</v>
      </c>
      <c r="AX1183" t="s">
        <v>2313</v>
      </c>
      <c r="AY1183" t="s">
        <v>5494</v>
      </c>
      <c r="AZ1183" t="s">
        <v>5773</v>
      </c>
    </row>
    <row r="1184" spans="1:52" x14ac:dyDescent="0.2">
      <c r="A1184" t="s">
        <v>63</v>
      </c>
      <c r="B1184" t="s">
        <v>5780</v>
      </c>
      <c r="C1184" t="s">
        <v>5781</v>
      </c>
      <c r="D1184" t="s">
        <v>5769</v>
      </c>
      <c r="E1184" t="s">
        <v>5770</v>
      </c>
      <c r="F1184" t="s">
        <v>1763</v>
      </c>
      <c r="H1184" t="s">
        <v>5778</v>
      </c>
      <c r="I1184" t="s">
        <v>5779</v>
      </c>
      <c r="J1184" t="s">
        <v>5777</v>
      </c>
      <c r="K1184" t="s">
        <v>5386</v>
      </c>
      <c r="P1184" t="s">
        <v>5486</v>
      </c>
      <c r="Q1184" t="s">
        <v>5487</v>
      </c>
      <c r="R1184" t="s">
        <v>5775</v>
      </c>
      <c r="S1184" t="s">
        <v>5776</v>
      </c>
      <c r="Z1184" t="s">
        <v>5774</v>
      </c>
      <c r="AF1184" t="s">
        <v>5469</v>
      </c>
      <c r="AK1184" t="s">
        <v>5772</v>
      </c>
      <c r="AM1184" t="s">
        <v>5771</v>
      </c>
      <c r="AS1184" t="s">
        <v>70</v>
      </c>
      <c r="AT1184" t="s">
        <v>69</v>
      </c>
      <c r="AU1184" t="s">
        <v>71</v>
      </c>
      <c r="AV1184" t="s">
        <v>1848</v>
      </c>
      <c r="AW1184" t="s">
        <v>5492</v>
      </c>
      <c r="AX1184" t="s">
        <v>2313</v>
      </c>
      <c r="AY1184" t="s">
        <v>5494</v>
      </c>
      <c r="AZ1184" t="s">
        <v>5773</v>
      </c>
    </row>
    <row r="1185" spans="1:52" x14ac:dyDescent="0.2">
      <c r="A1185" t="s">
        <v>63</v>
      </c>
      <c r="B1185" t="s">
        <v>5782</v>
      </c>
      <c r="C1185" t="s">
        <v>5783</v>
      </c>
      <c r="D1185" t="s">
        <v>5769</v>
      </c>
      <c r="E1185" t="s">
        <v>5770</v>
      </c>
      <c r="F1185" t="s">
        <v>1763</v>
      </c>
      <c r="H1185" t="s">
        <v>5778</v>
      </c>
      <c r="I1185" t="s">
        <v>5779</v>
      </c>
      <c r="J1185" t="s">
        <v>5777</v>
      </c>
      <c r="K1185" t="s">
        <v>5386</v>
      </c>
      <c r="P1185" t="s">
        <v>5486</v>
      </c>
      <c r="Q1185" t="s">
        <v>5487</v>
      </c>
      <c r="R1185" t="s">
        <v>5775</v>
      </c>
      <c r="S1185" t="s">
        <v>5776</v>
      </c>
      <c r="Z1185" t="s">
        <v>5774</v>
      </c>
      <c r="AF1185" t="s">
        <v>5469</v>
      </c>
      <c r="AK1185" t="s">
        <v>5772</v>
      </c>
      <c r="AM1185" t="s">
        <v>5771</v>
      </c>
      <c r="AS1185" t="s">
        <v>70</v>
      </c>
      <c r="AT1185" t="s">
        <v>69</v>
      </c>
      <c r="AU1185" t="s">
        <v>71</v>
      </c>
      <c r="AV1185" t="s">
        <v>1848</v>
      </c>
      <c r="AW1185" t="s">
        <v>5492</v>
      </c>
      <c r="AX1185" t="s">
        <v>2313</v>
      </c>
      <c r="AY1185" t="s">
        <v>5494</v>
      </c>
      <c r="AZ1185" t="s">
        <v>5773</v>
      </c>
    </row>
    <row r="1186" spans="1:52" x14ac:dyDescent="0.2">
      <c r="A1186" t="s">
        <v>63</v>
      </c>
      <c r="B1186" t="s">
        <v>5784</v>
      </c>
      <c r="C1186" t="s">
        <v>5785</v>
      </c>
      <c r="D1186" t="s">
        <v>5769</v>
      </c>
      <c r="E1186" t="s">
        <v>5770</v>
      </c>
      <c r="F1186" t="s">
        <v>1763</v>
      </c>
      <c r="H1186" t="s">
        <v>5778</v>
      </c>
      <c r="I1186" t="s">
        <v>5779</v>
      </c>
      <c r="J1186" t="s">
        <v>5777</v>
      </c>
      <c r="K1186" t="s">
        <v>5386</v>
      </c>
      <c r="P1186" t="s">
        <v>5486</v>
      </c>
      <c r="Q1186" t="s">
        <v>5487</v>
      </c>
      <c r="R1186" t="s">
        <v>5775</v>
      </c>
      <c r="S1186" t="s">
        <v>5776</v>
      </c>
      <c r="Z1186" t="s">
        <v>5774</v>
      </c>
      <c r="AF1186" t="s">
        <v>5469</v>
      </c>
      <c r="AK1186" t="s">
        <v>5772</v>
      </c>
      <c r="AM1186" t="s">
        <v>5771</v>
      </c>
      <c r="AS1186" t="s">
        <v>70</v>
      </c>
      <c r="AT1186" t="s">
        <v>69</v>
      </c>
      <c r="AU1186" t="s">
        <v>71</v>
      </c>
      <c r="AV1186" t="s">
        <v>1848</v>
      </c>
      <c r="AW1186" t="s">
        <v>5492</v>
      </c>
      <c r="AX1186" t="s">
        <v>2313</v>
      </c>
      <c r="AY1186" t="s">
        <v>5494</v>
      </c>
      <c r="AZ1186" t="s">
        <v>5773</v>
      </c>
    </row>
    <row r="1187" spans="1:52" x14ac:dyDescent="0.2">
      <c r="A1187" t="s">
        <v>63</v>
      </c>
      <c r="B1187" t="s">
        <v>5786</v>
      </c>
      <c r="C1187" t="s">
        <v>5787</v>
      </c>
      <c r="D1187" t="s">
        <v>5788</v>
      </c>
      <c r="E1187" t="s">
        <v>5789</v>
      </c>
      <c r="F1187" t="s">
        <v>1763</v>
      </c>
      <c r="H1187" t="s">
        <v>5797</v>
      </c>
      <c r="I1187" t="s">
        <v>5798</v>
      </c>
      <c r="J1187" t="s">
        <v>5796</v>
      </c>
      <c r="K1187" t="s">
        <v>5386</v>
      </c>
      <c r="P1187" t="s">
        <v>5486</v>
      </c>
      <c r="Q1187" t="s">
        <v>5793</v>
      </c>
      <c r="R1187" t="s">
        <v>5794</v>
      </c>
      <c r="S1187" t="s">
        <v>5795</v>
      </c>
      <c r="Z1187" t="s">
        <v>5792</v>
      </c>
      <c r="AA1187" t="s">
        <v>5799</v>
      </c>
      <c r="AF1187" t="s">
        <v>5469</v>
      </c>
      <c r="AK1187" t="s">
        <v>5791</v>
      </c>
      <c r="AM1187" t="s">
        <v>5790</v>
      </c>
      <c r="AS1187" t="s">
        <v>70</v>
      </c>
      <c r="AT1187" t="s">
        <v>69</v>
      </c>
      <c r="AU1187" t="s">
        <v>71</v>
      </c>
      <c r="AV1187" t="s">
        <v>5652</v>
      </c>
      <c r="AW1187" t="s">
        <v>5492</v>
      </c>
      <c r="AX1187" t="s">
        <v>5800</v>
      </c>
      <c r="AY1187" t="s">
        <v>5494</v>
      </c>
      <c r="AZ1187" t="s">
        <v>5773</v>
      </c>
    </row>
    <row r="1188" spans="1:52" x14ac:dyDescent="0.2">
      <c r="A1188" t="s">
        <v>63</v>
      </c>
      <c r="B1188" t="s">
        <v>5801</v>
      </c>
      <c r="C1188" t="s">
        <v>5802</v>
      </c>
      <c r="D1188" t="s">
        <v>5788</v>
      </c>
      <c r="E1188" t="s">
        <v>5789</v>
      </c>
      <c r="F1188" t="s">
        <v>1763</v>
      </c>
      <c r="H1188" t="s">
        <v>5797</v>
      </c>
      <c r="I1188" t="s">
        <v>5798</v>
      </c>
      <c r="J1188" t="s">
        <v>5796</v>
      </c>
      <c r="K1188" t="s">
        <v>5386</v>
      </c>
      <c r="P1188" t="s">
        <v>5486</v>
      </c>
      <c r="Q1188" t="s">
        <v>5793</v>
      </c>
      <c r="R1188" t="s">
        <v>5794</v>
      </c>
      <c r="S1188" t="s">
        <v>5795</v>
      </c>
      <c r="Z1188" t="s">
        <v>5792</v>
      </c>
      <c r="AA1188" t="s">
        <v>5799</v>
      </c>
      <c r="AF1188" t="s">
        <v>5469</v>
      </c>
      <c r="AK1188" t="s">
        <v>5791</v>
      </c>
      <c r="AM1188" t="s">
        <v>5790</v>
      </c>
      <c r="AS1188" t="s">
        <v>70</v>
      </c>
      <c r="AT1188" t="s">
        <v>69</v>
      </c>
      <c r="AU1188" t="s">
        <v>71</v>
      </c>
      <c r="AV1188" t="s">
        <v>5652</v>
      </c>
      <c r="AW1188" t="s">
        <v>5492</v>
      </c>
      <c r="AX1188" t="s">
        <v>5800</v>
      </c>
      <c r="AY1188" t="s">
        <v>5494</v>
      </c>
      <c r="AZ1188" t="s">
        <v>5773</v>
      </c>
    </row>
    <row r="1189" spans="1:52" x14ac:dyDescent="0.2">
      <c r="A1189" t="s">
        <v>63</v>
      </c>
      <c r="B1189" t="s">
        <v>5803</v>
      </c>
      <c r="C1189" t="s">
        <v>5804</v>
      </c>
      <c r="D1189" t="s">
        <v>5788</v>
      </c>
      <c r="E1189" t="s">
        <v>5789</v>
      </c>
      <c r="F1189" t="s">
        <v>1763</v>
      </c>
      <c r="H1189" t="s">
        <v>5797</v>
      </c>
      <c r="I1189" t="s">
        <v>5798</v>
      </c>
      <c r="J1189" t="s">
        <v>5796</v>
      </c>
      <c r="K1189" t="s">
        <v>5386</v>
      </c>
      <c r="P1189" t="s">
        <v>5486</v>
      </c>
      <c r="Q1189" t="s">
        <v>5793</v>
      </c>
      <c r="R1189" t="s">
        <v>5794</v>
      </c>
      <c r="S1189" t="s">
        <v>5795</v>
      </c>
      <c r="Z1189" t="s">
        <v>5792</v>
      </c>
      <c r="AA1189" t="s">
        <v>5799</v>
      </c>
      <c r="AF1189" t="s">
        <v>5469</v>
      </c>
      <c r="AK1189" t="s">
        <v>5791</v>
      </c>
      <c r="AM1189" t="s">
        <v>5790</v>
      </c>
      <c r="AS1189" t="s">
        <v>70</v>
      </c>
      <c r="AT1189" t="s">
        <v>69</v>
      </c>
      <c r="AU1189" t="s">
        <v>71</v>
      </c>
      <c r="AV1189" t="s">
        <v>5652</v>
      </c>
      <c r="AW1189" t="s">
        <v>5492</v>
      </c>
      <c r="AX1189" t="s">
        <v>5800</v>
      </c>
      <c r="AY1189" t="s">
        <v>5494</v>
      </c>
      <c r="AZ1189" t="s">
        <v>5773</v>
      </c>
    </row>
    <row r="1190" spans="1:52" x14ac:dyDescent="0.2">
      <c r="A1190" t="s">
        <v>63</v>
      </c>
      <c r="B1190" t="s">
        <v>5805</v>
      </c>
      <c r="C1190" t="s">
        <v>5806</v>
      </c>
      <c r="D1190" t="s">
        <v>5788</v>
      </c>
      <c r="E1190" t="s">
        <v>5789</v>
      </c>
      <c r="F1190" t="s">
        <v>1763</v>
      </c>
      <c r="H1190" t="s">
        <v>5797</v>
      </c>
      <c r="I1190" t="s">
        <v>5798</v>
      </c>
      <c r="J1190" t="s">
        <v>5796</v>
      </c>
      <c r="K1190" t="s">
        <v>5386</v>
      </c>
      <c r="P1190" t="s">
        <v>5486</v>
      </c>
      <c r="Q1190" t="s">
        <v>5793</v>
      </c>
      <c r="R1190" t="s">
        <v>5794</v>
      </c>
      <c r="S1190" t="s">
        <v>5795</v>
      </c>
      <c r="Z1190" t="s">
        <v>5792</v>
      </c>
      <c r="AA1190" t="s">
        <v>5799</v>
      </c>
      <c r="AF1190" t="s">
        <v>5469</v>
      </c>
      <c r="AK1190" t="s">
        <v>5791</v>
      </c>
      <c r="AM1190" t="s">
        <v>5790</v>
      </c>
      <c r="AS1190" t="s">
        <v>70</v>
      </c>
      <c r="AT1190" t="s">
        <v>69</v>
      </c>
      <c r="AU1190" t="s">
        <v>71</v>
      </c>
      <c r="AV1190" t="s">
        <v>5652</v>
      </c>
      <c r="AW1190" t="s">
        <v>5492</v>
      </c>
      <c r="AX1190" t="s">
        <v>5800</v>
      </c>
      <c r="AY1190" t="s">
        <v>5494</v>
      </c>
      <c r="AZ1190" t="s">
        <v>5773</v>
      </c>
    </row>
    <row r="1191" spans="1:52" x14ac:dyDescent="0.2">
      <c r="A1191" t="s">
        <v>63</v>
      </c>
      <c r="B1191" t="s">
        <v>5807</v>
      </c>
      <c r="C1191" t="s">
        <v>5808</v>
      </c>
      <c r="D1191" t="s">
        <v>5809</v>
      </c>
      <c r="E1191" t="s">
        <v>5810</v>
      </c>
      <c r="F1191" t="s">
        <v>1763</v>
      </c>
      <c r="H1191" t="s">
        <v>5817</v>
      </c>
      <c r="I1191" t="s">
        <v>5818</v>
      </c>
      <c r="J1191" t="s">
        <v>5816</v>
      </c>
      <c r="K1191" t="s">
        <v>5386</v>
      </c>
      <c r="P1191" t="s">
        <v>5486</v>
      </c>
      <c r="Q1191" t="s">
        <v>5793</v>
      </c>
      <c r="R1191" t="s">
        <v>5814</v>
      </c>
      <c r="S1191" t="s">
        <v>5815</v>
      </c>
      <c r="Z1191" t="s">
        <v>5813</v>
      </c>
      <c r="AF1191" t="s">
        <v>5469</v>
      </c>
      <c r="AK1191" t="s">
        <v>5812</v>
      </c>
      <c r="AM1191" t="s">
        <v>5811</v>
      </c>
      <c r="AS1191" t="s">
        <v>70</v>
      </c>
      <c r="AT1191" t="s">
        <v>69</v>
      </c>
      <c r="AU1191" t="s">
        <v>71</v>
      </c>
      <c r="AV1191" t="s">
        <v>5652</v>
      </c>
      <c r="AW1191" t="s">
        <v>5492</v>
      </c>
      <c r="AX1191" t="s">
        <v>5800</v>
      </c>
      <c r="AY1191" t="s">
        <v>5494</v>
      </c>
      <c r="AZ1191" t="s">
        <v>5773</v>
      </c>
    </row>
    <row r="1192" spans="1:52" x14ac:dyDescent="0.2">
      <c r="A1192" t="s">
        <v>63</v>
      </c>
      <c r="B1192" t="s">
        <v>5819</v>
      </c>
      <c r="C1192" t="s">
        <v>5820</v>
      </c>
      <c r="D1192" t="s">
        <v>5809</v>
      </c>
      <c r="E1192" t="s">
        <v>5810</v>
      </c>
      <c r="F1192" t="s">
        <v>1763</v>
      </c>
      <c r="H1192" t="s">
        <v>5817</v>
      </c>
      <c r="I1192" t="s">
        <v>5818</v>
      </c>
      <c r="J1192" t="s">
        <v>5816</v>
      </c>
      <c r="K1192" t="s">
        <v>5386</v>
      </c>
      <c r="P1192" t="s">
        <v>5486</v>
      </c>
      <c r="Q1192" t="s">
        <v>5793</v>
      </c>
      <c r="R1192" t="s">
        <v>5814</v>
      </c>
      <c r="S1192" t="s">
        <v>5815</v>
      </c>
      <c r="Z1192" t="s">
        <v>5813</v>
      </c>
      <c r="AF1192" t="s">
        <v>5469</v>
      </c>
      <c r="AK1192" t="s">
        <v>5812</v>
      </c>
      <c r="AM1192" t="s">
        <v>5811</v>
      </c>
      <c r="AS1192" t="s">
        <v>70</v>
      </c>
      <c r="AT1192" t="s">
        <v>69</v>
      </c>
      <c r="AU1192" t="s">
        <v>71</v>
      </c>
      <c r="AV1192" t="s">
        <v>5652</v>
      </c>
      <c r="AW1192" t="s">
        <v>5492</v>
      </c>
      <c r="AX1192" t="s">
        <v>5800</v>
      </c>
      <c r="AY1192" t="s">
        <v>5494</v>
      </c>
      <c r="AZ1192" t="s">
        <v>5773</v>
      </c>
    </row>
    <row r="1193" spans="1:52" x14ac:dyDescent="0.2">
      <c r="A1193" t="s">
        <v>63</v>
      </c>
      <c r="B1193" t="s">
        <v>5821</v>
      </c>
      <c r="C1193" t="s">
        <v>5822</v>
      </c>
      <c r="D1193" t="s">
        <v>5809</v>
      </c>
      <c r="E1193" t="s">
        <v>5810</v>
      </c>
      <c r="F1193" t="s">
        <v>1763</v>
      </c>
      <c r="H1193" t="s">
        <v>5817</v>
      </c>
      <c r="I1193" t="s">
        <v>5818</v>
      </c>
      <c r="J1193" t="s">
        <v>5816</v>
      </c>
      <c r="K1193" t="s">
        <v>5386</v>
      </c>
      <c r="P1193" t="s">
        <v>5486</v>
      </c>
      <c r="Q1193" t="s">
        <v>5793</v>
      </c>
      <c r="R1193" t="s">
        <v>5814</v>
      </c>
      <c r="S1193" t="s">
        <v>5815</v>
      </c>
      <c r="Z1193" t="s">
        <v>5813</v>
      </c>
      <c r="AF1193" t="s">
        <v>5469</v>
      </c>
      <c r="AK1193" t="s">
        <v>5812</v>
      </c>
      <c r="AM1193" t="s">
        <v>5811</v>
      </c>
      <c r="AS1193" t="s">
        <v>70</v>
      </c>
      <c r="AT1193" t="s">
        <v>69</v>
      </c>
      <c r="AU1193" t="s">
        <v>71</v>
      </c>
      <c r="AV1193" t="s">
        <v>5652</v>
      </c>
      <c r="AW1193" t="s">
        <v>5492</v>
      </c>
      <c r="AX1193" t="s">
        <v>5800</v>
      </c>
      <c r="AY1193" t="s">
        <v>5494</v>
      </c>
      <c r="AZ1193" t="s">
        <v>5773</v>
      </c>
    </row>
    <row r="1194" spans="1:52" x14ac:dyDescent="0.2">
      <c r="A1194" t="s">
        <v>63</v>
      </c>
      <c r="B1194" t="s">
        <v>5823</v>
      </c>
      <c r="C1194" t="s">
        <v>5824</v>
      </c>
      <c r="D1194" t="s">
        <v>5809</v>
      </c>
      <c r="E1194" t="s">
        <v>5810</v>
      </c>
      <c r="F1194" t="s">
        <v>1763</v>
      </c>
      <c r="H1194" t="s">
        <v>5817</v>
      </c>
      <c r="I1194" t="s">
        <v>5818</v>
      </c>
      <c r="J1194" t="s">
        <v>5816</v>
      </c>
      <c r="K1194" t="s">
        <v>5386</v>
      </c>
      <c r="P1194" t="s">
        <v>5486</v>
      </c>
      <c r="Q1194" t="s">
        <v>5793</v>
      </c>
      <c r="R1194" t="s">
        <v>5814</v>
      </c>
      <c r="S1194" t="s">
        <v>5815</v>
      </c>
      <c r="Z1194" t="s">
        <v>5813</v>
      </c>
      <c r="AF1194" t="s">
        <v>5469</v>
      </c>
      <c r="AK1194" t="s">
        <v>5812</v>
      </c>
      <c r="AM1194" t="s">
        <v>5811</v>
      </c>
      <c r="AS1194" t="s">
        <v>70</v>
      </c>
      <c r="AT1194" t="s">
        <v>69</v>
      </c>
      <c r="AU1194" t="s">
        <v>71</v>
      </c>
      <c r="AV1194" t="s">
        <v>5652</v>
      </c>
      <c r="AW1194" t="s">
        <v>5492</v>
      </c>
      <c r="AX1194" t="s">
        <v>5800</v>
      </c>
      <c r="AY1194" t="s">
        <v>5494</v>
      </c>
      <c r="AZ1194" t="s">
        <v>5773</v>
      </c>
    </row>
    <row r="1195" spans="1:52" x14ac:dyDescent="0.2">
      <c r="A1195" t="s">
        <v>63</v>
      </c>
      <c r="B1195" t="s">
        <v>5825</v>
      </c>
      <c r="C1195" t="s">
        <v>5826</v>
      </c>
      <c r="D1195" t="s">
        <v>5809</v>
      </c>
      <c r="E1195" t="s">
        <v>5810</v>
      </c>
      <c r="F1195" t="s">
        <v>1763</v>
      </c>
      <c r="H1195" t="s">
        <v>5817</v>
      </c>
      <c r="I1195" t="s">
        <v>5818</v>
      </c>
      <c r="J1195" t="s">
        <v>5816</v>
      </c>
      <c r="K1195" t="s">
        <v>5386</v>
      </c>
      <c r="P1195" t="s">
        <v>5486</v>
      </c>
      <c r="Q1195" t="s">
        <v>5793</v>
      </c>
      <c r="R1195" t="s">
        <v>5814</v>
      </c>
      <c r="S1195" t="s">
        <v>5815</v>
      </c>
      <c r="Z1195" t="s">
        <v>5813</v>
      </c>
      <c r="AF1195" t="s">
        <v>5469</v>
      </c>
      <c r="AK1195" t="s">
        <v>5812</v>
      </c>
      <c r="AM1195" t="s">
        <v>5811</v>
      </c>
      <c r="AS1195" t="s">
        <v>70</v>
      </c>
      <c r="AT1195" t="s">
        <v>69</v>
      </c>
      <c r="AU1195" t="s">
        <v>71</v>
      </c>
      <c r="AV1195" t="s">
        <v>5652</v>
      </c>
      <c r="AW1195" t="s">
        <v>5492</v>
      </c>
      <c r="AX1195" t="s">
        <v>5800</v>
      </c>
      <c r="AY1195" t="s">
        <v>5494</v>
      </c>
      <c r="AZ1195" t="s">
        <v>5773</v>
      </c>
    </row>
    <row r="1196" spans="1:52" x14ac:dyDescent="0.2">
      <c r="A1196" t="s">
        <v>63</v>
      </c>
      <c r="B1196" t="s">
        <v>5827</v>
      </c>
      <c r="C1196" t="s">
        <v>5828</v>
      </c>
      <c r="D1196" t="s">
        <v>5809</v>
      </c>
      <c r="E1196" t="s">
        <v>5810</v>
      </c>
      <c r="F1196" t="s">
        <v>1763</v>
      </c>
      <c r="H1196" t="s">
        <v>5817</v>
      </c>
      <c r="I1196" t="s">
        <v>5818</v>
      </c>
      <c r="J1196" t="s">
        <v>5816</v>
      </c>
      <c r="K1196" t="s">
        <v>5386</v>
      </c>
      <c r="P1196" t="s">
        <v>5486</v>
      </c>
      <c r="Q1196" t="s">
        <v>5793</v>
      </c>
      <c r="R1196" t="s">
        <v>5814</v>
      </c>
      <c r="S1196" t="s">
        <v>5815</v>
      </c>
      <c r="Z1196" t="s">
        <v>5813</v>
      </c>
      <c r="AF1196" t="s">
        <v>5469</v>
      </c>
      <c r="AK1196" t="s">
        <v>5812</v>
      </c>
      <c r="AM1196" t="s">
        <v>5811</v>
      </c>
      <c r="AS1196" t="s">
        <v>70</v>
      </c>
      <c r="AT1196" t="s">
        <v>69</v>
      </c>
      <c r="AU1196" t="s">
        <v>71</v>
      </c>
      <c r="AV1196" t="s">
        <v>5652</v>
      </c>
      <c r="AW1196" t="s">
        <v>5492</v>
      </c>
      <c r="AX1196" t="s">
        <v>5800</v>
      </c>
      <c r="AY1196" t="s">
        <v>5494</v>
      </c>
      <c r="AZ1196" t="s">
        <v>5773</v>
      </c>
    </row>
    <row r="1197" spans="1:52" x14ac:dyDescent="0.2">
      <c r="A1197" t="s">
        <v>58</v>
      </c>
      <c r="B1197" t="s">
        <v>5829</v>
      </c>
      <c r="C1197" t="s">
        <v>5830</v>
      </c>
      <c r="D1197" t="s">
        <v>5831</v>
      </c>
      <c r="E1197" t="s">
        <v>5832</v>
      </c>
      <c r="F1197" t="s">
        <v>1763</v>
      </c>
      <c r="H1197" t="s">
        <v>5526</v>
      </c>
      <c r="I1197" t="s">
        <v>5527</v>
      </c>
      <c r="J1197" t="s">
        <v>5531</v>
      </c>
      <c r="K1197" t="s">
        <v>5529</v>
      </c>
      <c r="P1197" t="s">
        <v>5523</v>
      </c>
      <c r="Q1197" t="s">
        <v>5524</v>
      </c>
      <c r="Z1197" t="s">
        <v>5521</v>
      </c>
      <c r="AF1197" t="s">
        <v>5528</v>
      </c>
      <c r="AK1197" t="s">
        <v>5520</v>
      </c>
      <c r="AM1197" t="s">
        <v>5519</v>
      </c>
      <c r="AS1197" t="s">
        <v>84</v>
      </c>
      <c r="AT1197" t="s">
        <v>249</v>
      </c>
      <c r="AU1197" t="s">
        <v>252</v>
      </c>
      <c r="AW1197" t="s">
        <v>256</v>
      </c>
      <c r="AX1197" t="s">
        <v>257</v>
      </c>
    </row>
    <row r="1198" spans="1:52" x14ac:dyDescent="0.2">
      <c r="A1198" t="s">
        <v>58</v>
      </c>
      <c r="B1198" t="s">
        <v>5833</v>
      </c>
      <c r="C1198" t="s">
        <v>5834</v>
      </c>
      <c r="D1198" t="s">
        <v>5831</v>
      </c>
      <c r="E1198" t="s">
        <v>5832</v>
      </c>
      <c r="F1198" t="s">
        <v>1763</v>
      </c>
      <c r="H1198" t="s">
        <v>5526</v>
      </c>
      <c r="I1198" t="s">
        <v>5527</v>
      </c>
      <c r="J1198" t="s">
        <v>5531</v>
      </c>
      <c r="K1198" t="s">
        <v>5529</v>
      </c>
      <c r="P1198" t="s">
        <v>5523</v>
      </c>
      <c r="Q1198" t="s">
        <v>5524</v>
      </c>
      <c r="Z1198" t="s">
        <v>5521</v>
      </c>
      <c r="AF1198" t="s">
        <v>5528</v>
      </c>
      <c r="AK1198" t="s">
        <v>5520</v>
      </c>
      <c r="AM1198" t="s">
        <v>5519</v>
      </c>
      <c r="AS1198" t="s">
        <v>84</v>
      </c>
      <c r="AT1198" t="s">
        <v>249</v>
      </c>
      <c r="AU1198" t="s">
        <v>252</v>
      </c>
      <c r="AW1198" t="s">
        <v>256</v>
      </c>
      <c r="AX1198" t="s">
        <v>257</v>
      </c>
    </row>
    <row r="1199" spans="1:52" x14ac:dyDescent="0.2">
      <c r="A1199" t="s">
        <v>58</v>
      </c>
      <c r="B1199" t="s">
        <v>5835</v>
      </c>
      <c r="C1199" t="s">
        <v>5836</v>
      </c>
      <c r="D1199" t="s">
        <v>5831</v>
      </c>
      <c r="E1199" t="s">
        <v>5832</v>
      </c>
      <c r="F1199" t="s">
        <v>1763</v>
      </c>
      <c r="H1199" t="s">
        <v>5526</v>
      </c>
      <c r="I1199" t="s">
        <v>5527</v>
      </c>
      <c r="J1199" t="s">
        <v>5531</v>
      </c>
      <c r="K1199" t="s">
        <v>5529</v>
      </c>
      <c r="P1199" t="s">
        <v>5523</v>
      </c>
      <c r="Q1199" t="s">
        <v>5524</v>
      </c>
      <c r="Z1199" t="s">
        <v>5521</v>
      </c>
      <c r="AF1199" t="s">
        <v>5528</v>
      </c>
      <c r="AK1199" t="s">
        <v>5520</v>
      </c>
      <c r="AM1199" t="s">
        <v>5519</v>
      </c>
      <c r="AS1199" t="s">
        <v>84</v>
      </c>
      <c r="AT1199" t="s">
        <v>249</v>
      </c>
      <c r="AU1199" t="s">
        <v>252</v>
      </c>
      <c r="AW1199" t="s">
        <v>256</v>
      </c>
      <c r="AX1199" t="s">
        <v>257</v>
      </c>
    </row>
    <row r="1200" spans="1:52" x14ac:dyDescent="0.2">
      <c r="A1200" t="s">
        <v>58</v>
      </c>
      <c r="B1200" t="s">
        <v>5837</v>
      </c>
      <c r="C1200" t="s">
        <v>5838</v>
      </c>
      <c r="D1200" t="s">
        <v>5831</v>
      </c>
      <c r="E1200" t="s">
        <v>5832</v>
      </c>
      <c r="F1200" t="s">
        <v>1763</v>
      </c>
      <c r="H1200" t="s">
        <v>5526</v>
      </c>
      <c r="I1200" t="s">
        <v>5527</v>
      </c>
      <c r="J1200" t="s">
        <v>5531</v>
      </c>
      <c r="K1200" t="s">
        <v>5529</v>
      </c>
      <c r="P1200" t="s">
        <v>5523</v>
      </c>
      <c r="Q1200" t="s">
        <v>5524</v>
      </c>
      <c r="Z1200" t="s">
        <v>5521</v>
      </c>
      <c r="AF1200" t="s">
        <v>5528</v>
      </c>
      <c r="AK1200" t="s">
        <v>5520</v>
      </c>
      <c r="AM1200" t="s">
        <v>5519</v>
      </c>
      <c r="AS1200" t="s">
        <v>84</v>
      </c>
      <c r="AT1200" t="s">
        <v>249</v>
      </c>
      <c r="AU1200" t="s">
        <v>252</v>
      </c>
      <c r="AW1200" t="s">
        <v>256</v>
      </c>
      <c r="AX1200" t="s">
        <v>257</v>
      </c>
    </row>
    <row r="1201" spans="1:50" x14ac:dyDescent="0.2">
      <c r="A1201" t="s">
        <v>58</v>
      </c>
      <c r="B1201" t="s">
        <v>5839</v>
      </c>
      <c r="C1201" t="s">
        <v>5840</v>
      </c>
      <c r="D1201" t="s">
        <v>5831</v>
      </c>
      <c r="E1201" t="s">
        <v>5832</v>
      </c>
      <c r="F1201" t="s">
        <v>1763</v>
      </c>
      <c r="H1201" t="s">
        <v>5526</v>
      </c>
      <c r="I1201" t="s">
        <v>5527</v>
      </c>
      <c r="J1201" t="s">
        <v>5531</v>
      </c>
      <c r="K1201" t="s">
        <v>5529</v>
      </c>
      <c r="P1201" t="s">
        <v>5523</v>
      </c>
      <c r="Q1201" t="s">
        <v>5524</v>
      </c>
      <c r="Z1201" t="s">
        <v>5521</v>
      </c>
      <c r="AF1201" t="s">
        <v>5528</v>
      </c>
      <c r="AK1201" t="s">
        <v>5520</v>
      </c>
      <c r="AM1201" t="s">
        <v>5519</v>
      </c>
      <c r="AS1201" t="s">
        <v>84</v>
      </c>
      <c r="AT1201" t="s">
        <v>249</v>
      </c>
      <c r="AU1201" t="s">
        <v>252</v>
      </c>
      <c r="AW1201" t="s">
        <v>256</v>
      </c>
      <c r="AX1201" t="s">
        <v>257</v>
      </c>
    </row>
    <row r="1202" spans="1:50" x14ac:dyDescent="0.2">
      <c r="A1202" t="s">
        <v>58</v>
      </c>
      <c r="B1202" t="s">
        <v>5841</v>
      </c>
      <c r="C1202" t="s">
        <v>5842</v>
      </c>
      <c r="D1202" t="s">
        <v>5831</v>
      </c>
      <c r="E1202" t="s">
        <v>5832</v>
      </c>
      <c r="F1202" t="s">
        <v>1763</v>
      </c>
      <c r="H1202" t="s">
        <v>5526</v>
      </c>
      <c r="I1202" t="s">
        <v>5527</v>
      </c>
      <c r="J1202" t="s">
        <v>5531</v>
      </c>
      <c r="K1202" t="s">
        <v>5529</v>
      </c>
      <c r="P1202" t="s">
        <v>5523</v>
      </c>
      <c r="Q1202" t="s">
        <v>5524</v>
      </c>
      <c r="Z1202" t="s">
        <v>5521</v>
      </c>
      <c r="AF1202" t="s">
        <v>5528</v>
      </c>
      <c r="AK1202" t="s">
        <v>5520</v>
      </c>
      <c r="AM1202" t="s">
        <v>5519</v>
      </c>
      <c r="AS1202" t="s">
        <v>84</v>
      </c>
      <c r="AT1202" t="s">
        <v>249</v>
      </c>
      <c r="AU1202" t="s">
        <v>252</v>
      </c>
      <c r="AW1202" t="s">
        <v>256</v>
      </c>
      <c r="AX1202" t="s">
        <v>257</v>
      </c>
    </row>
    <row r="1203" spans="1:50" x14ac:dyDescent="0.2">
      <c r="A1203" t="s">
        <v>58</v>
      </c>
      <c r="B1203" t="s">
        <v>5843</v>
      </c>
      <c r="C1203" t="s">
        <v>5844</v>
      </c>
      <c r="D1203" t="s">
        <v>5831</v>
      </c>
      <c r="E1203" t="s">
        <v>5832</v>
      </c>
      <c r="F1203" t="s">
        <v>1763</v>
      </c>
      <c r="H1203" t="s">
        <v>5526</v>
      </c>
      <c r="I1203" t="s">
        <v>5527</v>
      </c>
      <c r="J1203" t="s">
        <v>5531</v>
      </c>
      <c r="K1203" t="s">
        <v>5529</v>
      </c>
      <c r="P1203" t="s">
        <v>5523</v>
      </c>
      <c r="Q1203" t="s">
        <v>5524</v>
      </c>
      <c r="Z1203" t="s">
        <v>5521</v>
      </c>
      <c r="AF1203" t="s">
        <v>5528</v>
      </c>
      <c r="AK1203" t="s">
        <v>5520</v>
      </c>
      <c r="AM1203" t="s">
        <v>5519</v>
      </c>
      <c r="AS1203" t="s">
        <v>84</v>
      </c>
      <c r="AT1203" t="s">
        <v>249</v>
      </c>
      <c r="AU1203" t="s">
        <v>252</v>
      </c>
      <c r="AW1203" t="s">
        <v>256</v>
      </c>
      <c r="AX1203" t="s">
        <v>257</v>
      </c>
    </row>
    <row r="1204" spans="1:50" x14ac:dyDescent="0.2">
      <c r="A1204" t="s">
        <v>58</v>
      </c>
      <c r="B1204" t="s">
        <v>5845</v>
      </c>
      <c r="C1204" t="s">
        <v>5846</v>
      </c>
      <c r="D1204" t="s">
        <v>5831</v>
      </c>
      <c r="E1204" t="s">
        <v>5832</v>
      </c>
      <c r="F1204" t="s">
        <v>1763</v>
      </c>
      <c r="H1204" t="s">
        <v>5526</v>
      </c>
      <c r="I1204" t="s">
        <v>5527</v>
      </c>
      <c r="J1204" t="s">
        <v>5531</v>
      </c>
      <c r="K1204" t="s">
        <v>5529</v>
      </c>
      <c r="P1204" t="s">
        <v>5523</v>
      </c>
      <c r="Q1204" t="s">
        <v>5524</v>
      </c>
      <c r="Z1204" t="s">
        <v>5521</v>
      </c>
      <c r="AF1204" t="s">
        <v>5528</v>
      </c>
      <c r="AK1204" t="s">
        <v>5520</v>
      </c>
      <c r="AM1204" t="s">
        <v>5519</v>
      </c>
      <c r="AS1204" t="s">
        <v>84</v>
      </c>
      <c r="AT1204" t="s">
        <v>249</v>
      </c>
      <c r="AU1204" t="s">
        <v>252</v>
      </c>
      <c r="AW1204" t="s">
        <v>256</v>
      </c>
      <c r="AX1204" t="s">
        <v>257</v>
      </c>
    </row>
    <row r="1205" spans="1:50" x14ac:dyDescent="0.2">
      <c r="A1205" t="s">
        <v>58</v>
      </c>
      <c r="B1205" t="s">
        <v>5847</v>
      </c>
      <c r="C1205" t="s">
        <v>5848</v>
      </c>
      <c r="D1205" t="s">
        <v>5831</v>
      </c>
      <c r="E1205" t="s">
        <v>5832</v>
      </c>
      <c r="F1205" t="s">
        <v>1763</v>
      </c>
      <c r="H1205" t="s">
        <v>5526</v>
      </c>
      <c r="I1205" t="s">
        <v>5527</v>
      </c>
      <c r="J1205" t="s">
        <v>5531</v>
      </c>
      <c r="K1205" t="s">
        <v>5529</v>
      </c>
      <c r="P1205" t="s">
        <v>5523</v>
      </c>
      <c r="Q1205" t="s">
        <v>5524</v>
      </c>
      <c r="Z1205" t="s">
        <v>5521</v>
      </c>
      <c r="AF1205" t="s">
        <v>5528</v>
      </c>
      <c r="AK1205" t="s">
        <v>5520</v>
      </c>
      <c r="AM1205" t="s">
        <v>5519</v>
      </c>
      <c r="AS1205" t="s">
        <v>84</v>
      </c>
      <c r="AT1205" t="s">
        <v>249</v>
      </c>
      <c r="AU1205" t="s">
        <v>252</v>
      </c>
      <c r="AW1205" t="s">
        <v>256</v>
      </c>
      <c r="AX1205" t="s">
        <v>257</v>
      </c>
    </row>
    <row r="1206" spans="1:50" x14ac:dyDescent="0.2">
      <c r="A1206" t="s">
        <v>58</v>
      </c>
      <c r="B1206" t="s">
        <v>5849</v>
      </c>
      <c r="C1206" t="s">
        <v>5850</v>
      </c>
      <c r="D1206" t="s">
        <v>5831</v>
      </c>
      <c r="E1206" t="s">
        <v>5832</v>
      </c>
      <c r="F1206" t="s">
        <v>1763</v>
      </c>
      <c r="H1206" t="s">
        <v>5526</v>
      </c>
      <c r="I1206" t="s">
        <v>5527</v>
      </c>
      <c r="J1206" t="s">
        <v>5531</v>
      </c>
      <c r="K1206" t="s">
        <v>5529</v>
      </c>
      <c r="P1206" t="s">
        <v>5523</v>
      </c>
      <c r="Q1206" t="s">
        <v>5524</v>
      </c>
      <c r="Z1206" t="s">
        <v>5521</v>
      </c>
      <c r="AF1206" t="s">
        <v>5528</v>
      </c>
      <c r="AK1206" t="s">
        <v>5520</v>
      </c>
      <c r="AM1206" t="s">
        <v>5519</v>
      </c>
      <c r="AS1206" t="s">
        <v>84</v>
      </c>
      <c r="AT1206" t="s">
        <v>249</v>
      </c>
      <c r="AU1206" t="s">
        <v>252</v>
      </c>
      <c r="AW1206" t="s">
        <v>256</v>
      </c>
      <c r="AX1206" t="s">
        <v>257</v>
      </c>
    </row>
    <row r="1207" spans="1:50" x14ac:dyDescent="0.2">
      <c r="A1207" t="s">
        <v>58</v>
      </c>
      <c r="B1207" t="s">
        <v>5851</v>
      </c>
      <c r="C1207" t="s">
        <v>5852</v>
      </c>
      <c r="D1207" t="s">
        <v>5831</v>
      </c>
      <c r="E1207" t="s">
        <v>5832</v>
      </c>
      <c r="F1207" t="s">
        <v>1763</v>
      </c>
      <c r="H1207" t="s">
        <v>5526</v>
      </c>
      <c r="I1207" t="s">
        <v>5527</v>
      </c>
      <c r="J1207" t="s">
        <v>5531</v>
      </c>
      <c r="K1207" t="s">
        <v>5529</v>
      </c>
      <c r="P1207" t="s">
        <v>83</v>
      </c>
      <c r="Q1207" t="s">
        <v>5524</v>
      </c>
      <c r="Z1207" t="s">
        <v>5521</v>
      </c>
      <c r="AF1207" t="s">
        <v>5528</v>
      </c>
      <c r="AK1207" t="s">
        <v>5520</v>
      </c>
      <c r="AM1207" t="s">
        <v>5519</v>
      </c>
      <c r="AS1207" t="s">
        <v>84</v>
      </c>
      <c r="AT1207" t="s">
        <v>249</v>
      </c>
      <c r="AU1207" t="s">
        <v>252</v>
      </c>
      <c r="AW1207" t="s">
        <v>89</v>
      </c>
      <c r="AX1207" t="s">
        <v>257</v>
      </c>
    </row>
    <row r="1208" spans="1:50" x14ac:dyDescent="0.2">
      <c r="A1208" t="s">
        <v>58</v>
      </c>
      <c r="B1208" t="s">
        <v>5853</v>
      </c>
      <c r="C1208" t="s">
        <v>5854</v>
      </c>
      <c r="D1208" t="s">
        <v>5831</v>
      </c>
      <c r="E1208" t="s">
        <v>5832</v>
      </c>
      <c r="F1208" t="s">
        <v>1763</v>
      </c>
      <c r="H1208" t="s">
        <v>5526</v>
      </c>
      <c r="I1208" t="s">
        <v>5527</v>
      </c>
      <c r="J1208" t="s">
        <v>5531</v>
      </c>
      <c r="K1208" t="s">
        <v>5529</v>
      </c>
      <c r="P1208" t="s">
        <v>5523</v>
      </c>
      <c r="Q1208" t="s">
        <v>5524</v>
      </c>
      <c r="Z1208" t="s">
        <v>5521</v>
      </c>
      <c r="AF1208" t="s">
        <v>5528</v>
      </c>
      <c r="AK1208" t="s">
        <v>5520</v>
      </c>
      <c r="AM1208" t="s">
        <v>5519</v>
      </c>
      <c r="AS1208" t="s">
        <v>84</v>
      </c>
      <c r="AT1208" t="s">
        <v>249</v>
      </c>
      <c r="AU1208" t="s">
        <v>252</v>
      </c>
      <c r="AW1208" t="s">
        <v>256</v>
      </c>
      <c r="AX1208" t="s">
        <v>257</v>
      </c>
    </row>
    <row r="1209" spans="1:50" x14ac:dyDescent="0.2">
      <c r="A1209" t="s">
        <v>58</v>
      </c>
      <c r="B1209" t="s">
        <v>5855</v>
      </c>
      <c r="C1209" t="s">
        <v>5856</v>
      </c>
      <c r="D1209" t="s">
        <v>5831</v>
      </c>
      <c r="E1209" t="s">
        <v>5832</v>
      </c>
      <c r="F1209" t="s">
        <v>1763</v>
      </c>
      <c r="H1209" t="s">
        <v>5526</v>
      </c>
      <c r="I1209" t="s">
        <v>5527</v>
      </c>
      <c r="J1209" t="s">
        <v>5531</v>
      </c>
      <c r="K1209" t="s">
        <v>5529</v>
      </c>
      <c r="P1209" t="s">
        <v>5523</v>
      </c>
      <c r="Q1209" t="s">
        <v>5524</v>
      </c>
      <c r="Z1209" t="s">
        <v>5521</v>
      </c>
      <c r="AF1209" t="s">
        <v>5528</v>
      </c>
      <c r="AK1209" t="s">
        <v>5520</v>
      </c>
      <c r="AM1209" t="s">
        <v>5519</v>
      </c>
      <c r="AS1209" t="s">
        <v>84</v>
      </c>
      <c r="AT1209" t="s">
        <v>249</v>
      </c>
      <c r="AU1209" t="s">
        <v>252</v>
      </c>
      <c r="AW1209" t="s">
        <v>256</v>
      </c>
      <c r="AX1209" t="s">
        <v>257</v>
      </c>
    </row>
    <row r="1210" spans="1:50" x14ac:dyDescent="0.2">
      <c r="A1210" t="s">
        <v>58</v>
      </c>
      <c r="B1210" t="s">
        <v>5857</v>
      </c>
      <c r="C1210" t="s">
        <v>5858</v>
      </c>
      <c r="D1210" t="s">
        <v>5831</v>
      </c>
      <c r="E1210" t="s">
        <v>5832</v>
      </c>
      <c r="F1210" t="s">
        <v>1763</v>
      </c>
      <c r="H1210" t="s">
        <v>5526</v>
      </c>
      <c r="I1210" t="s">
        <v>5527</v>
      </c>
      <c r="J1210" t="s">
        <v>5531</v>
      </c>
      <c r="K1210" t="s">
        <v>5529</v>
      </c>
      <c r="P1210" t="s">
        <v>5523</v>
      </c>
      <c r="Q1210" t="s">
        <v>5524</v>
      </c>
      <c r="Z1210" t="s">
        <v>5521</v>
      </c>
      <c r="AF1210" t="s">
        <v>5528</v>
      </c>
      <c r="AK1210" t="s">
        <v>5520</v>
      </c>
      <c r="AM1210" t="s">
        <v>5519</v>
      </c>
      <c r="AS1210" t="s">
        <v>84</v>
      </c>
      <c r="AT1210" t="s">
        <v>249</v>
      </c>
      <c r="AU1210" t="s">
        <v>252</v>
      </c>
      <c r="AW1210" t="s">
        <v>256</v>
      </c>
      <c r="AX1210" t="s">
        <v>257</v>
      </c>
    </row>
    <row r="1211" spans="1:50" x14ac:dyDescent="0.2">
      <c r="A1211" t="s">
        <v>58</v>
      </c>
      <c r="B1211" t="s">
        <v>5859</v>
      </c>
      <c r="C1211" t="s">
        <v>5860</v>
      </c>
      <c r="D1211" t="s">
        <v>5831</v>
      </c>
      <c r="E1211" t="s">
        <v>5832</v>
      </c>
      <c r="F1211" t="s">
        <v>1763</v>
      </c>
      <c r="H1211" t="s">
        <v>5526</v>
      </c>
      <c r="I1211" t="s">
        <v>5527</v>
      </c>
      <c r="J1211" t="s">
        <v>5531</v>
      </c>
      <c r="K1211" t="s">
        <v>5529</v>
      </c>
      <c r="P1211" t="s">
        <v>5523</v>
      </c>
      <c r="Q1211" t="s">
        <v>5524</v>
      </c>
      <c r="Z1211" t="s">
        <v>5521</v>
      </c>
      <c r="AF1211" t="s">
        <v>5528</v>
      </c>
      <c r="AK1211" t="s">
        <v>5520</v>
      </c>
      <c r="AM1211" t="s">
        <v>5519</v>
      </c>
      <c r="AS1211" t="s">
        <v>84</v>
      </c>
      <c r="AT1211" t="s">
        <v>249</v>
      </c>
      <c r="AU1211" t="s">
        <v>252</v>
      </c>
      <c r="AW1211" t="s">
        <v>256</v>
      </c>
      <c r="AX1211" t="s">
        <v>257</v>
      </c>
    </row>
    <row r="1212" spans="1:50" x14ac:dyDescent="0.2">
      <c r="A1212" t="s">
        <v>58</v>
      </c>
      <c r="B1212" t="s">
        <v>5861</v>
      </c>
      <c r="C1212" t="s">
        <v>5862</v>
      </c>
      <c r="D1212" t="s">
        <v>5831</v>
      </c>
      <c r="E1212" t="s">
        <v>5832</v>
      </c>
      <c r="F1212" t="s">
        <v>1763</v>
      </c>
      <c r="H1212" t="s">
        <v>5526</v>
      </c>
      <c r="I1212" t="s">
        <v>5527</v>
      </c>
      <c r="J1212" t="s">
        <v>5531</v>
      </c>
      <c r="K1212" t="s">
        <v>5529</v>
      </c>
      <c r="P1212" t="s">
        <v>5523</v>
      </c>
      <c r="Q1212" t="s">
        <v>5524</v>
      </c>
      <c r="Z1212" t="s">
        <v>5521</v>
      </c>
      <c r="AF1212" t="s">
        <v>5528</v>
      </c>
      <c r="AK1212" t="s">
        <v>5520</v>
      </c>
      <c r="AM1212" t="s">
        <v>5519</v>
      </c>
      <c r="AS1212" t="s">
        <v>84</v>
      </c>
      <c r="AT1212" t="s">
        <v>249</v>
      </c>
      <c r="AU1212" t="s">
        <v>252</v>
      </c>
      <c r="AW1212" t="s">
        <v>256</v>
      </c>
      <c r="AX1212" t="s">
        <v>257</v>
      </c>
    </row>
    <row r="1213" spans="1:50" x14ac:dyDescent="0.2">
      <c r="A1213" t="s">
        <v>58</v>
      </c>
      <c r="B1213" t="s">
        <v>5863</v>
      </c>
      <c r="C1213" t="s">
        <v>5864</v>
      </c>
      <c r="D1213" t="s">
        <v>5831</v>
      </c>
      <c r="E1213" t="s">
        <v>5832</v>
      </c>
      <c r="F1213" t="s">
        <v>1763</v>
      </c>
      <c r="H1213" t="s">
        <v>5526</v>
      </c>
      <c r="I1213" t="s">
        <v>5527</v>
      </c>
      <c r="J1213" t="s">
        <v>5531</v>
      </c>
      <c r="K1213" t="s">
        <v>5529</v>
      </c>
      <c r="P1213" t="s">
        <v>5523</v>
      </c>
      <c r="Q1213" t="s">
        <v>5524</v>
      </c>
      <c r="Z1213" t="s">
        <v>5521</v>
      </c>
      <c r="AF1213" t="s">
        <v>5528</v>
      </c>
      <c r="AK1213" t="s">
        <v>5520</v>
      </c>
      <c r="AM1213" t="s">
        <v>5519</v>
      </c>
      <c r="AS1213" t="s">
        <v>84</v>
      </c>
      <c r="AT1213" t="s">
        <v>249</v>
      </c>
      <c r="AU1213" t="s">
        <v>252</v>
      </c>
      <c r="AW1213" t="s">
        <v>256</v>
      </c>
      <c r="AX1213" t="s">
        <v>257</v>
      </c>
    </row>
    <row r="1214" spans="1:50" x14ac:dyDescent="0.2">
      <c r="A1214" t="s">
        <v>58</v>
      </c>
      <c r="B1214" t="s">
        <v>5865</v>
      </c>
      <c r="C1214" t="s">
        <v>5866</v>
      </c>
      <c r="D1214" t="s">
        <v>5831</v>
      </c>
      <c r="E1214" t="s">
        <v>5832</v>
      </c>
      <c r="F1214" t="s">
        <v>1763</v>
      </c>
      <c r="H1214" t="s">
        <v>5526</v>
      </c>
      <c r="I1214" t="s">
        <v>5527</v>
      </c>
      <c r="J1214" t="s">
        <v>5531</v>
      </c>
      <c r="K1214" t="s">
        <v>5529</v>
      </c>
      <c r="P1214" t="s">
        <v>5523</v>
      </c>
      <c r="Q1214" t="s">
        <v>5524</v>
      </c>
      <c r="Z1214" t="s">
        <v>5521</v>
      </c>
      <c r="AF1214" t="s">
        <v>5528</v>
      </c>
      <c r="AK1214" t="s">
        <v>5520</v>
      </c>
      <c r="AM1214" t="s">
        <v>5519</v>
      </c>
      <c r="AS1214" t="s">
        <v>84</v>
      </c>
      <c r="AT1214" t="s">
        <v>249</v>
      </c>
      <c r="AU1214" t="s">
        <v>252</v>
      </c>
      <c r="AW1214" t="s">
        <v>256</v>
      </c>
      <c r="AX1214" t="s">
        <v>257</v>
      </c>
    </row>
    <row r="1215" spans="1:50" x14ac:dyDescent="0.2">
      <c r="A1215" t="s">
        <v>58</v>
      </c>
      <c r="B1215" t="s">
        <v>5867</v>
      </c>
      <c r="C1215" t="s">
        <v>5868</v>
      </c>
      <c r="D1215" t="s">
        <v>5831</v>
      </c>
      <c r="E1215" t="s">
        <v>5832</v>
      </c>
      <c r="F1215" t="s">
        <v>1763</v>
      </c>
      <c r="H1215" t="s">
        <v>5526</v>
      </c>
      <c r="I1215" t="s">
        <v>5527</v>
      </c>
      <c r="J1215" t="s">
        <v>5531</v>
      </c>
      <c r="K1215" t="s">
        <v>5529</v>
      </c>
      <c r="P1215" t="s">
        <v>5523</v>
      </c>
      <c r="Q1215" t="s">
        <v>5524</v>
      </c>
      <c r="Z1215" t="s">
        <v>5521</v>
      </c>
      <c r="AF1215" t="s">
        <v>5528</v>
      </c>
      <c r="AK1215" t="s">
        <v>5520</v>
      </c>
      <c r="AM1215" t="s">
        <v>5519</v>
      </c>
      <c r="AS1215" t="s">
        <v>84</v>
      </c>
      <c r="AT1215" t="s">
        <v>249</v>
      </c>
      <c r="AU1215" t="s">
        <v>252</v>
      </c>
      <c r="AW1215" t="s">
        <v>256</v>
      </c>
      <c r="AX1215" t="s">
        <v>257</v>
      </c>
    </row>
    <row r="1216" spans="1:50" x14ac:dyDescent="0.2">
      <c r="A1216" t="s">
        <v>58</v>
      </c>
      <c r="B1216" t="s">
        <v>5869</v>
      </c>
      <c r="C1216" t="s">
        <v>5870</v>
      </c>
      <c r="D1216" t="s">
        <v>5831</v>
      </c>
      <c r="E1216" t="s">
        <v>5832</v>
      </c>
      <c r="F1216" t="s">
        <v>1763</v>
      </c>
      <c r="H1216" t="s">
        <v>5526</v>
      </c>
      <c r="I1216" t="s">
        <v>5527</v>
      </c>
      <c r="J1216" t="s">
        <v>5531</v>
      </c>
      <c r="K1216" t="s">
        <v>5529</v>
      </c>
      <c r="P1216" t="s">
        <v>5523</v>
      </c>
      <c r="Q1216" t="s">
        <v>5524</v>
      </c>
      <c r="Z1216" t="s">
        <v>5521</v>
      </c>
      <c r="AF1216" t="s">
        <v>5528</v>
      </c>
      <c r="AK1216" t="s">
        <v>5520</v>
      </c>
      <c r="AM1216" t="s">
        <v>5519</v>
      </c>
      <c r="AS1216" t="s">
        <v>84</v>
      </c>
      <c r="AT1216" t="s">
        <v>249</v>
      </c>
      <c r="AU1216" t="s">
        <v>252</v>
      </c>
      <c r="AW1216" t="s">
        <v>256</v>
      </c>
      <c r="AX1216" t="s">
        <v>257</v>
      </c>
    </row>
    <row r="1217" spans="1:57" x14ac:dyDescent="0.2">
      <c r="A1217" t="s">
        <v>58</v>
      </c>
      <c r="B1217" t="s">
        <v>5871</v>
      </c>
      <c r="C1217" t="s">
        <v>5872</v>
      </c>
      <c r="D1217" t="s">
        <v>5831</v>
      </c>
      <c r="E1217" t="s">
        <v>5832</v>
      </c>
      <c r="F1217" t="s">
        <v>1763</v>
      </c>
      <c r="H1217" t="s">
        <v>5526</v>
      </c>
      <c r="I1217" t="s">
        <v>5527</v>
      </c>
      <c r="J1217" t="s">
        <v>5531</v>
      </c>
      <c r="K1217" t="s">
        <v>5529</v>
      </c>
      <c r="P1217" t="s">
        <v>5523</v>
      </c>
      <c r="Q1217" t="s">
        <v>5524</v>
      </c>
      <c r="Z1217" t="s">
        <v>5521</v>
      </c>
      <c r="AF1217" t="s">
        <v>5528</v>
      </c>
      <c r="AK1217" t="s">
        <v>5520</v>
      </c>
      <c r="AM1217" t="s">
        <v>5519</v>
      </c>
      <c r="AS1217" t="s">
        <v>84</v>
      </c>
      <c r="AT1217" t="s">
        <v>249</v>
      </c>
      <c r="AU1217" t="s">
        <v>252</v>
      </c>
      <c r="AW1217" t="s">
        <v>256</v>
      </c>
      <c r="AX1217" t="s">
        <v>257</v>
      </c>
    </row>
    <row r="1218" spans="1:57" x14ac:dyDescent="0.2">
      <c r="A1218" t="s">
        <v>58</v>
      </c>
      <c r="B1218" t="s">
        <v>5873</v>
      </c>
      <c r="C1218" t="s">
        <v>5874</v>
      </c>
      <c r="D1218" t="s">
        <v>5831</v>
      </c>
      <c r="E1218" t="s">
        <v>5832</v>
      </c>
      <c r="F1218" t="s">
        <v>1763</v>
      </c>
      <c r="H1218" t="s">
        <v>5526</v>
      </c>
      <c r="I1218" t="s">
        <v>5527</v>
      </c>
      <c r="J1218" t="s">
        <v>5531</v>
      </c>
      <c r="K1218" t="s">
        <v>5529</v>
      </c>
      <c r="P1218" t="s">
        <v>5523</v>
      </c>
      <c r="Q1218" t="s">
        <v>5524</v>
      </c>
      <c r="Z1218" t="s">
        <v>5521</v>
      </c>
      <c r="AF1218" t="s">
        <v>5528</v>
      </c>
      <c r="AK1218" t="s">
        <v>5520</v>
      </c>
      <c r="AM1218" t="s">
        <v>5519</v>
      </c>
      <c r="AS1218" t="s">
        <v>84</v>
      </c>
      <c r="AT1218" t="s">
        <v>249</v>
      </c>
      <c r="AU1218" t="s">
        <v>252</v>
      </c>
      <c r="AW1218" t="s">
        <v>256</v>
      </c>
      <c r="AX1218" t="s">
        <v>257</v>
      </c>
    </row>
    <row r="1219" spans="1:57" x14ac:dyDescent="0.2">
      <c r="A1219" t="s">
        <v>58</v>
      </c>
      <c r="B1219" t="s">
        <v>5875</v>
      </c>
      <c r="C1219" t="s">
        <v>5876</v>
      </c>
      <c r="D1219" t="s">
        <v>5831</v>
      </c>
      <c r="E1219" t="s">
        <v>5832</v>
      </c>
      <c r="F1219" t="s">
        <v>1763</v>
      </c>
      <c r="H1219" t="s">
        <v>5526</v>
      </c>
      <c r="I1219" t="s">
        <v>5527</v>
      </c>
      <c r="J1219" t="s">
        <v>5531</v>
      </c>
      <c r="K1219" t="s">
        <v>5529</v>
      </c>
      <c r="P1219" t="s">
        <v>5523</v>
      </c>
      <c r="Q1219" t="s">
        <v>5524</v>
      </c>
      <c r="Z1219" t="s">
        <v>5521</v>
      </c>
      <c r="AF1219" t="s">
        <v>5528</v>
      </c>
      <c r="AK1219" t="s">
        <v>5520</v>
      </c>
      <c r="AM1219" t="s">
        <v>5519</v>
      </c>
      <c r="AS1219" t="s">
        <v>84</v>
      </c>
      <c r="AT1219" t="s">
        <v>249</v>
      </c>
      <c r="AU1219" t="s">
        <v>252</v>
      </c>
      <c r="AW1219" t="s">
        <v>256</v>
      </c>
      <c r="AX1219" t="s">
        <v>257</v>
      </c>
    </row>
    <row r="1220" spans="1:57" x14ac:dyDescent="0.2">
      <c r="A1220" t="s">
        <v>58</v>
      </c>
      <c r="B1220" t="s">
        <v>5877</v>
      </c>
      <c r="C1220" t="s">
        <v>5878</v>
      </c>
      <c r="D1220" t="s">
        <v>5831</v>
      </c>
      <c r="E1220" t="s">
        <v>5832</v>
      </c>
      <c r="F1220" t="s">
        <v>1763</v>
      </c>
      <c r="H1220" t="s">
        <v>5526</v>
      </c>
      <c r="I1220" t="s">
        <v>5527</v>
      </c>
      <c r="J1220" t="s">
        <v>5531</v>
      </c>
      <c r="K1220" t="s">
        <v>5529</v>
      </c>
      <c r="P1220" t="s">
        <v>5523</v>
      </c>
      <c r="Q1220" t="s">
        <v>5524</v>
      </c>
      <c r="Z1220" t="s">
        <v>5521</v>
      </c>
      <c r="AF1220" t="s">
        <v>5528</v>
      </c>
      <c r="AK1220" t="s">
        <v>5520</v>
      </c>
      <c r="AM1220" t="s">
        <v>5519</v>
      </c>
      <c r="AS1220" t="s">
        <v>84</v>
      </c>
      <c r="AT1220" t="s">
        <v>249</v>
      </c>
      <c r="AU1220" t="s">
        <v>252</v>
      </c>
      <c r="AW1220" t="s">
        <v>256</v>
      </c>
      <c r="AX1220" t="s">
        <v>257</v>
      </c>
    </row>
    <row r="1221" spans="1:57" x14ac:dyDescent="0.2">
      <c r="A1221" t="s">
        <v>58</v>
      </c>
      <c r="B1221" t="s">
        <v>5879</v>
      </c>
      <c r="C1221" t="s">
        <v>5880</v>
      </c>
      <c r="D1221" t="s">
        <v>5831</v>
      </c>
      <c r="E1221" t="s">
        <v>5832</v>
      </c>
      <c r="F1221" t="s">
        <v>1763</v>
      </c>
      <c r="H1221" t="s">
        <v>5526</v>
      </c>
      <c r="I1221" t="s">
        <v>5527</v>
      </c>
      <c r="J1221" t="s">
        <v>5531</v>
      </c>
      <c r="K1221" t="s">
        <v>5529</v>
      </c>
      <c r="P1221" t="s">
        <v>5523</v>
      </c>
      <c r="Q1221" t="s">
        <v>5524</v>
      </c>
      <c r="Z1221" t="s">
        <v>5521</v>
      </c>
      <c r="AF1221" t="s">
        <v>5528</v>
      </c>
      <c r="AK1221" t="s">
        <v>5520</v>
      </c>
      <c r="AM1221" t="s">
        <v>5519</v>
      </c>
      <c r="AS1221" t="s">
        <v>84</v>
      </c>
      <c r="AT1221" t="s">
        <v>249</v>
      </c>
      <c r="AU1221" t="s">
        <v>252</v>
      </c>
      <c r="AW1221" t="s">
        <v>256</v>
      </c>
      <c r="AX1221" t="s">
        <v>257</v>
      </c>
    </row>
    <row r="1222" spans="1:57" x14ac:dyDescent="0.2">
      <c r="A1222" t="s">
        <v>58</v>
      </c>
      <c r="B1222" t="s">
        <v>5881</v>
      </c>
      <c r="C1222" t="s">
        <v>5882</v>
      </c>
      <c r="D1222" t="s">
        <v>5883</v>
      </c>
      <c r="E1222" t="s">
        <v>5884</v>
      </c>
      <c r="F1222" t="s">
        <v>1763</v>
      </c>
      <c r="H1222" t="s">
        <v>5478</v>
      </c>
      <c r="I1222" t="s">
        <v>5479</v>
      </c>
      <c r="J1222" t="s">
        <v>5477</v>
      </c>
      <c r="K1222" t="s">
        <v>5459</v>
      </c>
      <c r="P1222" t="s">
        <v>5475</v>
      </c>
      <c r="Q1222" t="s">
        <v>5476</v>
      </c>
      <c r="V1222" t="s">
        <v>5530</v>
      </c>
      <c r="W1222" t="s">
        <v>5522</v>
      </c>
      <c r="X1222" t="s">
        <v>5525</v>
      </c>
      <c r="Z1222" t="s">
        <v>5474</v>
      </c>
      <c r="AF1222" t="s">
        <v>5458</v>
      </c>
      <c r="AK1222" t="s">
        <v>5473</v>
      </c>
      <c r="AM1222" t="s">
        <v>5472</v>
      </c>
      <c r="AS1222" t="s">
        <v>84</v>
      </c>
      <c r="AT1222" t="s">
        <v>249</v>
      </c>
      <c r="AU1222" t="s">
        <v>252</v>
      </c>
      <c r="AW1222" t="s">
        <v>256</v>
      </c>
      <c r="AX1222" t="s">
        <v>257</v>
      </c>
      <c r="AY1222" t="s">
        <v>971</v>
      </c>
      <c r="BC1222" t="s">
        <v>5885</v>
      </c>
      <c r="BD1222" t="s">
        <v>5886</v>
      </c>
      <c r="BE1222" t="s">
        <v>5887</v>
      </c>
    </row>
    <row r="1223" spans="1:57" x14ac:dyDescent="0.2">
      <c r="A1223" t="s">
        <v>58</v>
      </c>
      <c r="B1223" t="s">
        <v>5888</v>
      </c>
      <c r="C1223" t="s">
        <v>5889</v>
      </c>
      <c r="D1223" t="s">
        <v>5883</v>
      </c>
      <c r="E1223" t="s">
        <v>5884</v>
      </c>
      <c r="F1223" t="s">
        <v>1763</v>
      </c>
      <c r="H1223" t="s">
        <v>5478</v>
      </c>
      <c r="I1223" t="s">
        <v>5479</v>
      </c>
      <c r="J1223" t="s">
        <v>5477</v>
      </c>
      <c r="K1223" t="s">
        <v>5459</v>
      </c>
      <c r="P1223" t="s">
        <v>5475</v>
      </c>
      <c r="Q1223" t="s">
        <v>5476</v>
      </c>
      <c r="V1223" t="s">
        <v>5530</v>
      </c>
      <c r="W1223" t="s">
        <v>5522</v>
      </c>
      <c r="X1223" t="s">
        <v>5525</v>
      </c>
      <c r="Z1223" t="s">
        <v>5474</v>
      </c>
      <c r="AF1223" t="s">
        <v>5458</v>
      </c>
      <c r="AK1223" t="s">
        <v>5473</v>
      </c>
      <c r="AM1223" t="s">
        <v>5472</v>
      </c>
      <c r="AS1223" t="s">
        <v>84</v>
      </c>
      <c r="AT1223" t="s">
        <v>249</v>
      </c>
      <c r="AU1223" t="s">
        <v>252</v>
      </c>
      <c r="AW1223" t="s">
        <v>256</v>
      </c>
      <c r="AX1223" t="s">
        <v>257</v>
      </c>
      <c r="AY1223" t="s">
        <v>971</v>
      </c>
      <c r="BC1223" t="s">
        <v>5885</v>
      </c>
      <c r="BD1223" t="s">
        <v>5886</v>
      </c>
      <c r="BE1223" t="s">
        <v>5887</v>
      </c>
    </row>
    <row r="1224" spans="1:57" x14ac:dyDescent="0.2">
      <c r="A1224" t="s">
        <v>58</v>
      </c>
      <c r="B1224" t="s">
        <v>5890</v>
      </c>
      <c r="C1224" t="s">
        <v>5891</v>
      </c>
      <c r="D1224" t="s">
        <v>5892</v>
      </c>
      <c r="E1224" t="s">
        <v>5893</v>
      </c>
      <c r="F1224" t="s">
        <v>1763</v>
      </c>
      <c r="H1224" t="s">
        <v>5898</v>
      </c>
      <c r="I1224" t="s">
        <v>5899</v>
      </c>
      <c r="J1224" t="s">
        <v>5897</v>
      </c>
      <c r="K1224" t="s">
        <v>5529</v>
      </c>
      <c r="P1224" t="s">
        <v>5523</v>
      </c>
      <c r="Q1224" t="s">
        <v>5524</v>
      </c>
      <c r="Z1224" t="s">
        <v>5896</v>
      </c>
      <c r="AF1224" t="s">
        <v>5528</v>
      </c>
      <c r="AK1224" t="s">
        <v>5895</v>
      </c>
      <c r="AM1224" t="s">
        <v>5894</v>
      </c>
      <c r="AS1224" t="s">
        <v>84</v>
      </c>
      <c r="AT1224" t="s">
        <v>249</v>
      </c>
      <c r="AU1224" t="s">
        <v>252</v>
      </c>
      <c r="AW1224" t="s">
        <v>256</v>
      </c>
      <c r="AX1224" t="s">
        <v>257</v>
      </c>
    </row>
    <row r="1225" spans="1:57" x14ac:dyDescent="0.2">
      <c r="A1225" t="s">
        <v>58</v>
      </c>
      <c r="B1225" t="s">
        <v>5900</v>
      </c>
      <c r="C1225" t="s">
        <v>5901</v>
      </c>
      <c r="D1225" t="s">
        <v>5892</v>
      </c>
      <c r="E1225" t="s">
        <v>5893</v>
      </c>
      <c r="F1225" t="s">
        <v>1763</v>
      </c>
      <c r="H1225" t="s">
        <v>5898</v>
      </c>
      <c r="I1225" t="s">
        <v>5899</v>
      </c>
      <c r="J1225" t="s">
        <v>5897</v>
      </c>
      <c r="K1225" t="s">
        <v>5529</v>
      </c>
      <c r="P1225" t="s">
        <v>5523</v>
      </c>
      <c r="Q1225" t="s">
        <v>5524</v>
      </c>
      <c r="Z1225" t="s">
        <v>5896</v>
      </c>
      <c r="AF1225" t="s">
        <v>5528</v>
      </c>
      <c r="AK1225" t="s">
        <v>5895</v>
      </c>
      <c r="AM1225" t="s">
        <v>5894</v>
      </c>
      <c r="AS1225" t="s">
        <v>84</v>
      </c>
      <c r="AT1225" t="s">
        <v>249</v>
      </c>
      <c r="AU1225" t="s">
        <v>252</v>
      </c>
      <c r="AW1225" t="s">
        <v>256</v>
      </c>
      <c r="AX1225" t="s">
        <v>257</v>
      </c>
    </row>
    <row r="1226" spans="1:57" x14ac:dyDescent="0.2">
      <c r="A1226" t="s">
        <v>58</v>
      </c>
      <c r="B1226" t="s">
        <v>5902</v>
      </c>
      <c r="C1226" t="s">
        <v>5903</v>
      </c>
      <c r="D1226" t="s">
        <v>5892</v>
      </c>
      <c r="E1226" t="s">
        <v>5893</v>
      </c>
      <c r="F1226" t="s">
        <v>1763</v>
      </c>
      <c r="H1226" t="s">
        <v>5898</v>
      </c>
      <c r="I1226" t="s">
        <v>5899</v>
      </c>
      <c r="J1226" t="s">
        <v>5897</v>
      </c>
      <c r="K1226" t="s">
        <v>5529</v>
      </c>
      <c r="P1226" t="s">
        <v>5523</v>
      </c>
      <c r="Q1226" t="s">
        <v>5524</v>
      </c>
      <c r="Z1226" t="s">
        <v>5896</v>
      </c>
      <c r="AF1226" t="s">
        <v>5528</v>
      </c>
      <c r="AK1226" t="s">
        <v>5895</v>
      </c>
      <c r="AM1226" t="s">
        <v>5894</v>
      </c>
      <c r="AS1226" t="s">
        <v>84</v>
      </c>
      <c r="AT1226" t="s">
        <v>249</v>
      </c>
      <c r="AU1226" t="s">
        <v>252</v>
      </c>
      <c r="AW1226" t="s">
        <v>256</v>
      </c>
      <c r="AX1226" t="s">
        <v>257</v>
      </c>
    </row>
    <row r="1227" spans="1:57" x14ac:dyDescent="0.2">
      <c r="A1227" t="s">
        <v>58</v>
      </c>
      <c r="B1227" t="s">
        <v>5904</v>
      </c>
      <c r="C1227" t="s">
        <v>5905</v>
      </c>
      <c r="D1227" t="s">
        <v>5892</v>
      </c>
      <c r="E1227" t="s">
        <v>5893</v>
      </c>
      <c r="F1227" t="s">
        <v>1763</v>
      </c>
      <c r="H1227" t="s">
        <v>5898</v>
      </c>
      <c r="I1227" t="s">
        <v>5899</v>
      </c>
      <c r="J1227" t="s">
        <v>5897</v>
      </c>
      <c r="K1227" t="s">
        <v>5529</v>
      </c>
      <c r="P1227" t="s">
        <v>5523</v>
      </c>
      <c r="Q1227" t="s">
        <v>5524</v>
      </c>
      <c r="Z1227" t="s">
        <v>5896</v>
      </c>
      <c r="AF1227" t="s">
        <v>5528</v>
      </c>
      <c r="AK1227" t="s">
        <v>5895</v>
      </c>
      <c r="AM1227" t="s">
        <v>5894</v>
      </c>
      <c r="AS1227" t="s">
        <v>84</v>
      </c>
      <c r="AT1227" t="s">
        <v>249</v>
      </c>
      <c r="AU1227" t="s">
        <v>252</v>
      </c>
      <c r="AW1227" t="s">
        <v>256</v>
      </c>
      <c r="AX1227" t="s">
        <v>257</v>
      </c>
    </row>
    <row r="1228" spans="1:57" x14ac:dyDescent="0.2">
      <c r="A1228" t="s">
        <v>58</v>
      </c>
      <c r="B1228" t="s">
        <v>5906</v>
      </c>
      <c r="C1228" t="s">
        <v>5907</v>
      </c>
      <c r="D1228" t="s">
        <v>5908</v>
      </c>
      <c r="E1228" t="s">
        <v>5909</v>
      </c>
      <c r="F1228" t="s">
        <v>1763</v>
      </c>
      <c r="H1228" t="s">
        <v>5915</v>
      </c>
      <c r="I1228" t="s">
        <v>5916</v>
      </c>
      <c r="J1228" t="s">
        <v>5914</v>
      </c>
      <c r="K1228" t="s">
        <v>5529</v>
      </c>
      <c r="P1228" t="s">
        <v>5913</v>
      </c>
      <c r="Q1228" t="s">
        <v>5524</v>
      </c>
      <c r="Z1228" t="s">
        <v>5912</v>
      </c>
      <c r="AF1228" t="s">
        <v>5528</v>
      </c>
      <c r="AK1228" t="s">
        <v>5911</v>
      </c>
      <c r="AM1228" t="s">
        <v>5910</v>
      </c>
      <c r="AS1228" t="s">
        <v>84</v>
      </c>
      <c r="AT1228" t="s">
        <v>249</v>
      </c>
      <c r="AU1228" t="s">
        <v>252</v>
      </c>
      <c r="AW1228" t="s">
        <v>256</v>
      </c>
      <c r="AX1228" t="s">
        <v>257</v>
      </c>
    </row>
    <row r="1229" spans="1:57" x14ac:dyDescent="0.2">
      <c r="A1229" t="s">
        <v>58</v>
      </c>
      <c r="B1229" t="s">
        <v>5917</v>
      </c>
      <c r="C1229" t="s">
        <v>5918</v>
      </c>
      <c r="D1229" t="s">
        <v>5908</v>
      </c>
      <c r="E1229" t="s">
        <v>5909</v>
      </c>
      <c r="F1229" t="s">
        <v>1763</v>
      </c>
      <c r="H1229" t="s">
        <v>5915</v>
      </c>
      <c r="I1229" t="s">
        <v>5916</v>
      </c>
      <c r="J1229" t="s">
        <v>5914</v>
      </c>
      <c r="K1229" t="s">
        <v>5529</v>
      </c>
      <c r="P1229" t="s">
        <v>5913</v>
      </c>
      <c r="Q1229" t="s">
        <v>5524</v>
      </c>
      <c r="Z1229" t="s">
        <v>5912</v>
      </c>
      <c r="AF1229" t="s">
        <v>5528</v>
      </c>
      <c r="AK1229" t="s">
        <v>5911</v>
      </c>
      <c r="AM1229" t="s">
        <v>5910</v>
      </c>
      <c r="AS1229" t="s">
        <v>84</v>
      </c>
      <c r="AT1229" t="s">
        <v>249</v>
      </c>
      <c r="AU1229" t="s">
        <v>252</v>
      </c>
      <c r="AW1229" t="s">
        <v>256</v>
      </c>
      <c r="AX1229" t="s">
        <v>257</v>
      </c>
    </row>
    <row r="1230" spans="1:57" x14ac:dyDescent="0.2">
      <c r="A1230" t="s">
        <v>58</v>
      </c>
      <c r="B1230" t="s">
        <v>5919</v>
      </c>
      <c r="C1230" t="s">
        <v>5920</v>
      </c>
      <c r="D1230" t="s">
        <v>5908</v>
      </c>
      <c r="E1230" t="s">
        <v>5909</v>
      </c>
      <c r="F1230" t="s">
        <v>1763</v>
      </c>
      <c r="H1230" t="s">
        <v>5915</v>
      </c>
      <c r="I1230" t="s">
        <v>5916</v>
      </c>
      <c r="J1230" t="s">
        <v>5914</v>
      </c>
      <c r="K1230" t="s">
        <v>5529</v>
      </c>
      <c r="P1230" t="s">
        <v>5913</v>
      </c>
      <c r="Q1230" t="s">
        <v>5524</v>
      </c>
      <c r="Z1230" t="s">
        <v>5912</v>
      </c>
      <c r="AF1230" t="s">
        <v>5528</v>
      </c>
      <c r="AK1230" t="s">
        <v>5911</v>
      </c>
      <c r="AM1230" t="s">
        <v>5910</v>
      </c>
      <c r="AS1230" t="s">
        <v>84</v>
      </c>
      <c r="AT1230" t="s">
        <v>249</v>
      </c>
      <c r="AU1230" t="s">
        <v>252</v>
      </c>
      <c r="AW1230" t="s">
        <v>256</v>
      </c>
      <c r="AX1230" t="s">
        <v>257</v>
      </c>
    </row>
    <row r="1231" spans="1:57" x14ac:dyDescent="0.2">
      <c r="A1231" t="s">
        <v>58</v>
      </c>
      <c r="B1231" t="s">
        <v>5921</v>
      </c>
      <c r="C1231" t="s">
        <v>5922</v>
      </c>
      <c r="D1231" t="s">
        <v>5908</v>
      </c>
      <c r="E1231" t="s">
        <v>5909</v>
      </c>
      <c r="F1231" t="s">
        <v>1763</v>
      </c>
      <c r="H1231" t="s">
        <v>5915</v>
      </c>
      <c r="I1231" t="s">
        <v>5916</v>
      </c>
      <c r="J1231" t="s">
        <v>5914</v>
      </c>
      <c r="K1231" t="s">
        <v>5529</v>
      </c>
      <c r="P1231" t="s">
        <v>5913</v>
      </c>
      <c r="Q1231" t="s">
        <v>5524</v>
      </c>
      <c r="Z1231" t="s">
        <v>5912</v>
      </c>
      <c r="AF1231" t="s">
        <v>5528</v>
      </c>
      <c r="AK1231" t="s">
        <v>5911</v>
      </c>
      <c r="AM1231" t="s">
        <v>5910</v>
      </c>
      <c r="AS1231" t="s">
        <v>84</v>
      </c>
      <c r="AT1231" t="s">
        <v>249</v>
      </c>
      <c r="AU1231" t="s">
        <v>252</v>
      </c>
      <c r="AW1231" t="s">
        <v>256</v>
      </c>
      <c r="AX1231" t="s">
        <v>257</v>
      </c>
    </row>
    <row r="1232" spans="1:57" x14ac:dyDescent="0.2">
      <c r="A1232" t="s">
        <v>58</v>
      </c>
      <c r="B1232" t="s">
        <v>5923</v>
      </c>
      <c r="C1232" t="s">
        <v>5924</v>
      </c>
      <c r="D1232" t="s">
        <v>5908</v>
      </c>
      <c r="E1232" t="s">
        <v>5909</v>
      </c>
      <c r="F1232" t="s">
        <v>1763</v>
      </c>
      <c r="H1232" t="s">
        <v>5915</v>
      </c>
      <c r="I1232" t="s">
        <v>5916</v>
      </c>
      <c r="J1232" t="s">
        <v>5914</v>
      </c>
      <c r="K1232" t="s">
        <v>5529</v>
      </c>
      <c r="P1232" t="s">
        <v>5913</v>
      </c>
      <c r="Q1232" t="s">
        <v>5524</v>
      </c>
      <c r="Z1232" t="s">
        <v>5912</v>
      </c>
      <c r="AF1232" t="s">
        <v>5528</v>
      </c>
      <c r="AK1232" t="s">
        <v>5911</v>
      </c>
      <c r="AM1232" t="s">
        <v>5910</v>
      </c>
      <c r="AS1232" t="s">
        <v>84</v>
      </c>
      <c r="AT1232" t="s">
        <v>249</v>
      </c>
      <c r="AU1232" t="s">
        <v>252</v>
      </c>
      <c r="AW1232" t="s">
        <v>256</v>
      </c>
      <c r="AX1232" t="s">
        <v>257</v>
      </c>
    </row>
    <row r="1233" spans="1:54" x14ac:dyDescent="0.2">
      <c r="A1233" t="s">
        <v>58</v>
      </c>
      <c r="B1233" t="s">
        <v>5925</v>
      </c>
      <c r="C1233" t="s">
        <v>5926</v>
      </c>
      <c r="F1233" t="s">
        <v>5927</v>
      </c>
      <c r="H1233" t="s">
        <v>5933</v>
      </c>
      <c r="I1233" t="s">
        <v>5934</v>
      </c>
      <c r="J1233" t="s">
        <v>565</v>
      </c>
      <c r="K1233" t="s">
        <v>5936</v>
      </c>
      <c r="Z1233" t="s">
        <v>5930</v>
      </c>
      <c r="AF1233" t="s">
        <v>5935</v>
      </c>
      <c r="AK1233" t="s">
        <v>5929</v>
      </c>
      <c r="AM1233" t="s">
        <v>5928</v>
      </c>
      <c r="AS1233" t="s">
        <v>5932</v>
      </c>
      <c r="AT1233" t="s">
        <v>5931</v>
      </c>
      <c r="AU1233" t="s">
        <v>565</v>
      </c>
    </row>
    <row r="1234" spans="1:54" x14ac:dyDescent="0.2">
      <c r="A1234" t="s">
        <v>58</v>
      </c>
      <c r="B1234" t="s">
        <v>5937</v>
      </c>
      <c r="C1234" t="s">
        <v>5938</v>
      </c>
      <c r="F1234" t="s">
        <v>5927</v>
      </c>
      <c r="G1234" t="s">
        <v>5942</v>
      </c>
      <c r="H1234" t="s">
        <v>5943</v>
      </c>
      <c r="I1234" t="s">
        <v>5944</v>
      </c>
      <c r="J1234" t="s">
        <v>565</v>
      </c>
      <c r="K1234" t="s">
        <v>5946</v>
      </c>
      <c r="Z1234" t="s">
        <v>5941</v>
      </c>
      <c r="AF1234" t="s">
        <v>5945</v>
      </c>
      <c r="AK1234" t="s">
        <v>5940</v>
      </c>
      <c r="AM1234" t="s">
        <v>5939</v>
      </c>
      <c r="AS1234" t="s">
        <v>5932</v>
      </c>
      <c r="AT1234" t="s">
        <v>5931</v>
      </c>
      <c r="AU1234" t="s">
        <v>565</v>
      </c>
    </row>
    <row r="1235" spans="1:54" x14ac:dyDescent="0.2">
      <c r="A1235" t="s">
        <v>58</v>
      </c>
      <c r="B1235" t="s">
        <v>5947</v>
      </c>
      <c r="C1235" t="s">
        <v>5948</v>
      </c>
      <c r="F1235" t="s">
        <v>5927</v>
      </c>
      <c r="H1235" t="s">
        <v>5954</v>
      </c>
      <c r="I1235" t="s">
        <v>5955</v>
      </c>
      <c r="J1235" t="s">
        <v>5953</v>
      </c>
      <c r="K1235" t="s">
        <v>5956</v>
      </c>
      <c r="Z1235" t="s">
        <v>5951</v>
      </c>
      <c r="AF1235" t="s">
        <v>5927</v>
      </c>
      <c r="AK1235" t="s">
        <v>5950</v>
      </c>
      <c r="AM1235" t="s">
        <v>5949</v>
      </c>
      <c r="AS1235" t="s">
        <v>5932</v>
      </c>
      <c r="AT1235" t="s">
        <v>5931</v>
      </c>
      <c r="AU1235" t="s">
        <v>5952</v>
      </c>
    </row>
    <row r="1236" spans="1:54" x14ac:dyDescent="0.2">
      <c r="A1236" t="s">
        <v>58</v>
      </c>
      <c r="B1236" t="s">
        <v>5957</v>
      </c>
      <c r="C1236" t="s">
        <v>5958</v>
      </c>
      <c r="F1236" t="s">
        <v>5927</v>
      </c>
      <c r="H1236" t="s">
        <v>5954</v>
      </c>
      <c r="I1236" t="s">
        <v>5955</v>
      </c>
      <c r="J1236" t="s">
        <v>5953</v>
      </c>
      <c r="K1236" t="s">
        <v>5956</v>
      </c>
      <c r="Z1236" t="s">
        <v>5951</v>
      </c>
      <c r="AF1236" t="s">
        <v>5927</v>
      </c>
      <c r="AK1236" t="s">
        <v>5950</v>
      </c>
      <c r="AM1236" t="s">
        <v>5959</v>
      </c>
      <c r="AS1236" t="s">
        <v>5932</v>
      </c>
      <c r="AT1236" t="s">
        <v>5931</v>
      </c>
      <c r="AU1236" t="s">
        <v>5952</v>
      </c>
    </row>
    <row r="1237" spans="1:54" x14ac:dyDescent="0.2">
      <c r="A1237" t="s">
        <v>58</v>
      </c>
      <c r="B1237" t="s">
        <v>5960</v>
      </c>
      <c r="C1237" t="s">
        <v>5961</v>
      </c>
      <c r="F1237" t="s">
        <v>5927</v>
      </c>
      <c r="H1237" t="s">
        <v>5965</v>
      </c>
      <c r="I1237" t="s">
        <v>5966</v>
      </c>
      <c r="J1237" t="s">
        <v>565</v>
      </c>
      <c r="K1237" t="s">
        <v>5968</v>
      </c>
      <c r="Z1237" t="s">
        <v>5964</v>
      </c>
      <c r="AF1237" t="s">
        <v>5967</v>
      </c>
      <c r="AK1237" t="s">
        <v>5963</v>
      </c>
      <c r="AM1237" t="s">
        <v>5962</v>
      </c>
      <c r="AS1237" t="s">
        <v>5932</v>
      </c>
      <c r="AT1237" t="s">
        <v>5931</v>
      </c>
      <c r="AU1237" t="s">
        <v>565</v>
      </c>
    </row>
    <row r="1238" spans="1:54" x14ac:dyDescent="0.2">
      <c r="A1238" t="s">
        <v>58</v>
      </c>
      <c r="B1238" t="s">
        <v>5969</v>
      </c>
      <c r="C1238" t="s">
        <v>5970</v>
      </c>
      <c r="F1238" t="s">
        <v>5927</v>
      </c>
      <c r="H1238" t="s">
        <v>5973</v>
      </c>
      <c r="I1238" t="s">
        <v>5974</v>
      </c>
      <c r="J1238" t="s">
        <v>565</v>
      </c>
      <c r="K1238" t="s">
        <v>5946</v>
      </c>
      <c r="Z1238" t="s">
        <v>5972</v>
      </c>
      <c r="AF1238" t="s">
        <v>5945</v>
      </c>
      <c r="AK1238" t="s">
        <v>5971</v>
      </c>
      <c r="AM1238" t="s">
        <v>5939</v>
      </c>
      <c r="AS1238" t="s">
        <v>5932</v>
      </c>
      <c r="AT1238" t="s">
        <v>5931</v>
      </c>
      <c r="AU1238" t="s">
        <v>5952</v>
      </c>
    </row>
    <row r="1239" spans="1:54" x14ac:dyDescent="0.2">
      <c r="A1239" t="s">
        <v>63</v>
      </c>
      <c r="B1239" t="s">
        <v>5975</v>
      </c>
      <c r="C1239" t="s">
        <v>5976</v>
      </c>
      <c r="F1239" t="s">
        <v>5927</v>
      </c>
      <c r="H1239" t="s">
        <v>5984</v>
      </c>
      <c r="I1239" t="s">
        <v>5986</v>
      </c>
      <c r="J1239" t="s">
        <v>5983</v>
      </c>
      <c r="K1239" t="s">
        <v>5988</v>
      </c>
      <c r="T1239" t="s">
        <v>5981</v>
      </c>
      <c r="U1239" t="s">
        <v>5979</v>
      </c>
      <c r="Z1239" t="s">
        <v>5980</v>
      </c>
      <c r="AF1239" t="s">
        <v>5987</v>
      </c>
      <c r="AK1239" t="s">
        <v>5978</v>
      </c>
      <c r="AM1239" t="s">
        <v>5977</v>
      </c>
      <c r="AS1239" t="s">
        <v>70</v>
      </c>
      <c r="AT1239" t="s">
        <v>69</v>
      </c>
      <c r="AU1239" t="s">
        <v>71</v>
      </c>
      <c r="BA1239" t="s">
        <v>5985</v>
      </c>
      <c r="BB1239" t="s">
        <v>5982</v>
      </c>
    </row>
    <row r="1240" spans="1:54" x14ac:dyDescent="0.2">
      <c r="A1240" t="s">
        <v>58</v>
      </c>
      <c r="B1240" t="s">
        <v>5989</v>
      </c>
      <c r="C1240" t="s">
        <v>5990</v>
      </c>
      <c r="F1240" t="s">
        <v>5927</v>
      </c>
      <c r="H1240" t="s">
        <v>5994</v>
      </c>
      <c r="I1240" t="s">
        <v>5995</v>
      </c>
      <c r="J1240" t="s">
        <v>565</v>
      </c>
      <c r="K1240" t="s">
        <v>5997</v>
      </c>
      <c r="Z1240" t="s">
        <v>5993</v>
      </c>
      <c r="AF1240" t="s">
        <v>5996</v>
      </c>
      <c r="AK1240" t="s">
        <v>5992</v>
      </c>
      <c r="AM1240" t="s">
        <v>5991</v>
      </c>
      <c r="AS1240" t="s">
        <v>5932</v>
      </c>
      <c r="AT1240" t="s">
        <v>5931</v>
      </c>
      <c r="AU1240" t="s">
        <v>565</v>
      </c>
    </row>
    <row r="1241" spans="1:54" x14ac:dyDescent="0.2">
      <c r="A1241" t="s">
        <v>58</v>
      </c>
      <c r="B1241" t="s">
        <v>5998</v>
      </c>
      <c r="C1241" t="s">
        <v>5999</v>
      </c>
      <c r="F1241" t="s">
        <v>5927</v>
      </c>
      <c r="H1241" t="s">
        <v>6002</v>
      </c>
      <c r="I1241" t="s">
        <v>6003</v>
      </c>
      <c r="J1241" t="s">
        <v>565</v>
      </c>
      <c r="K1241" t="s">
        <v>5968</v>
      </c>
      <c r="Z1241" t="s">
        <v>6001</v>
      </c>
      <c r="AF1241" t="s">
        <v>5967</v>
      </c>
      <c r="AK1241" t="s">
        <v>6000</v>
      </c>
      <c r="AM1241" t="s">
        <v>5962</v>
      </c>
      <c r="AS1241" t="s">
        <v>5932</v>
      </c>
      <c r="AT1241" t="s">
        <v>5931</v>
      </c>
      <c r="AU1241" t="s">
        <v>565</v>
      </c>
    </row>
    <row r="1242" spans="1:54" x14ac:dyDescent="0.2">
      <c r="A1242" t="s">
        <v>58</v>
      </c>
      <c r="B1242" t="s">
        <v>6004</v>
      </c>
      <c r="C1242" t="s">
        <v>6005</v>
      </c>
      <c r="F1242" t="s">
        <v>5927</v>
      </c>
      <c r="H1242" t="s">
        <v>6009</v>
      </c>
      <c r="I1242" t="s">
        <v>6010</v>
      </c>
      <c r="J1242" t="s">
        <v>565</v>
      </c>
      <c r="K1242" t="s">
        <v>5997</v>
      </c>
      <c r="Z1242" t="s">
        <v>6008</v>
      </c>
      <c r="AF1242" t="s">
        <v>5996</v>
      </c>
      <c r="AK1242" t="s">
        <v>6007</v>
      </c>
      <c r="AM1242" t="s">
        <v>6006</v>
      </c>
      <c r="AS1242" t="s">
        <v>5932</v>
      </c>
      <c r="AT1242" t="s">
        <v>5931</v>
      </c>
      <c r="AU1242" t="s">
        <v>565</v>
      </c>
    </row>
    <row r="1243" spans="1:54" x14ac:dyDescent="0.2">
      <c r="A1243" t="s">
        <v>63</v>
      </c>
      <c r="B1243" t="s">
        <v>6011</v>
      </c>
      <c r="C1243" t="s">
        <v>6012</v>
      </c>
      <c r="F1243" t="s">
        <v>5927</v>
      </c>
      <c r="H1243" t="s">
        <v>6017</v>
      </c>
      <c r="I1243" t="s">
        <v>6020</v>
      </c>
      <c r="J1243" t="s">
        <v>6019</v>
      </c>
      <c r="K1243" t="s">
        <v>6021</v>
      </c>
      <c r="T1243" t="s">
        <v>6017</v>
      </c>
      <c r="U1243" t="s">
        <v>6015</v>
      </c>
      <c r="Z1243" t="s">
        <v>6016</v>
      </c>
      <c r="AF1243" t="s">
        <v>5987</v>
      </c>
      <c r="AK1243" t="s">
        <v>6014</v>
      </c>
      <c r="AM1243" t="s">
        <v>6013</v>
      </c>
      <c r="AS1243" t="s">
        <v>70</v>
      </c>
      <c r="AT1243" t="s">
        <v>5985</v>
      </c>
      <c r="AU1243" t="s">
        <v>6018</v>
      </c>
      <c r="BA1243" t="s">
        <v>5985</v>
      </c>
      <c r="BB1243" t="s">
        <v>5982</v>
      </c>
    </row>
    <row r="1244" spans="1:54" x14ac:dyDescent="0.2">
      <c r="A1244" t="s">
        <v>63</v>
      </c>
      <c r="B1244" t="s">
        <v>6022</v>
      </c>
      <c r="C1244" t="s">
        <v>6023</v>
      </c>
      <c r="F1244" t="s">
        <v>5927</v>
      </c>
      <c r="H1244" t="s">
        <v>1217</v>
      </c>
      <c r="I1244" t="s">
        <v>1217</v>
      </c>
      <c r="J1244" t="s">
        <v>6028</v>
      </c>
      <c r="K1244" t="s">
        <v>6031</v>
      </c>
      <c r="T1244" t="s">
        <v>6027</v>
      </c>
      <c r="Z1244" t="s">
        <v>6026</v>
      </c>
      <c r="AF1244" t="s">
        <v>6030</v>
      </c>
      <c r="AK1244" t="s">
        <v>6025</v>
      </c>
      <c r="AM1244" t="s">
        <v>6024</v>
      </c>
      <c r="AS1244" t="s">
        <v>70</v>
      </c>
      <c r="AT1244" t="s">
        <v>366</v>
      </c>
      <c r="AU1244" t="s">
        <v>71</v>
      </c>
      <c r="BA1244" t="s">
        <v>6029</v>
      </c>
    </row>
    <row r="1245" spans="1:54" x14ac:dyDescent="0.2">
      <c r="A1245" t="s">
        <v>58</v>
      </c>
      <c r="B1245" t="s">
        <v>6032</v>
      </c>
      <c r="C1245" t="s">
        <v>6033</v>
      </c>
      <c r="F1245" t="s">
        <v>5927</v>
      </c>
      <c r="H1245" t="s">
        <v>6038</v>
      </c>
      <c r="I1245" t="s">
        <v>6039</v>
      </c>
      <c r="J1245" t="s">
        <v>6037</v>
      </c>
      <c r="K1245" t="s">
        <v>5936</v>
      </c>
      <c r="Z1245" t="s">
        <v>6036</v>
      </c>
      <c r="AF1245" t="s">
        <v>5935</v>
      </c>
      <c r="AK1245" t="s">
        <v>6035</v>
      </c>
      <c r="AM1245" t="s">
        <v>6034</v>
      </c>
      <c r="AS1245" t="s">
        <v>5932</v>
      </c>
      <c r="AT1245" t="s">
        <v>5931</v>
      </c>
      <c r="AU1245" t="s">
        <v>5952</v>
      </c>
    </row>
    <row r="1246" spans="1:54" x14ac:dyDescent="0.2">
      <c r="A1246" t="s">
        <v>58</v>
      </c>
      <c r="B1246" t="s">
        <v>6040</v>
      </c>
      <c r="C1246" t="s">
        <v>6041</v>
      </c>
      <c r="F1246" t="s">
        <v>5927</v>
      </c>
      <c r="H1246" t="s">
        <v>6038</v>
      </c>
      <c r="I1246" t="s">
        <v>6039</v>
      </c>
      <c r="J1246" t="s">
        <v>6037</v>
      </c>
      <c r="K1246" t="s">
        <v>5936</v>
      </c>
      <c r="Z1246" t="s">
        <v>6036</v>
      </c>
      <c r="AF1246" t="s">
        <v>5935</v>
      </c>
      <c r="AK1246" t="s">
        <v>6042</v>
      </c>
      <c r="AM1246" t="s">
        <v>6034</v>
      </c>
      <c r="AS1246" t="s">
        <v>5932</v>
      </c>
      <c r="AT1246" t="s">
        <v>5931</v>
      </c>
      <c r="AU1246" t="s">
        <v>5952</v>
      </c>
    </row>
    <row r="1247" spans="1:54" x14ac:dyDescent="0.2">
      <c r="A1247" t="s">
        <v>58</v>
      </c>
      <c r="B1247" t="s">
        <v>6043</v>
      </c>
      <c r="C1247" t="s">
        <v>6044</v>
      </c>
      <c r="F1247" t="s">
        <v>5927</v>
      </c>
      <c r="H1247" t="s">
        <v>5933</v>
      </c>
      <c r="I1247" t="s">
        <v>5934</v>
      </c>
      <c r="J1247" t="s">
        <v>565</v>
      </c>
      <c r="K1247" t="s">
        <v>5936</v>
      </c>
      <c r="Z1247" t="s">
        <v>5930</v>
      </c>
      <c r="AF1247" t="s">
        <v>5935</v>
      </c>
      <c r="AK1247" t="s">
        <v>6045</v>
      </c>
      <c r="AM1247" t="s">
        <v>5928</v>
      </c>
      <c r="AS1247" t="s">
        <v>5932</v>
      </c>
      <c r="AT1247" t="s">
        <v>5931</v>
      </c>
      <c r="AU1247" t="s">
        <v>565</v>
      </c>
    </row>
    <row r="1248" spans="1:54" x14ac:dyDescent="0.2">
      <c r="A1248" t="s">
        <v>58</v>
      </c>
      <c r="B1248" t="s">
        <v>6046</v>
      </c>
      <c r="C1248" t="s">
        <v>5938</v>
      </c>
      <c r="F1248" t="s">
        <v>5927</v>
      </c>
      <c r="H1248" t="s">
        <v>5943</v>
      </c>
      <c r="I1248" t="s">
        <v>5944</v>
      </c>
      <c r="J1248" t="s">
        <v>565</v>
      </c>
      <c r="K1248" t="s">
        <v>5946</v>
      </c>
      <c r="Z1248" t="s">
        <v>5941</v>
      </c>
      <c r="AF1248" t="s">
        <v>5945</v>
      </c>
      <c r="AK1248" t="s">
        <v>5940</v>
      </c>
      <c r="AM1248" t="s">
        <v>5939</v>
      </c>
      <c r="AS1248" t="s">
        <v>5932</v>
      </c>
      <c r="AT1248" t="s">
        <v>5931</v>
      </c>
      <c r="AU1248" t="s">
        <v>565</v>
      </c>
    </row>
    <row r="1249" spans="1:56" x14ac:dyDescent="0.2">
      <c r="A1249" t="s">
        <v>58</v>
      </c>
      <c r="B1249" t="s">
        <v>6047</v>
      </c>
      <c r="C1249" t="s">
        <v>6048</v>
      </c>
      <c r="F1249" t="s">
        <v>5927</v>
      </c>
      <c r="H1249" t="s">
        <v>5973</v>
      </c>
      <c r="I1249" t="s">
        <v>5974</v>
      </c>
      <c r="J1249" t="s">
        <v>565</v>
      </c>
      <c r="K1249" t="s">
        <v>5946</v>
      </c>
      <c r="Z1249" t="s">
        <v>5972</v>
      </c>
      <c r="AF1249" t="s">
        <v>5945</v>
      </c>
      <c r="AK1249" t="s">
        <v>5971</v>
      </c>
      <c r="AM1249" t="s">
        <v>5939</v>
      </c>
      <c r="AS1249" t="s">
        <v>5932</v>
      </c>
      <c r="AT1249" t="s">
        <v>5931</v>
      </c>
      <c r="AU1249" t="s">
        <v>5952</v>
      </c>
    </row>
    <row r="1250" spans="1:56" x14ac:dyDescent="0.2">
      <c r="A1250" t="s">
        <v>58</v>
      </c>
      <c r="B1250" t="s">
        <v>6049</v>
      </c>
      <c r="C1250" t="s">
        <v>5990</v>
      </c>
      <c r="F1250" t="s">
        <v>5927</v>
      </c>
      <c r="H1250" t="s">
        <v>5994</v>
      </c>
      <c r="I1250" t="s">
        <v>5995</v>
      </c>
      <c r="J1250" t="s">
        <v>565</v>
      </c>
      <c r="K1250" t="s">
        <v>5997</v>
      </c>
      <c r="Z1250" t="s">
        <v>5993</v>
      </c>
      <c r="AF1250" t="s">
        <v>5996</v>
      </c>
      <c r="AK1250" t="s">
        <v>5992</v>
      </c>
      <c r="AM1250" t="s">
        <v>5991</v>
      </c>
      <c r="AS1250" t="s">
        <v>5932</v>
      </c>
      <c r="AT1250" t="s">
        <v>5931</v>
      </c>
      <c r="AU1250" t="s">
        <v>565</v>
      </c>
    </row>
    <row r="1251" spans="1:56" x14ac:dyDescent="0.2">
      <c r="A1251" t="s">
        <v>58</v>
      </c>
      <c r="B1251" t="s">
        <v>6050</v>
      </c>
      <c r="C1251" t="s">
        <v>6051</v>
      </c>
      <c r="F1251" t="s">
        <v>5927</v>
      </c>
      <c r="H1251" t="s">
        <v>6055</v>
      </c>
      <c r="I1251" t="s">
        <v>6056</v>
      </c>
      <c r="J1251" t="s">
        <v>6054</v>
      </c>
      <c r="K1251" t="s">
        <v>5997</v>
      </c>
      <c r="Z1251" t="s">
        <v>6053</v>
      </c>
      <c r="AF1251" t="s">
        <v>5996</v>
      </c>
      <c r="AK1251" t="s">
        <v>6052</v>
      </c>
      <c r="AM1251" t="s">
        <v>6034</v>
      </c>
      <c r="AS1251" t="s">
        <v>5932</v>
      </c>
      <c r="AT1251" t="s">
        <v>5931</v>
      </c>
      <c r="AU1251" t="s">
        <v>5952</v>
      </c>
    </row>
    <row r="1252" spans="1:56" x14ac:dyDescent="0.2">
      <c r="A1252" t="s">
        <v>58</v>
      </c>
      <c r="B1252" t="s">
        <v>6057</v>
      </c>
      <c r="C1252" t="s">
        <v>6005</v>
      </c>
      <c r="F1252" t="s">
        <v>5927</v>
      </c>
      <c r="H1252" t="s">
        <v>6009</v>
      </c>
      <c r="I1252" t="s">
        <v>6010</v>
      </c>
      <c r="J1252" t="s">
        <v>565</v>
      </c>
      <c r="K1252" t="s">
        <v>5997</v>
      </c>
      <c r="Z1252" t="s">
        <v>6008</v>
      </c>
      <c r="AF1252" t="s">
        <v>5996</v>
      </c>
      <c r="AK1252" t="s">
        <v>6007</v>
      </c>
      <c r="AM1252" t="s">
        <v>6006</v>
      </c>
      <c r="AS1252" t="s">
        <v>5932</v>
      </c>
      <c r="AT1252" t="s">
        <v>5931</v>
      </c>
      <c r="AU1252" t="s">
        <v>565</v>
      </c>
    </row>
    <row r="1253" spans="1:56" x14ac:dyDescent="0.2">
      <c r="A1253" t="s">
        <v>58</v>
      </c>
      <c r="B1253" t="s">
        <v>6058</v>
      </c>
      <c r="C1253" t="s">
        <v>6059</v>
      </c>
      <c r="F1253" t="s">
        <v>5927</v>
      </c>
      <c r="H1253" t="s">
        <v>5954</v>
      </c>
      <c r="I1253" t="s">
        <v>5955</v>
      </c>
      <c r="J1253" t="s">
        <v>5953</v>
      </c>
      <c r="K1253" t="s">
        <v>5956</v>
      </c>
      <c r="Z1253" t="s">
        <v>5951</v>
      </c>
      <c r="AF1253" t="s">
        <v>5927</v>
      </c>
      <c r="AK1253" t="s">
        <v>6060</v>
      </c>
      <c r="AM1253" t="s">
        <v>5949</v>
      </c>
      <c r="AS1253" t="s">
        <v>5932</v>
      </c>
      <c r="AT1253" t="s">
        <v>5931</v>
      </c>
      <c r="AU1253" t="s">
        <v>5952</v>
      </c>
    </row>
    <row r="1254" spans="1:56" x14ac:dyDescent="0.2">
      <c r="A1254" t="s">
        <v>58</v>
      </c>
      <c r="B1254" t="s">
        <v>6061</v>
      </c>
      <c r="C1254" t="s">
        <v>6062</v>
      </c>
      <c r="F1254" t="s">
        <v>5927</v>
      </c>
      <c r="H1254" t="s">
        <v>5954</v>
      </c>
      <c r="I1254" t="s">
        <v>5955</v>
      </c>
      <c r="J1254" t="s">
        <v>5953</v>
      </c>
      <c r="K1254" t="s">
        <v>5956</v>
      </c>
      <c r="Z1254" t="s">
        <v>5951</v>
      </c>
      <c r="AF1254" t="s">
        <v>5927</v>
      </c>
      <c r="AK1254" t="s">
        <v>6060</v>
      </c>
      <c r="AM1254" t="s">
        <v>5959</v>
      </c>
      <c r="AS1254" t="s">
        <v>5932</v>
      </c>
      <c r="AT1254" t="s">
        <v>5931</v>
      </c>
      <c r="AU1254" t="s">
        <v>5952</v>
      </c>
    </row>
    <row r="1255" spans="1:56" x14ac:dyDescent="0.2">
      <c r="A1255" t="s">
        <v>58</v>
      </c>
      <c r="B1255" t="s">
        <v>6063</v>
      </c>
      <c r="C1255" t="s">
        <v>6064</v>
      </c>
      <c r="F1255" t="s">
        <v>5927</v>
      </c>
      <c r="H1255" t="s">
        <v>6069</v>
      </c>
      <c r="I1255" t="s">
        <v>6070</v>
      </c>
      <c r="J1255" t="s">
        <v>565</v>
      </c>
      <c r="K1255" t="s">
        <v>6074</v>
      </c>
      <c r="V1255" t="s">
        <v>6066</v>
      </c>
      <c r="W1255" t="s">
        <v>6066</v>
      </c>
      <c r="Z1255" t="s">
        <v>6068</v>
      </c>
      <c r="AF1255" t="s">
        <v>6073</v>
      </c>
      <c r="AK1255" t="s">
        <v>6067</v>
      </c>
      <c r="AM1255" t="s">
        <v>6065</v>
      </c>
      <c r="AS1255" t="s">
        <v>5932</v>
      </c>
      <c r="AT1255" t="s">
        <v>5931</v>
      </c>
      <c r="AU1255" t="s">
        <v>565</v>
      </c>
      <c r="BC1255" t="s">
        <v>6071</v>
      </c>
      <c r="BD1255" t="s">
        <v>6072</v>
      </c>
    </row>
    <row r="1256" spans="1:56" x14ac:dyDescent="0.2">
      <c r="A1256" t="s">
        <v>58</v>
      </c>
      <c r="B1256" t="s">
        <v>6075</v>
      </c>
      <c r="C1256" t="s">
        <v>6076</v>
      </c>
      <c r="F1256" t="s">
        <v>5927</v>
      </c>
      <c r="H1256" t="s">
        <v>6080</v>
      </c>
      <c r="I1256" t="s">
        <v>6081</v>
      </c>
      <c r="J1256" t="s">
        <v>6079</v>
      </c>
      <c r="K1256" t="s">
        <v>5936</v>
      </c>
      <c r="Z1256" t="s">
        <v>6078</v>
      </c>
      <c r="AF1256" t="s">
        <v>5935</v>
      </c>
      <c r="AK1256" t="s">
        <v>6077</v>
      </c>
      <c r="AM1256" t="s">
        <v>5928</v>
      </c>
      <c r="AS1256" t="s">
        <v>5932</v>
      </c>
      <c r="AT1256" t="s">
        <v>5931</v>
      </c>
      <c r="AU1256" t="s">
        <v>5952</v>
      </c>
    </row>
    <row r="1257" spans="1:56" x14ac:dyDescent="0.2">
      <c r="A1257" t="s">
        <v>58</v>
      </c>
      <c r="B1257" t="s">
        <v>6082</v>
      </c>
      <c r="C1257" t="s">
        <v>6083</v>
      </c>
      <c r="F1257" t="s">
        <v>5927</v>
      </c>
      <c r="H1257" t="s">
        <v>6086</v>
      </c>
      <c r="I1257" t="s">
        <v>565</v>
      </c>
      <c r="J1257" t="s">
        <v>565</v>
      </c>
      <c r="K1257" t="s">
        <v>5946</v>
      </c>
      <c r="Z1257" t="s">
        <v>6085</v>
      </c>
      <c r="AF1257" t="s">
        <v>5945</v>
      </c>
      <c r="AK1257" t="s">
        <v>6084</v>
      </c>
      <c r="AM1257" t="s">
        <v>5939</v>
      </c>
      <c r="AS1257" t="s">
        <v>5932</v>
      </c>
      <c r="AT1257" t="s">
        <v>565</v>
      </c>
      <c r="AU1257" t="s">
        <v>565</v>
      </c>
    </row>
    <row r="1258" spans="1:56" x14ac:dyDescent="0.2">
      <c r="A1258" t="s">
        <v>63</v>
      </c>
      <c r="B1258" t="s">
        <v>6087</v>
      </c>
      <c r="C1258" t="s">
        <v>6088</v>
      </c>
      <c r="F1258" t="s">
        <v>5927</v>
      </c>
      <c r="H1258" t="s">
        <v>1217</v>
      </c>
      <c r="I1258" t="s">
        <v>6091</v>
      </c>
      <c r="J1258" t="s">
        <v>6028</v>
      </c>
      <c r="K1258" t="s">
        <v>6031</v>
      </c>
      <c r="T1258" t="s">
        <v>6027</v>
      </c>
      <c r="Z1258" t="s">
        <v>6090</v>
      </c>
      <c r="AF1258" t="s">
        <v>6030</v>
      </c>
      <c r="AK1258" t="s">
        <v>6089</v>
      </c>
      <c r="AM1258" t="s">
        <v>6024</v>
      </c>
      <c r="AS1258" t="s">
        <v>70</v>
      </c>
      <c r="AT1258" t="s">
        <v>366</v>
      </c>
      <c r="AU1258" t="s">
        <v>71</v>
      </c>
      <c r="BA1258" t="s">
        <v>6029</v>
      </c>
    </row>
    <row r="1259" spans="1:56" x14ac:dyDescent="0.2">
      <c r="A1259" t="s">
        <v>63</v>
      </c>
      <c r="B1259" t="s">
        <v>6092</v>
      </c>
      <c r="C1259" t="s">
        <v>6093</v>
      </c>
      <c r="F1259" t="s">
        <v>5927</v>
      </c>
      <c r="H1259" t="s">
        <v>6101</v>
      </c>
      <c r="I1259" t="s">
        <v>6102</v>
      </c>
      <c r="J1259" t="s">
        <v>6100</v>
      </c>
      <c r="K1259" t="s">
        <v>6021</v>
      </c>
      <c r="T1259" t="s">
        <v>6098</v>
      </c>
      <c r="U1259" t="s">
        <v>6096</v>
      </c>
      <c r="Z1259" t="s">
        <v>6097</v>
      </c>
      <c r="AF1259" t="s">
        <v>5987</v>
      </c>
      <c r="AK1259" t="s">
        <v>6095</v>
      </c>
      <c r="AM1259" t="s">
        <v>6094</v>
      </c>
      <c r="AS1259" t="s">
        <v>70</v>
      </c>
      <c r="AT1259" t="s">
        <v>69</v>
      </c>
      <c r="AU1259" t="s">
        <v>71</v>
      </c>
      <c r="BA1259" t="s">
        <v>5985</v>
      </c>
      <c r="BB1259" t="s">
        <v>6099</v>
      </c>
    </row>
    <row r="1260" spans="1:56" x14ac:dyDescent="0.2">
      <c r="A1260" t="s">
        <v>63</v>
      </c>
      <c r="B1260" t="s">
        <v>6103</v>
      </c>
      <c r="C1260" t="s">
        <v>6104</v>
      </c>
      <c r="F1260" t="s">
        <v>5927</v>
      </c>
      <c r="H1260" t="s">
        <v>6109</v>
      </c>
      <c r="I1260" t="s">
        <v>6110</v>
      </c>
      <c r="J1260" t="s">
        <v>5983</v>
      </c>
      <c r="K1260" t="s">
        <v>5988</v>
      </c>
      <c r="T1260" t="s">
        <v>6108</v>
      </c>
      <c r="U1260" t="s">
        <v>6106</v>
      </c>
      <c r="Z1260" t="s">
        <v>6107</v>
      </c>
      <c r="AF1260" t="s">
        <v>5987</v>
      </c>
      <c r="AK1260" t="s">
        <v>6105</v>
      </c>
      <c r="AM1260" t="s">
        <v>5977</v>
      </c>
      <c r="AS1260" t="s">
        <v>70</v>
      </c>
      <c r="AT1260" t="s">
        <v>69</v>
      </c>
      <c r="AU1260" t="s">
        <v>71</v>
      </c>
      <c r="BA1260" t="s">
        <v>5985</v>
      </c>
      <c r="BB1260" t="s">
        <v>6099</v>
      </c>
    </row>
    <row r="1261" spans="1:56" x14ac:dyDescent="0.2">
      <c r="A1261" t="s">
        <v>63</v>
      </c>
      <c r="B1261" t="s">
        <v>6111</v>
      </c>
      <c r="C1261" t="s">
        <v>6112</v>
      </c>
      <c r="F1261" t="s">
        <v>5927</v>
      </c>
      <c r="H1261" t="s">
        <v>6119</v>
      </c>
      <c r="I1261" t="s">
        <v>6120</v>
      </c>
      <c r="J1261" t="s">
        <v>6118</v>
      </c>
      <c r="K1261" t="s">
        <v>6021</v>
      </c>
      <c r="T1261" t="s">
        <v>6117</v>
      </c>
      <c r="U1261" t="s">
        <v>6115</v>
      </c>
      <c r="Z1261" t="s">
        <v>6116</v>
      </c>
      <c r="AF1261" t="s">
        <v>5987</v>
      </c>
      <c r="AK1261" t="s">
        <v>6114</v>
      </c>
      <c r="AM1261" t="s">
        <v>6113</v>
      </c>
      <c r="AS1261" t="s">
        <v>70</v>
      </c>
      <c r="AT1261" t="s">
        <v>69</v>
      </c>
      <c r="AU1261" t="s">
        <v>71</v>
      </c>
      <c r="BA1261" t="s">
        <v>5985</v>
      </c>
      <c r="BB1261" t="s">
        <v>71</v>
      </c>
    </row>
    <row r="1262" spans="1:56" x14ac:dyDescent="0.2">
      <c r="A1262" t="s">
        <v>58</v>
      </c>
      <c r="B1262" t="s">
        <v>6121</v>
      </c>
      <c r="C1262" t="s">
        <v>6122</v>
      </c>
      <c r="F1262" t="s">
        <v>5927</v>
      </c>
      <c r="H1262" t="s">
        <v>6127</v>
      </c>
      <c r="I1262" t="s">
        <v>6128</v>
      </c>
      <c r="J1262" t="s">
        <v>6126</v>
      </c>
      <c r="K1262" t="s">
        <v>6130</v>
      </c>
      <c r="Z1262" t="s">
        <v>6125</v>
      </c>
      <c r="AF1262" t="s">
        <v>6129</v>
      </c>
      <c r="AK1262" t="s">
        <v>6124</v>
      </c>
      <c r="AM1262" t="s">
        <v>6123</v>
      </c>
      <c r="AS1262" t="s">
        <v>84</v>
      </c>
      <c r="AT1262" t="s">
        <v>249</v>
      </c>
      <c r="AU1262" t="s">
        <v>252</v>
      </c>
    </row>
    <row r="1263" spans="1:56" x14ac:dyDescent="0.2">
      <c r="A1263" t="s">
        <v>63</v>
      </c>
      <c r="B1263" t="s">
        <v>6131</v>
      </c>
      <c r="C1263" t="s">
        <v>6132</v>
      </c>
      <c r="F1263" t="s">
        <v>5927</v>
      </c>
      <c r="H1263" t="s">
        <v>6138</v>
      </c>
      <c r="I1263" t="s">
        <v>6139</v>
      </c>
      <c r="J1263" t="s">
        <v>6137</v>
      </c>
      <c r="K1263" t="s">
        <v>6021</v>
      </c>
      <c r="U1263" t="s">
        <v>6135</v>
      </c>
      <c r="Z1263" t="s">
        <v>6136</v>
      </c>
      <c r="AF1263" t="s">
        <v>5987</v>
      </c>
      <c r="AK1263" t="s">
        <v>6134</v>
      </c>
      <c r="AM1263" t="s">
        <v>6133</v>
      </c>
      <c r="AS1263" t="s">
        <v>70</v>
      </c>
      <c r="AT1263" t="s">
        <v>69</v>
      </c>
      <c r="AU1263" t="s">
        <v>71</v>
      </c>
      <c r="BA1263" t="s">
        <v>5985</v>
      </c>
      <c r="BB1263" t="s">
        <v>6099</v>
      </c>
    </row>
    <row r="1264" spans="1:56" x14ac:dyDescent="0.2">
      <c r="A1264" t="s">
        <v>58</v>
      </c>
      <c r="B1264" t="s">
        <v>6140</v>
      </c>
      <c r="C1264" t="s">
        <v>6141</v>
      </c>
      <c r="F1264" t="s">
        <v>5927</v>
      </c>
      <c r="H1264" t="s">
        <v>6038</v>
      </c>
      <c r="I1264" t="s">
        <v>6039</v>
      </c>
      <c r="J1264" t="s">
        <v>6037</v>
      </c>
      <c r="K1264" t="s">
        <v>5936</v>
      </c>
      <c r="Z1264" t="s">
        <v>6036</v>
      </c>
      <c r="AF1264" t="s">
        <v>5935</v>
      </c>
      <c r="AK1264" t="s">
        <v>6143</v>
      </c>
      <c r="AM1264" t="s">
        <v>6142</v>
      </c>
      <c r="AS1264" t="s">
        <v>5932</v>
      </c>
      <c r="AT1264" t="s">
        <v>5931</v>
      </c>
      <c r="AU1264" t="s">
        <v>5952</v>
      </c>
    </row>
    <row r="1265" spans="1:55" x14ac:dyDescent="0.2">
      <c r="A1265" t="s">
        <v>58</v>
      </c>
      <c r="B1265" t="s">
        <v>6144</v>
      </c>
      <c r="C1265" t="s">
        <v>6145</v>
      </c>
      <c r="F1265" t="s">
        <v>5927</v>
      </c>
      <c r="H1265" t="s">
        <v>6150</v>
      </c>
      <c r="I1265" t="s">
        <v>6151</v>
      </c>
      <c r="J1265" t="s">
        <v>6149</v>
      </c>
      <c r="K1265" t="s">
        <v>5997</v>
      </c>
      <c r="Z1265" t="s">
        <v>6148</v>
      </c>
      <c r="AF1265" t="s">
        <v>5996</v>
      </c>
      <c r="AK1265" t="s">
        <v>6147</v>
      </c>
      <c r="AM1265" t="s">
        <v>6146</v>
      </c>
      <c r="AS1265" t="s">
        <v>5932</v>
      </c>
      <c r="AT1265" t="s">
        <v>5931</v>
      </c>
      <c r="AU1265" t="s">
        <v>5952</v>
      </c>
    </row>
    <row r="1266" spans="1:55" x14ac:dyDescent="0.2">
      <c r="A1266" t="s">
        <v>58</v>
      </c>
      <c r="B1266" t="s">
        <v>6152</v>
      </c>
      <c r="C1266" t="s">
        <v>6153</v>
      </c>
      <c r="F1266" t="s">
        <v>5927</v>
      </c>
      <c r="H1266" t="s">
        <v>6038</v>
      </c>
      <c r="I1266" t="s">
        <v>6039</v>
      </c>
      <c r="J1266" t="s">
        <v>6037</v>
      </c>
      <c r="K1266" t="s">
        <v>5936</v>
      </c>
      <c r="Z1266" t="s">
        <v>6036</v>
      </c>
      <c r="AF1266" t="s">
        <v>5935</v>
      </c>
      <c r="AK1266" t="s">
        <v>6154</v>
      </c>
      <c r="AM1266" t="s">
        <v>6142</v>
      </c>
      <c r="AS1266" t="s">
        <v>5932</v>
      </c>
      <c r="AT1266" t="s">
        <v>5931</v>
      </c>
      <c r="AU1266" t="s">
        <v>5952</v>
      </c>
    </row>
    <row r="1267" spans="1:55" x14ac:dyDescent="0.2">
      <c r="A1267" t="s">
        <v>144</v>
      </c>
      <c r="B1267" t="s">
        <v>6155</v>
      </c>
      <c r="C1267" t="s">
        <v>6156</v>
      </c>
      <c r="F1267" t="s">
        <v>5927</v>
      </c>
      <c r="H1267" t="s">
        <v>6161</v>
      </c>
      <c r="I1267" t="s">
        <v>6162</v>
      </c>
      <c r="J1267" t="s">
        <v>6160</v>
      </c>
      <c r="K1267" t="s">
        <v>6164</v>
      </c>
      <c r="Z1267" t="s">
        <v>6159</v>
      </c>
      <c r="AF1267" t="s">
        <v>6163</v>
      </c>
      <c r="AK1267" t="s">
        <v>6158</v>
      </c>
      <c r="AM1267" t="s">
        <v>6157</v>
      </c>
      <c r="AS1267" t="s">
        <v>154</v>
      </c>
      <c r="AT1267" t="s">
        <v>153</v>
      </c>
      <c r="AU1267" t="s">
        <v>156</v>
      </c>
      <c r="BC1267" t="s">
        <v>565</v>
      </c>
    </row>
    <row r="1268" spans="1:55" x14ac:dyDescent="0.2">
      <c r="A1268" t="s">
        <v>144</v>
      </c>
      <c r="B1268" t="s">
        <v>6165</v>
      </c>
      <c r="C1268" t="s">
        <v>6166</v>
      </c>
      <c r="F1268" t="s">
        <v>5927</v>
      </c>
      <c r="H1268" t="s">
        <v>6170</v>
      </c>
      <c r="I1268" t="s">
        <v>6171</v>
      </c>
      <c r="J1268" t="s">
        <v>6169</v>
      </c>
      <c r="K1268" t="s">
        <v>6172</v>
      </c>
      <c r="Z1268" t="s">
        <v>6168</v>
      </c>
      <c r="AF1268" t="s">
        <v>5945</v>
      </c>
      <c r="AK1268" t="s">
        <v>6167</v>
      </c>
      <c r="AM1268" t="s">
        <v>6157</v>
      </c>
      <c r="AS1268" t="s">
        <v>154</v>
      </c>
      <c r="AT1268" t="s">
        <v>153</v>
      </c>
      <c r="AU1268" t="s">
        <v>156</v>
      </c>
    </row>
    <row r="1269" spans="1:55" x14ac:dyDescent="0.2">
      <c r="A1269" t="s">
        <v>63</v>
      </c>
      <c r="B1269" t="s">
        <v>6173</v>
      </c>
      <c r="C1269" t="s">
        <v>6174</v>
      </c>
      <c r="F1269" t="s">
        <v>5927</v>
      </c>
      <c r="H1269" t="s">
        <v>6181</v>
      </c>
      <c r="I1269" t="s">
        <v>6182</v>
      </c>
      <c r="J1269" t="s">
        <v>6180</v>
      </c>
      <c r="K1269" t="s">
        <v>6021</v>
      </c>
      <c r="T1269" t="s">
        <v>6179</v>
      </c>
      <c r="U1269" t="s">
        <v>6177</v>
      </c>
      <c r="Z1269" t="s">
        <v>6178</v>
      </c>
      <c r="AF1269" t="s">
        <v>5987</v>
      </c>
      <c r="AK1269" t="s">
        <v>6176</v>
      </c>
      <c r="AM1269" t="s">
        <v>6175</v>
      </c>
      <c r="AS1269" t="s">
        <v>70</v>
      </c>
      <c r="AT1269" t="s">
        <v>69</v>
      </c>
      <c r="AU1269" t="s">
        <v>71</v>
      </c>
      <c r="BA1269" t="s">
        <v>5985</v>
      </c>
      <c r="BB1269" t="s">
        <v>5982</v>
      </c>
    </row>
    <row r="1270" spans="1:55" x14ac:dyDescent="0.2">
      <c r="A1270" t="s">
        <v>63</v>
      </c>
      <c r="B1270" t="s">
        <v>6183</v>
      </c>
      <c r="C1270" t="s">
        <v>6184</v>
      </c>
      <c r="F1270" t="s">
        <v>5927</v>
      </c>
      <c r="H1270" t="s">
        <v>6187</v>
      </c>
      <c r="I1270" t="s">
        <v>6189</v>
      </c>
      <c r="J1270" t="s">
        <v>6188</v>
      </c>
      <c r="K1270" t="s">
        <v>5988</v>
      </c>
      <c r="Z1270" t="s">
        <v>6187</v>
      </c>
      <c r="AF1270" t="s">
        <v>5987</v>
      </c>
      <c r="AK1270" t="s">
        <v>6186</v>
      </c>
      <c r="AM1270" t="s">
        <v>6185</v>
      </c>
      <c r="AS1270" t="s">
        <v>70</v>
      </c>
      <c r="AT1270" t="s">
        <v>69</v>
      </c>
      <c r="AU1270" t="s">
        <v>71</v>
      </c>
      <c r="BA1270" t="s">
        <v>5985</v>
      </c>
    </row>
    <row r="1271" spans="1:55" x14ac:dyDescent="0.2">
      <c r="A1271" t="s">
        <v>58</v>
      </c>
      <c r="B1271" t="s">
        <v>6190</v>
      </c>
      <c r="C1271" t="s">
        <v>6191</v>
      </c>
      <c r="F1271" t="s">
        <v>5927</v>
      </c>
      <c r="H1271" t="s">
        <v>6194</v>
      </c>
      <c r="I1271" t="s">
        <v>6195</v>
      </c>
      <c r="J1271" t="s">
        <v>565</v>
      </c>
      <c r="K1271" t="s">
        <v>5946</v>
      </c>
      <c r="Z1271" t="s">
        <v>6193</v>
      </c>
      <c r="AF1271" t="s">
        <v>5945</v>
      </c>
      <c r="AK1271" t="s">
        <v>6192</v>
      </c>
      <c r="AM1271" t="s">
        <v>5939</v>
      </c>
      <c r="AS1271" t="s">
        <v>5932</v>
      </c>
      <c r="AT1271" t="s">
        <v>5931</v>
      </c>
      <c r="AU1271" t="s">
        <v>565</v>
      </c>
    </row>
    <row r="1272" spans="1:55" x14ac:dyDescent="0.2">
      <c r="A1272" t="s">
        <v>58</v>
      </c>
      <c r="B1272" t="s">
        <v>6196</v>
      </c>
      <c r="C1272" t="s">
        <v>6197</v>
      </c>
      <c r="F1272" t="s">
        <v>5927</v>
      </c>
      <c r="H1272" t="s">
        <v>6201</v>
      </c>
      <c r="I1272" t="s">
        <v>6202</v>
      </c>
      <c r="J1272" t="s">
        <v>6200</v>
      </c>
      <c r="K1272" t="s">
        <v>6130</v>
      </c>
      <c r="Z1272" t="s">
        <v>6199</v>
      </c>
      <c r="AF1272" t="s">
        <v>6129</v>
      </c>
      <c r="AK1272" t="s">
        <v>6198</v>
      </c>
      <c r="AM1272" t="s">
        <v>6123</v>
      </c>
      <c r="AS1272" t="s">
        <v>84</v>
      </c>
      <c r="AT1272" t="s">
        <v>249</v>
      </c>
      <c r="AU1272" t="s">
        <v>252</v>
      </c>
    </row>
    <row r="1273" spans="1:55" x14ac:dyDescent="0.2">
      <c r="A1273" t="s">
        <v>144</v>
      </c>
      <c r="B1273" t="s">
        <v>6203</v>
      </c>
      <c r="C1273" t="s">
        <v>6204</v>
      </c>
      <c r="F1273" t="s">
        <v>5927</v>
      </c>
      <c r="H1273" t="s">
        <v>6209</v>
      </c>
      <c r="I1273" t="s">
        <v>6210</v>
      </c>
      <c r="J1273" t="s">
        <v>6208</v>
      </c>
      <c r="K1273" t="s">
        <v>6172</v>
      </c>
      <c r="Z1273" t="s">
        <v>6207</v>
      </c>
      <c r="AF1273" t="s">
        <v>5945</v>
      </c>
      <c r="AK1273" t="s">
        <v>6206</v>
      </c>
      <c r="AM1273" t="s">
        <v>6205</v>
      </c>
      <c r="AS1273" t="s">
        <v>154</v>
      </c>
      <c r="AT1273" t="s">
        <v>153</v>
      </c>
      <c r="AU1273" t="s">
        <v>156</v>
      </c>
    </row>
    <row r="1274" spans="1:55" x14ac:dyDescent="0.2">
      <c r="A1274" t="s">
        <v>144</v>
      </c>
      <c r="B1274" t="s">
        <v>6211</v>
      </c>
      <c r="C1274" t="s">
        <v>6212</v>
      </c>
      <c r="F1274" t="s">
        <v>5927</v>
      </c>
      <c r="H1274" t="s">
        <v>6217</v>
      </c>
      <c r="I1274" t="s">
        <v>6218</v>
      </c>
      <c r="J1274" t="s">
        <v>6216</v>
      </c>
      <c r="K1274" t="s">
        <v>6219</v>
      </c>
      <c r="Z1274" t="s">
        <v>6215</v>
      </c>
      <c r="AF1274" t="s">
        <v>5967</v>
      </c>
      <c r="AK1274" t="s">
        <v>6214</v>
      </c>
      <c r="AM1274" t="s">
        <v>6213</v>
      </c>
      <c r="AS1274" t="s">
        <v>154</v>
      </c>
      <c r="AT1274" t="s">
        <v>153</v>
      </c>
      <c r="AU1274" t="s">
        <v>156</v>
      </c>
    </row>
    <row r="1275" spans="1:55" x14ac:dyDescent="0.2">
      <c r="A1275" t="s">
        <v>144</v>
      </c>
      <c r="B1275" t="s">
        <v>6220</v>
      </c>
      <c r="C1275" t="s">
        <v>6221</v>
      </c>
      <c r="F1275" t="s">
        <v>5927</v>
      </c>
      <c r="H1275" t="s">
        <v>6226</v>
      </c>
      <c r="I1275" t="s">
        <v>6227</v>
      </c>
      <c r="J1275" t="s">
        <v>6225</v>
      </c>
      <c r="K1275" t="s">
        <v>6172</v>
      </c>
      <c r="Z1275" t="s">
        <v>6224</v>
      </c>
      <c r="AF1275" t="s">
        <v>5945</v>
      </c>
      <c r="AK1275" t="s">
        <v>6223</v>
      </c>
      <c r="AM1275" t="s">
        <v>6222</v>
      </c>
      <c r="AS1275" t="s">
        <v>154</v>
      </c>
      <c r="AT1275" t="s">
        <v>153</v>
      </c>
      <c r="AU1275" t="s">
        <v>156</v>
      </c>
    </row>
    <row r="1276" spans="1:55" x14ac:dyDescent="0.2">
      <c r="A1276" t="s">
        <v>144</v>
      </c>
      <c r="B1276" t="s">
        <v>6228</v>
      </c>
      <c r="C1276" t="s">
        <v>6229</v>
      </c>
      <c r="F1276" t="s">
        <v>5927</v>
      </c>
      <c r="H1276" t="s">
        <v>6226</v>
      </c>
      <c r="I1276" t="s">
        <v>6227</v>
      </c>
      <c r="J1276" t="s">
        <v>6225</v>
      </c>
      <c r="K1276" t="s">
        <v>6172</v>
      </c>
      <c r="Z1276" t="s">
        <v>6224</v>
      </c>
      <c r="AF1276" t="s">
        <v>5945</v>
      </c>
      <c r="AK1276" t="s">
        <v>6223</v>
      </c>
      <c r="AM1276" t="s">
        <v>6213</v>
      </c>
      <c r="AS1276" t="s">
        <v>154</v>
      </c>
      <c r="AT1276" t="s">
        <v>153</v>
      </c>
      <c r="AU1276" t="s">
        <v>156</v>
      </c>
    </row>
    <row r="1277" spans="1:55" x14ac:dyDescent="0.2">
      <c r="A1277" t="s">
        <v>63</v>
      </c>
      <c r="B1277" t="s">
        <v>6230</v>
      </c>
      <c r="C1277" t="s">
        <v>6231</v>
      </c>
      <c r="F1277" t="s">
        <v>5927</v>
      </c>
      <c r="H1277" t="s">
        <v>6235</v>
      </c>
      <c r="I1277" t="s">
        <v>6237</v>
      </c>
      <c r="J1277" t="s">
        <v>6236</v>
      </c>
      <c r="K1277" t="s">
        <v>6021</v>
      </c>
      <c r="T1277" t="s">
        <v>6235</v>
      </c>
      <c r="U1277" t="s">
        <v>6233</v>
      </c>
      <c r="Z1277" t="s">
        <v>6234</v>
      </c>
      <c r="AF1277" t="s">
        <v>5987</v>
      </c>
      <c r="AK1277" t="s">
        <v>6232</v>
      </c>
      <c r="AM1277" t="s">
        <v>6133</v>
      </c>
      <c r="AS1277" t="s">
        <v>70</v>
      </c>
      <c r="AT1277" t="s">
        <v>69</v>
      </c>
      <c r="AU1277" t="s">
        <v>71</v>
      </c>
      <c r="BA1277" t="s">
        <v>5985</v>
      </c>
      <c r="BB1277" t="s">
        <v>5982</v>
      </c>
    </row>
    <row r="1278" spans="1:55" x14ac:dyDescent="0.2">
      <c r="A1278" t="s">
        <v>144</v>
      </c>
      <c r="B1278" t="s">
        <v>6238</v>
      </c>
      <c r="C1278" t="s">
        <v>6239</v>
      </c>
      <c r="F1278" t="s">
        <v>5927</v>
      </c>
      <c r="H1278" t="s">
        <v>6217</v>
      </c>
      <c r="I1278" t="s">
        <v>6218</v>
      </c>
      <c r="J1278" t="s">
        <v>6216</v>
      </c>
      <c r="K1278" t="s">
        <v>6172</v>
      </c>
      <c r="Z1278" t="s">
        <v>6215</v>
      </c>
      <c r="AF1278" t="s">
        <v>5945</v>
      </c>
      <c r="AK1278" t="s">
        <v>6240</v>
      </c>
      <c r="AM1278" t="s">
        <v>6222</v>
      </c>
      <c r="AS1278" t="s">
        <v>154</v>
      </c>
      <c r="AT1278" t="s">
        <v>153</v>
      </c>
      <c r="AU1278" t="s">
        <v>156</v>
      </c>
    </row>
    <row r="1279" spans="1:55" x14ac:dyDescent="0.2">
      <c r="A1279" t="s">
        <v>58</v>
      </c>
      <c r="B1279" t="s">
        <v>6241</v>
      </c>
      <c r="C1279" t="s">
        <v>6242</v>
      </c>
      <c r="F1279" t="s">
        <v>5927</v>
      </c>
      <c r="H1279" t="s">
        <v>6246</v>
      </c>
      <c r="I1279" t="s">
        <v>6247</v>
      </c>
      <c r="J1279" t="s">
        <v>565</v>
      </c>
      <c r="K1279" t="s">
        <v>5936</v>
      </c>
      <c r="Z1279" t="s">
        <v>6245</v>
      </c>
      <c r="AF1279" t="s">
        <v>5935</v>
      </c>
      <c r="AK1279" t="s">
        <v>6244</v>
      </c>
      <c r="AM1279" t="s">
        <v>6243</v>
      </c>
      <c r="AS1279" t="s">
        <v>5932</v>
      </c>
      <c r="AT1279" t="s">
        <v>5931</v>
      </c>
      <c r="AU1279" t="s">
        <v>565</v>
      </c>
    </row>
    <row r="1280" spans="1:55" x14ac:dyDescent="0.2">
      <c r="A1280" t="s">
        <v>58</v>
      </c>
      <c r="B1280" t="s">
        <v>6248</v>
      </c>
      <c r="C1280" t="s">
        <v>6249</v>
      </c>
      <c r="F1280" t="s">
        <v>5927</v>
      </c>
      <c r="H1280" t="s">
        <v>6253</v>
      </c>
      <c r="I1280" t="s">
        <v>565</v>
      </c>
      <c r="J1280" t="s">
        <v>565</v>
      </c>
      <c r="K1280" t="s">
        <v>5968</v>
      </c>
      <c r="Z1280" t="s">
        <v>6252</v>
      </c>
      <c r="AF1280" t="s">
        <v>5967</v>
      </c>
      <c r="AK1280" t="s">
        <v>6251</v>
      </c>
      <c r="AM1280" t="s">
        <v>6250</v>
      </c>
      <c r="AS1280" t="s">
        <v>5932</v>
      </c>
      <c r="AT1280" t="s">
        <v>565</v>
      </c>
      <c r="AU1280" t="s">
        <v>565</v>
      </c>
    </row>
    <row r="1281" spans="1:54" x14ac:dyDescent="0.2">
      <c r="A1281" t="s">
        <v>144</v>
      </c>
      <c r="B1281" t="s">
        <v>6254</v>
      </c>
      <c r="C1281" t="s">
        <v>6255</v>
      </c>
      <c r="F1281" t="s">
        <v>5927</v>
      </c>
      <c r="H1281" t="s">
        <v>6261</v>
      </c>
      <c r="I1281" t="s">
        <v>2450</v>
      </c>
      <c r="J1281" t="s">
        <v>2450</v>
      </c>
      <c r="K1281" t="s">
        <v>6263</v>
      </c>
      <c r="Z1281" t="s">
        <v>6258</v>
      </c>
      <c r="AF1281" t="s">
        <v>6262</v>
      </c>
      <c r="AK1281" t="s">
        <v>6257</v>
      </c>
      <c r="AM1281" t="s">
        <v>6256</v>
      </c>
      <c r="AS1281" t="s">
        <v>6260</v>
      </c>
      <c r="AT1281" t="s">
        <v>6259</v>
      </c>
      <c r="AU1281" t="s">
        <v>2450</v>
      </c>
    </row>
    <row r="1282" spans="1:54" x14ac:dyDescent="0.2">
      <c r="A1282" t="s">
        <v>58</v>
      </c>
      <c r="B1282" t="s">
        <v>6264</v>
      </c>
      <c r="C1282" t="s">
        <v>6265</v>
      </c>
      <c r="F1282" t="s">
        <v>5927</v>
      </c>
      <c r="H1282" t="s">
        <v>6270</v>
      </c>
      <c r="I1282" t="s">
        <v>6271</v>
      </c>
      <c r="J1282" t="s">
        <v>6269</v>
      </c>
      <c r="K1282" t="s">
        <v>6272</v>
      </c>
      <c r="Z1282" t="s">
        <v>6268</v>
      </c>
      <c r="AF1282" t="s">
        <v>6262</v>
      </c>
      <c r="AK1282" t="s">
        <v>6267</v>
      </c>
      <c r="AM1282" t="s">
        <v>6266</v>
      </c>
      <c r="AS1282" t="s">
        <v>5932</v>
      </c>
      <c r="AT1282" t="s">
        <v>5931</v>
      </c>
      <c r="AU1282" t="s">
        <v>5952</v>
      </c>
    </row>
    <row r="1283" spans="1:54" x14ac:dyDescent="0.2">
      <c r="A1283" t="s">
        <v>144</v>
      </c>
      <c r="B1283" t="s">
        <v>6273</v>
      </c>
      <c r="C1283" t="s">
        <v>6274</v>
      </c>
      <c r="F1283" t="s">
        <v>5927</v>
      </c>
      <c r="H1283" t="s">
        <v>6278</v>
      </c>
      <c r="I1283" t="s">
        <v>6279</v>
      </c>
      <c r="J1283" t="s">
        <v>565</v>
      </c>
      <c r="K1283" t="s">
        <v>6280</v>
      </c>
      <c r="Z1283" t="s">
        <v>6277</v>
      </c>
      <c r="AF1283" t="s">
        <v>5996</v>
      </c>
      <c r="AK1283" t="s">
        <v>6276</v>
      </c>
      <c r="AM1283" t="s">
        <v>6275</v>
      </c>
      <c r="AS1283" t="s">
        <v>6260</v>
      </c>
      <c r="AT1283" t="s">
        <v>6259</v>
      </c>
      <c r="AU1283" t="s">
        <v>565</v>
      </c>
    </row>
    <row r="1284" spans="1:54" x14ac:dyDescent="0.2">
      <c r="A1284" t="s">
        <v>144</v>
      </c>
      <c r="B1284" t="s">
        <v>6281</v>
      </c>
      <c r="C1284" t="s">
        <v>6282</v>
      </c>
      <c r="F1284" t="s">
        <v>5927</v>
      </c>
      <c r="H1284" t="s">
        <v>6278</v>
      </c>
      <c r="I1284" t="s">
        <v>6279</v>
      </c>
      <c r="J1284" t="s">
        <v>2450</v>
      </c>
      <c r="K1284" t="s">
        <v>6280</v>
      </c>
      <c r="Z1284" t="s">
        <v>6277</v>
      </c>
      <c r="AF1284" t="s">
        <v>5996</v>
      </c>
      <c r="AK1284" t="s">
        <v>6276</v>
      </c>
      <c r="AM1284" t="s">
        <v>6275</v>
      </c>
      <c r="AS1284" t="s">
        <v>6260</v>
      </c>
      <c r="AT1284" t="s">
        <v>6259</v>
      </c>
      <c r="AU1284" t="s">
        <v>2450</v>
      </c>
    </row>
    <row r="1285" spans="1:54" x14ac:dyDescent="0.2">
      <c r="A1285" t="s">
        <v>144</v>
      </c>
      <c r="B1285" t="s">
        <v>6283</v>
      </c>
      <c r="C1285" t="s">
        <v>6284</v>
      </c>
      <c r="F1285" t="s">
        <v>5927</v>
      </c>
      <c r="H1285" t="s">
        <v>6288</v>
      </c>
      <c r="I1285" t="s">
        <v>6289</v>
      </c>
      <c r="J1285" t="s">
        <v>565</v>
      </c>
      <c r="K1285" t="s">
        <v>6291</v>
      </c>
      <c r="Z1285" t="s">
        <v>6287</v>
      </c>
      <c r="AF1285" t="s">
        <v>6290</v>
      </c>
      <c r="AK1285" t="s">
        <v>6286</v>
      </c>
      <c r="AM1285" t="s">
        <v>6285</v>
      </c>
      <c r="AS1285" t="s">
        <v>6260</v>
      </c>
      <c r="AT1285" t="s">
        <v>6259</v>
      </c>
      <c r="AU1285" t="s">
        <v>565</v>
      </c>
    </row>
    <row r="1286" spans="1:54" x14ac:dyDescent="0.2">
      <c r="A1286" t="s">
        <v>63</v>
      </c>
      <c r="B1286" t="s">
        <v>6292</v>
      </c>
      <c r="C1286" t="s">
        <v>6293</v>
      </c>
      <c r="F1286" t="s">
        <v>5927</v>
      </c>
      <c r="H1286" t="s">
        <v>6300</v>
      </c>
      <c r="I1286" t="s">
        <v>6091</v>
      </c>
      <c r="J1286" t="s">
        <v>6299</v>
      </c>
      <c r="K1286" t="s">
        <v>5988</v>
      </c>
      <c r="T1286" t="s">
        <v>6298</v>
      </c>
      <c r="U1286" t="s">
        <v>6296</v>
      </c>
      <c r="Z1286" t="s">
        <v>6297</v>
      </c>
      <c r="AF1286" t="s">
        <v>5987</v>
      </c>
      <c r="AK1286" t="s">
        <v>6295</v>
      </c>
      <c r="AM1286" t="s">
        <v>6294</v>
      </c>
      <c r="AS1286" t="s">
        <v>70</v>
      </c>
      <c r="AT1286" t="s">
        <v>69</v>
      </c>
      <c r="AU1286" t="s">
        <v>71</v>
      </c>
      <c r="BA1286" t="s">
        <v>5985</v>
      </c>
      <c r="BB1286" t="s">
        <v>5982</v>
      </c>
    </row>
    <row r="1287" spans="1:54" x14ac:dyDescent="0.2">
      <c r="A1287" t="s">
        <v>63</v>
      </c>
      <c r="B1287" t="s">
        <v>6301</v>
      </c>
      <c r="C1287" t="s">
        <v>6302</v>
      </c>
      <c r="F1287" t="s">
        <v>5927</v>
      </c>
      <c r="H1287" t="s">
        <v>6309</v>
      </c>
      <c r="I1287" t="s">
        <v>6091</v>
      </c>
      <c r="J1287" t="s">
        <v>6308</v>
      </c>
      <c r="K1287" t="s">
        <v>6021</v>
      </c>
      <c r="T1287" t="s">
        <v>6307</v>
      </c>
      <c r="U1287" t="s">
        <v>6305</v>
      </c>
      <c r="Z1287" t="s">
        <v>6306</v>
      </c>
      <c r="AF1287" t="s">
        <v>5987</v>
      </c>
      <c r="AK1287" t="s">
        <v>6304</v>
      </c>
      <c r="AM1287" t="s">
        <v>6303</v>
      </c>
      <c r="AS1287" t="s">
        <v>70</v>
      </c>
      <c r="AT1287" t="s">
        <v>69</v>
      </c>
      <c r="AU1287" t="s">
        <v>71</v>
      </c>
      <c r="BA1287" t="s">
        <v>5985</v>
      </c>
      <c r="BB1287" t="s">
        <v>5982</v>
      </c>
    </row>
    <row r="1288" spans="1:54" x14ac:dyDescent="0.2">
      <c r="A1288" t="s">
        <v>63</v>
      </c>
      <c r="B1288" t="s">
        <v>6310</v>
      </c>
      <c r="C1288" t="s">
        <v>6311</v>
      </c>
      <c r="F1288" t="s">
        <v>5927</v>
      </c>
      <c r="H1288" t="s">
        <v>6316</v>
      </c>
      <c r="I1288" t="s">
        <v>6091</v>
      </c>
      <c r="J1288" t="s">
        <v>5983</v>
      </c>
      <c r="K1288" t="s">
        <v>5988</v>
      </c>
      <c r="T1288" t="s">
        <v>6315</v>
      </c>
      <c r="U1288" t="s">
        <v>6313</v>
      </c>
      <c r="Z1288" t="s">
        <v>6314</v>
      </c>
      <c r="AF1288" t="s">
        <v>5987</v>
      </c>
      <c r="AK1288" t="s">
        <v>6312</v>
      </c>
      <c r="AM1288" t="s">
        <v>5977</v>
      </c>
      <c r="AS1288" t="s">
        <v>70</v>
      </c>
      <c r="AT1288" t="s">
        <v>69</v>
      </c>
      <c r="AU1288" t="s">
        <v>71</v>
      </c>
      <c r="BA1288" t="s">
        <v>5985</v>
      </c>
      <c r="BB1288" t="s">
        <v>5982</v>
      </c>
    </row>
    <row r="1289" spans="1:54" x14ac:dyDescent="0.2">
      <c r="A1289" t="s">
        <v>58</v>
      </c>
      <c r="B1289" t="s">
        <v>6317</v>
      </c>
      <c r="C1289" t="s">
        <v>6318</v>
      </c>
      <c r="F1289" t="s">
        <v>5927</v>
      </c>
      <c r="H1289" t="s">
        <v>6322</v>
      </c>
      <c r="I1289" t="s">
        <v>6323</v>
      </c>
      <c r="J1289" t="s">
        <v>6321</v>
      </c>
      <c r="K1289" t="s">
        <v>5946</v>
      </c>
      <c r="Z1289" t="s">
        <v>6320</v>
      </c>
      <c r="AF1289" t="s">
        <v>5945</v>
      </c>
      <c r="AK1289" t="s">
        <v>6319</v>
      </c>
      <c r="AM1289" t="s">
        <v>5939</v>
      </c>
      <c r="AS1289" t="s">
        <v>5932</v>
      </c>
      <c r="AT1289" t="s">
        <v>5931</v>
      </c>
      <c r="AU1289" t="s">
        <v>5952</v>
      </c>
    </row>
    <row r="1290" spans="1:54" x14ac:dyDescent="0.2">
      <c r="A1290" t="s">
        <v>58</v>
      </c>
      <c r="B1290" t="s">
        <v>6324</v>
      </c>
      <c r="C1290" t="s">
        <v>6325</v>
      </c>
      <c r="F1290" t="s">
        <v>5927</v>
      </c>
      <c r="H1290" t="s">
        <v>6330</v>
      </c>
      <c r="I1290" t="s">
        <v>6331</v>
      </c>
      <c r="J1290" t="s">
        <v>6329</v>
      </c>
      <c r="K1290" t="s">
        <v>6130</v>
      </c>
      <c r="Z1290" t="s">
        <v>6328</v>
      </c>
      <c r="AF1290" t="s">
        <v>6129</v>
      </c>
      <c r="AK1290" t="s">
        <v>6327</v>
      </c>
      <c r="AM1290" t="s">
        <v>6326</v>
      </c>
      <c r="AS1290" t="s">
        <v>84</v>
      </c>
      <c r="AT1290" t="s">
        <v>249</v>
      </c>
      <c r="AU1290" t="s">
        <v>252</v>
      </c>
    </row>
    <row r="1291" spans="1:54" x14ac:dyDescent="0.2">
      <c r="A1291" t="s">
        <v>58</v>
      </c>
      <c r="B1291" t="s">
        <v>6332</v>
      </c>
      <c r="C1291" t="s">
        <v>6333</v>
      </c>
      <c r="F1291" t="s">
        <v>5927</v>
      </c>
      <c r="H1291" t="s">
        <v>6337</v>
      </c>
      <c r="I1291" t="s">
        <v>6338</v>
      </c>
      <c r="J1291" t="s">
        <v>6336</v>
      </c>
      <c r="K1291" t="s">
        <v>6130</v>
      </c>
      <c r="Z1291" t="s">
        <v>6335</v>
      </c>
      <c r="AF1291" t="s">
        <v>6129</v>
      </c>
      <c r="AK1291" t="s">
        <v>6334</v>
      </c>
      <c r="AM1291" t="s">
        <v>6326</v>
      </c>
      <c r="AS1291" t="s">
        <v>84</v>
      </c>
      <c r="AT1291" t="s">
        <v>249</v>
      </c>
      <c r="AU1291" t="s">
        <v>252</v>
      </c>
    </row>
    <row r="1292" spans="1:54" x14ac:dyDescent="0.2">
      <c r="A1292" t="s">
        <v>144</v>
      </c>
      <c r="B1292" t="s">
        <v>6339</v>
      </c>
      <c r="C1292" t="s">
        <v>6340</v>
      </c>
      <c r="F1292" t="s">
        <v>5927</v>
      </c>
      <c r="H1292" t="s">
        <v>6344</v>
      </c>
      <c r="I1292" t="s">
        <v>6345</v>
      </c>
      <c r="J1292" t="s">
        <v>565</v>
      </c>
      <c r="K1292" t="s">
        <v>6263</v>
      </c>
      <c r="Z1292" t="s">
        <v>6343</v>
      </c>
      <c r="AF1292" t="s">
        <v>6262</v>
      </c>
      <c r="AK1292" t="s">
        <v>6342</v>
      </c>
      <c r="AM1292" t="s">
        <v>6341</v>
      </c>
      <c r="AS1292" t="s">
        <v>6260</v>
      </c>
      <c r="AT1292" t="s">
        <v>6259</v>
      </c>
      <c r="AU1292" t="s">
        <v>565</v>
      </c>
    </row>
    <row r="1293" spans="1:54" x14ac:dyDescent="0.2">
      <c r="A1293" t="s">
        <v>144</v>
      </c>
      <c r="B1293" t="s">
        <v>6346</v>
      </c>
      <c r="C1293" t="s">
        <v>6347</v>
      </c>
      <c r="F1293" t="s">
        <v>5927</v>
      </c>
      <c r="H1293" t="s">
        <v>6351</v>
      </c>
      <c r="I1293" t="s">
        <v>565</v>
      </c>
      <c r="J1293" t="s">
        <v>565</v>
      </c>
      <c r="K1293" t="s">
        <v>6172</v>
      </c>
      <c r="Z1293" t="s">
        <v>6350</v>
      </c>
      <c r="AF1293" t="s">
        <v>5945</v>
      </c>
      <c r="AK1293" t="s">
        <v>6349</v>
      </c>
      <c r="AM1293" t="s">
        <v>6348</v>
      </c>
      <c r="AS1293" t="s">
        <v>6260</v>
      </c>
      <c r="AT1293" t="s">
        <v>565</v>
      </c>
      <c r="AU1293" t="s">
        <v>565</v>
      </c>
    </row>
    <row r="1294" spans="1:54" x14ac:dyDescent="0.2">
      <c r="A1294" t="s">
        <v>63</v>
      </c>
      <c r="B1294" t="s">
        <v>6352</v>
      </c>
      <c r="C1294" t="s">
        <v>6353</v>
      </c>
      <c r="F1294" t="s">
        <v>5927</v>
      </c>
      <c r="H1294" t="s">
        <v>6360</v>
      </c>
      <c r="I1294" t="s">
        <v>6361</v>
      </c>
      <c r="J1294" t="s">
        <v>6359</v>
      </c>
      <c r="K1294" t="s">
        <v>6021</v>
      </c>
      <c r="T1294" t="s">
        <v>6358</v>
      </c>
      <c r="U1294" t="s">
        <v>6356</v>
      </c>
      <c r="Z1294" t="s">
        <v>6357</v>
      </c>
      <c r="AF1294" t="s">
        <v>5987</v>
      </c>
      <c r="AK1294" t="s">
        <v>6355</v>
      </c>
      <c r="AM1294" t="s">
        <v>6354</v>
      </c>
      <c r="AS1294" t="s">
        <v>70</v>
      </c>
      <c r="AT1294" t="s">
        <v>69</v>
      </c>
      <c r="AU1294" t="s">
        <v>71</v>
      </c>
      <c r="BA1294" t="s">
        <v>5985</v>
      </c>
      <c r="BB1294" t="s">
        <v>5982</v>
      </c>
    </row>
    <row r="1295" spans="1:54" x14ac:dyDescent="0.2">
      <c r="A1295" t="s">
        <v>58</v>
      </c>
      <c r="B1295" t="s">
        <v>6362</v>
      </c>
      <c r="C1295" t="s">
        <v>6363</v>
      </c>
      <c r="F1295" t="s">
        <v>5927</v>
      </c>
      <c r="H1295" t="s">
        <v>6367</v>
      </c>
      <c r="I1295" t="s">
        <v>6368</v>
      </c>
      <c r="J1295" t="s">
        <v>6366</v>
      </c>
      <c r="K1295" t="s">
        <v>5946</v>
      </c>
      <c r="Z1295" t="s">
        <v>6365</v>
      </c>
      <c r="AF1295" t="s">
        <v>5945</v>
      </c>
      <c r="AK1295" t="s">
        <v>6364</v>
      </c>
      <c r="AM1295" t="s">
        <v>5939</v>
      </c>
      <c r="AS1295" t="s">
        <v>5932</v>
      </c>
      <c r="AT1295" t="s">
        <v>5931</v>
      </c>
      <c r="AU1295" t="s">
        <v>5952</v>
      </c>
    </row>
    <row r="1296" spans="1:54" x14ac:dyDescent="0.2">
      <c r="A1296" t="s">
        <v>58</v>
      </c>
      <c r="B1296" t="s">
        <v>6369</v>
      </c>
      <c r="C1296" t="s">
        <v>6370</v>
      </c>
      <c r="F1296" t="s">
        <v>5927</v>
      </c>
      <c r="H1296" t="s">
        <v>6374</v>
      </c>
      <c r="I1296" t="s">
        <v>6375</v>
      </c>
      <c r="J1296" t="s">
        <v>6373</v>
      </c>
      <c r="K1296" t="s">
        <v>5997</v>
      </c>
      <c r="Z1296" t="s">
        <v>6372</v>
      </c>
      <c r="AF1296" t="s">
        <v>5996</v>
      </c>
      <c r="AK1296" t="s">
        <v>6371</v>
      </c>
      <c r="AM1296" t="s">
        <v>6034</v>
      </c>
      <c r="AS1296" t="s">
        <v>5932</v>
      </c>
      <c r="AT1296" t="s">
        <v>5931</v>
      </c>
      <c r="AU1296" t="s">
        <v>5952</v>
      </c>
    </row>
    <row r="1297" spans="1:56" x14ac:dyDescent="0.2">
      <c r="A1297" t="s">
        <v>58</v>
      </c>
      <c r="B1297" t="s">
        <v>6376</v>
      </c>
      <c r="C1297" t="s">
        <v>6377</v>
      </c>
      <c r="F1297" t="s">
        <v>5927</v>
      </c>
      <c r="H1297" t="s">
        <v>6382</v>
      </c>
      <c r="I1297" t="s">
        <v>6383</v>
      </c>
      <c r="J1297" t="s">
        <v>565</v>
      </c>
      <c r="K1297" t="s">
        <v>5936</v>
      </c>
      <c r="V1297" t="s">
        <v>6378</v>
      </c>
      <c r="W1297" t="s">
        <v>6381</v>
      </c>
      <c r="Z1297" t="s">
        <v>6380</v>
      </c>
      <c r="AF1297" t="s">
        <v>5935</v>
      </c>
      <c r="AK1297" t="s">
        <v>6379</v>
      </c>
      <c r="AM1297" t="s">
        <v>6006</v>
      </c>
      <c r="AS1297" t="s">
        <v>5932</v>
      </c>
      <c r="AT1297" t="s">
        <v>5931</v>
      </c>
      <c r="AU1297" t="s">
        <v>565</v>
      </c>
      <c r="BC1297" t="s">
        <v>6384</v>
      </c>
      <c r="BD1297" t="s">
        <v>6385</v>
      </c>
    </row>
    <row r="1298" spans="1:56" x14ac:dyDescent="0.2">
      <c r="A1298" t="s">
        <v>63</v>
      </c>
      <c r="B1298" t="s">
        <v>6386</v>
      </c>
      <c r="C1298" t="s">
        <v>6387</v>
      </c>
      <c r="F1298" t="s">
        <v>5927</v>
      </c>
      <c r="H1298" t="s">
        <v>6393</v>
      </c>
      <c r="I1298" t="s">
        <v>6394</v>
      </c>
      <c r="J1298" t="s">
        <v>6392</v>
      </c>
      <c r="K1298" t="s">
        <v>6021</v>
      </c>
      <c r="T1298" t="s">
        <v>6391</v>
      </c>
      <c r="U1298" t="s">
        <v>6389</v>
      </c>
      <c r="Z1298" t="s">
        <v>6390</v>
      </c>
      <c r="AF1298" t="s">
        <v>5987</v>
      </c>
      <c r="AK1298" t="s">
        <v>6388</v>
      </c>
      <c r="AM1298" t="s">
        <v>6094</v>
      </c>
      <c r="AS1298" t="s">
        <v>70</v>
      </c>
      <c r="AT1298" t="s">
        <v>69</v>
      </c>
      <c r="AU1298" t="s">
        <v>71</v>
      </c>
      <c r="BA1298" t="s">
        <v>5985</v>
      </c>
      <c r="BB1298" t="s">
        <v>5982</v>
      </c>
    </row>
    <row r="1299" spans="1:56" x14ac:dyDescent="0.2">
      <c r="A1299" t="s">
        <v>58</v>
      </c>
      <c r="B1299" t="s">
        <v>6395</v>
      </c>
      <c r="C1299" t="s">
        <v>6396</v>
      </c>
      <c r="F1299" t="s">
        <v>5927</v>
      </c>
      <c r="H1299" t="s">
        <v>6374</v>
      </c>
      <c r="I1299" t="s">
        <v>6375</v>
      </c>
      <c r="J1299" t="s">
        <v>6373</v>
      </c>
      <c r="K1299" t="s">
        <v>5997</v>
      </c>
      <c r="Z1299" t="s">
        <v>6398</v>
      </c>
      <c r="AF1299" t="s">
        <v>5996</v>
      </c>
      <c r="AK1299" t="s">
        <v>6397</v>
      </c>
      <c r="AM1299" t="s">
        <v>6034</v>
      </c>
      <c r="AS1299" t="s">
        <v>5932</v>
      </c>
      <c r="AT1299" t="s">
        <v>5931</v>
      </c>
      <c r="AU1299" t="s">
        <v>5952</v>
      </c>
    </row>
    <row r="1300" spans="1:56" x14ac:dyDescent="0.2">
      <c r="A1300" t="s">
        <v>144</v>
      </c>
      <c r="B1300" t="s">
        <v>6399</v>
      </c>
      <c r="C1300" t="s">
        <v>6400</v>
      </c>
      <c r="F1300" t="s">
        <v>5927</v>
      </c>
      <c r="H1300" t="s">
        <v>6288</v>
      </c>
      <c r="I1300" t="s">
        <v>6289</v>
      </c>
      <c r="J1300" t="s">
        <v>565</v>
      </c>
      <c r="K1300" t="s">
        <v>6291</v>
      </c>
      <c r="Z1300" t="s">
        <v>6287</v>
      </c>
      <c r="AF1300" t="s">
        <v>6290</v>
      </c>
      <c r="AK1300" t="s">
        <v>6402</v>
      </c>
      <c r="AM1300" t="s">
        <v>6401</v>
      </c>
      <c r="AS1300" t="s">
        <v>6260</v>
      </c>
      <c r="AT1300" t="s">
        <v>6259</v>
      </c>
      <c r="AU1300" t="s">
        <v>565</v>
      </c>
    </row>
    <row r="1301" spans="1:56" x14ac:dyDescent="0.2">
      <c r="A1301" t="s">
        <v>58</v>
      </c>
      <c r="B1301" t="s">
        <v>6403</v>
      </c>
      <c r="C1301" t="s">
        <v>6404</v>
      </c>
      <c r="F1301" t="s">
        <v>5927</v>
      </c>
      <c r="H1301" t="s">
        <v>6409</v>
      </c>
      <c r="I1301" t="s">
        <v>6410</v>
      </c>
      <c r="J1301" t="s">
        <v>6408</v>
      </c>
      <c r="K1301" t="s">
        <v>6412</v>
      </c>
      <c r="Z1301" t="s">
        <v>6407</v>
      </c>
      <c r="AF1301" t="s">
        <v>6411</v>
      </c>
      <c r="AK1301" t="s">
        <v>6406</v>
      </c>
      <c r="AM1301" t="s">
        <v>6405</v>
      </c>
      <c r="AS1301" t="s">
        <v>84</v>
      </c>
      <c r="AT1301" t="s">
        <v>249</v>
      </c>
      <c r="AU1301" t="s">
        <v>252</v>
      </c>
    </row>
    <row r="1302" spans="1:56" x14ac:dyDescent="0.2">
      <c r="A1302" t="s">
        <v>144</v>
      </c>
      <c r="B1302" t="s">
        <v>6413</v>
      </c>
      <c r="C1302" t="s">
        <v>6414</v>
      </c>
      <c r="F1302" t="s">
        <v>5927</v>
      </c>
      <c r="H1302" t="s">
        <v>396</v>
      </c>
      <c r="I1302" t="s">
        <v>6417</v>
      </c>
      <c r="J1302" t="s">
        <v>565</v>
      </c>
      <c r="K1302" t="s">
        <v>6280</v>
      </c>
      <c r="Z1302" t="s">
        <v>393</v>
      </c>
      <c r="AF1302" t="s">
        <v>5996</v>
      </c>
      <c r="AK1302" t="s">
        <v>6416</v>
      </c>
      <c r="AM1302" t="s">
        <v>6415</v>
      </c>
      <c r="AS1302" t="s">
        <v>6260</v>
      </c>
      <c r="AT1302" t="s">
        <v>6259</v>
      </c>
      <c r="AU1302" t="s">
        <v>565</v>
      </c>
    </row>
    <row r="1303" spans="1:56" x14ac:dyDescent="0.2">
      <c r="A1303" t="s">
        <v>144</v>
      </c>
      <c r="B1303" t="s">
        <v>6418</v>
      </c>
      <c r="C1303" t="s">
        <v>6419</v>
      </c>
      <c r="F1303" t="s">
        <v>5927</v>
      </c>
      <c r="H1303" t="s">
        <v>6423</v>
      </c>
      <c r="I1303" t="s">
        <v>6424</v>
      </c>
      <c r="J1303" t="s">
        <v>565</v>
      </c>
      <c r="K1303" t="s">
        <v>6280</v>
      </c>
      <c r="Z1303" t="s">
        <v>6422</v>
      </c>
      <c r="AF1303" t="s">
        <v>5996</v>
      </c>
      <c r="AK1303" t="s">
        <v>6421</v>
      </c>
      <c r="AM1303" t="s">
        <v>6420</v>
      </c>
      <c r="AS1303" t="s">
        <v>6260</v>
      </c>
      <c r="AT1303" t="s">
        <v>6259</v>
      </c>
      <c r="AU1303" t="s">
        <v>565</v>
      </c>
    </row>
    <row r="1304" spans="1:56" x14ac:dyDescent="0.2">
      <c r="A1304" t="s">
        <v>144</v>
      </c>
      <c r="B1304" t="s">
        <v>6425</v>
      </c>
      <c r="C1304" t="s">
        <v>6426</v>
      </c>
      <c r="F1304" t="s">
        <v>5927</v>
      </c>
      <c r="H1304" t="s">
        <v>6430</v>
      </c>
      <c r="I1304" t="s">
        <v>6431</v>
      </c>
      <c r="J1304" t="s">
        <v>565</v>
      </c>
      <c r="K1304" t="s">
        <v>6172</v>
      </c>
      <c r="Z1304" t="s">
        <v>6429</v>
      </c>
      <c r="AF1304" t="s">
        <v>5945</v>
      </c>
      <c r="AK1304" t="s">
        <v>6428</v>
      </c>
      <c r="AM1304" t="s">
        <v>6427</v>
      </c>
      <c r="AS1304" t="s">
        <v>6260</v>
      </c>
      <c r="AT1304" t="s">
        <v>6259</v>
      </c>
      <c r="AU1304" t="s">
        <v>565</v>
      </c>
    </row>
    <row r="1305" spans="1:56" x14ac:dyDescent="0.2">
      <c r="A1305" t="s">
        <v>144</v>
      </c>
      <c r="B1305" t="s">
        <v>6432</v>
      </c>
      <c r="C1305" t="s">
        <v>6433</v>
      </c>
      <c r="F1305" t="s">
        <v>5927</v>
      </c>
      <c r="H1305" t="s">
        <v>2450</v>
      </c>
      <c r="I1305" t="s">
        <v>2450</v>
      </c>
      <c r="J1305" t="s">
        <v>2450</v>
      </c>
      <c r="K1305" t="s">
        <v>6164</v>
      </c>
      <c r="Z1305" t="s">
        <v>6436</v>
      </c>
      <c r="AF1305" t="s">
        <v>6163</v>
      </c>
      <c r="AK1305" t="s">
        <v>6435</v>
      </c>
      <c r="AM1305" t="s">
        <v>6434</v>
      </c>
      <c r="AS1305" t="s">
        <v>2450</v>
      </c>
      <c r="AT1305" t="s">
        <v>2450</v>
      </c>
      <c r="AU1305" t="s">
        <v>2450</v>
      </c>
    </row>
    <row r="1306" spans="1:56" x14ac:dyDescent="0.2">
      <c r="A1306" t="s">
        <v>144</v>
      </c>
      <c r="B1306" t="s">
        <v>6437</v>
      </c>
      <c r="C1306" t="s">
        <v>6438</v>
      </c>
      <c r="F1306" t="s">
        <v>5927</v>
      </c>
      <c r="H1306" t="s">
        <v>6442</v>
      </c>
      <c r="I1306" t="s">
        <v>6443</v>
      </c>
      <c r="J1306" t="s">
        <v>2450</v>
      </c>
      <c r="K1306" t="s">
        <v>6164</v>
      </c>
      <c r="Z1306" t="s">
        <v>6441</v>
      </c>
      <c r="AF1306" t="s">
        <v>6163</v>
      </c>
      <c r="AK1306" t="s">
        <v>6440</v>
      </c>
      <c r="AM1306" t="s">
        <v>6439</v>
      </c>
      <c r="AS1306" t="s">
        <v>6260</v>
      </c>
      <c r="AT1306" t="s">
        <v>6259</v>
      </c>
      <c r="AU1306" t="s">
        <v>2450</v>
      </c>
    </row>
    <row r="1307" spans="1:56" x14ac:dyDescent="0.2">
      <c r="A1307" t="s">
        <v>144</v>
      </c>
      <c r="B1307" t="s">
        <v>6444</v>
      </c>
      <c r="C1307" t="s">
        <v>6445</v>
      </c>
      <c r="F1307" t="s">
        <v>5927</v>
      </c>
      <c r="H1307" t="s">
        <v>388</v>
      </c>
      <c r="I1307" t="s">
        <v>6448</v>
      </c>
      <c r="J1307" t="s">
        <v>2450</v>
      </c>
      <c r="K1307" t="s">
        <v>6172</v>
      </c>
      <c r="Z1307" t="s">
        <v>384</v>
      </c>
      <c r="AF1307" t="s">
        <v>5945</v>
      </c>
      <c r="AK1307" t="s">
        <v>6447</v>
      </c>
      <c r="AM1307" t="s">
        <v>6446</v>
      </c>
      <c r="AS1307" t="s">
        <v>6260</v>
      </c>
      <c r="AT1307" t="s">
        <v>6259</v>
      </c>
      <c r="AU1307" t="s">
        <v>2450</v>
      </c>
    </row>
    <row r="1308" spans="1:56" x14ac:dyDescent="0.2">
      <c r="A1308" t="s">
        <v>144</v>
      </c>
      <c r="B1308" t="s">
        <v>6449</v>
      </c>
      <c r="C1308" t="s">
        <v>6450</v>
      </c>
      <c r="F1308" t="s">
        <v>5927</v>
      </c>
      <c r="H1308" t="s">
        <v>6454</v>
      </c>
      <c r="I1308" t="s">
        <v>6455</v>
      </c>
      <c r="J1308" t="s">
        <v>2450</v>
      </c>
      <c r="K1308" t="s">
        <v>6456</v>
      </c>
      <c r="Z1308" t="s">
        <v>6453</v>
      </c>
      <c r="AF1308" t="s">
        <v>5996</v>
      </c>
      <c r="AK1308" t="s">
        <v>6452</v>
      </c>
      <c r="AM1308" t="s">
        <v>6451</v>
      </c>
      <c r="AS1308" t="s">
        <v>6260</v>
      </c>
      <c r="AT1308" t="s">
        <v>6259</v>
      </c>
      <c r="AU1308" t="s">
        <v>2450</v>
      </c>
    </row>
    <row r="1309" spans="1:56" x14ac:dyDescent="0.2">
      <c r="A1309" t="s">
        <v>144</v>
      </c>
      <c r="B1309" t="s">
        <v>6457</v>
      </c>
      <c r="C1309" t="s">
        <v>6458</v>
      </c>
      <c r="F1309" t="s">
        <v>5927</v>
      </c>
      <c r="H1309" t="s">
        <v>6461</v>
      </c>
      <c r="I1309" t="s">
        <v>6462</v>
      </c>
      <c r="J1309" t="s">
        <v>565</v>
      </c>
      <c r="K1309" t="s">
        <v>6172</v>
      </c>
      <c r="Z1309" t="s">
        <v>6460</v>
      </c>
      <c r="AF1309" t="s">
        <v>5945</v>
      </c>
      <c r="AK1309" t="s">
        <v>6459</v>
      </c>
      <c r="AM1309" t="s">
        <v>6446</v>
      </c>
      <c r="AS1309" t="s">
        <v>6260</v>
      </c>
      <c r="AT1309" t="s">
        <v>6259</v>
      </c>
      <c r="AU1309" t="s">
        <v>565</v>
      </c>
    </row>
    <row r="1310" spans="1:56" x14ac:dyDescent="0.2">
      <c r="A1310" t="s">
        <v>144</v>
      </c>
      <c r="B1310" t="s">
        <v>6463</v>
      </c>
      <c r="C1310" t="s">
        <v>6464</v>
      </c>
      <c r="F1310" t="s">
        <v>5927</v>
      </c>
      <c r="H1310" t="s">
        <v>6467</v>
      </c>
      <c r="I1310" t="s">
        <v>6468</v>
      </c>
      <c r="J1310" t="s">
        <v>565</v>
      </c>
      <c r="K1310" t="s">
        <v>6456</v>
      </c>
      <c r="Z1310" t="s">
        <v>6466</v>
      </c>
      <c r="AF1310" t="s">
        <v>5996</v>
      </c>
      <c r="AK1310" t="s">
        <v>6465</v>
      </c>
      <c r="AM1310" t="s">
        <v>6285</v>
      </c>
      <c r="AS1310" t="s">
        <v>6260</v>
      </c>
      <c r="AT1310" t="s">
        <v>6259</v>
      </c>
      <c r="AU1310" t="s">
        <v>565</v>
      </c>
    </row>
    <row r="1311" spans="1:56" x14ac:dyDescent="0.2">
      <c r="A1311" t="s">
        <v>144</v>
      </c>
      <c r="B1311" t="s">
        <v>6469</v>
      </c>
      <c r="C1311" t="s">
        <v>6470</v>
      </c>
      <c r="F1311" t="s">
        <v>5927</v>
      </c>
      <c r="H1311" t="s">
        <v>6473</v>
      </c>
      <c r="I1311" t="s">
        <v>6474</v>
      </c>
      <c r="J1311" t="s">
        <v>565</v>
      </c>
      <c r="K1311" t="s">
        <v>6291</v>
      </c>
      <c r="Z1311" t="s">
        <v>6472</v>
      </c>
      <c r="AF1311" t="s">
        <v>6290</v>
      </c>
      <c r="AK1311" t="s">
        <v>6471</v>
      </c>
      <c r="AM1311" t="s">
        <v>6285</v>
      </c>
      <c r="AS1311" t="s">
        <v>6260</v>
      </c>
      <c r="AT1311" t="s">
        <v>6259</v>
      </c>
      <c r="AU1311" t="s">
        <v>565</v>
      </c>
    </row>
    <row r="1312" spans="1:56" x14ac:dyDescent="0.2">
      <c r="A1312" t="s">
        <v>144</v>
      </c>
      <c r="B1312" t="s">
        <v>6475</v>
      </c>
      <c r="C1312" t="s">
        <v>6476</v>
      </c>
      <c r="F1312" t="s">
        <v>5927</v>
      </c>
      <c r="H1312" t="s">
        <v>6473</v>
      </c>
      <c r="I1312" t="s">
        <v>6474</v>
      </c>
      <c r="J1312" t="s">
        <v>565</v>
      </c>
      <c r="K1312" t="s">
        <v>6479</v>
      </c>
      <c r="Z1312" t="s">
        <v>6472</v>
      </c>
      <c r="AF1312" t="s">
        <v>5935</v>
      </c>
      <c r="AK1312" t="s">
        <v>6478</v>
      </c>
      <c r="AM1312" t="s">
        <v>6477</v>
      </c>
      <c r="AS1312" t="s">
        <v>6260</v>
      </c>
      <c r="AT1312" t="s">
        <v>6259</v>
      </c>
      <c r="AU1312" t="s">
        <v>565</v>
      </c>
    </row>
    <row r="1313" spans="1:47" x14ac:dyDescent="0.2">
      <c r="A1313" t="s">
        <v>144</v>
      </c>
      <c r="B1313" t="s">
        <v>6480</v>
      </c>
      <c r="C1313" t="s">
        <v>6481</v>
      </c>
      <c r="F1313" t="s">
        <v>5927</v>
      </c>
      <c r="H1313" t="s">
        <v>6485</v>
      </c>
      <c r="I1313" t="s">
        <v>6486</v>
      </c>
      <c r="J1313" t="s">
        <v>2450</v>
      </c>
      <c r="K1313" t="s">
        <v>6263</v>
      </c>
      <c r="Z1313" t="s">
        <v>6484</v>
      </c>
      <c r="AF1313" t="s">
        <v>6262</v>
      </c>
      <c r="AK1313" t="s">
        <v>6483</v>
      </c>
      <c r="AM1313" t="s">
        <v>6482</v>
      </c>
      <c r="AS1313" t="s">
        <v>6260</v>
      </c>
      <c r="AT1313" t="s">
        <v>6259</v>
      </c>
      <c r="AU1313" t="s">
        <v>2450</v>
      </c>
    </row>
    <row r="1314" spans="1:47" x14ac:dyDescent="0.2">
      <c r="A1314" t="s">
        <v>144</v>
      </c>
      <c r="B1314" t="s">
        <v>6487</v>
      </c>
      <c r="C1314" t="s">
        <v>6488</v>
      </c>
      <c r="F1314" t="s">
        <v>5927</v>
      </c>
      <c r="H1314" t="s">
        <v>6492</v>
      </c>
      <c r="I1314" t="s">
        <v>6493</v>
      </c>
      <c r="J1314" t="s">
        <v>565</v>
      </c>
      <c r="K1314" t="s">
        <v>6263</v>
      </c>
      <c r="Z1314" t="s">
        <v>6491</v>
      </c>
      <c r="AF1314" t="s">
        <v>6262</v>
      </c>
      <c r="AK1314" t="s">
        <v>6490</v>
      </c>
      <c r="AM1314" t="s">
        <v>6489</v>
      </c>
      <c r="AS1314" t="s">
        <v>6260</v>
      </c>
      <c r="AT1314" t="s">
        <v>6259</v>
      </c>
      <c r="AU1314" t="s">
        <v>565</v>
      </c>
    </row>
    <row r="1315" spans="1:47" x14ac:dyDescent="0.2">
      <c r="A1315" t="s">
        <v>144</v>
      </c>
      <c r="B1315" t="s">
        <v>6494</v>
      </c>
      <c r="C1315" t="s">
        <v>6495</v>
      </c>
      <c r="F1315" t="s">
        <v>5927</v>
      </c>
      <c r="H1315" t="s">
        <v>565</v>
      </c>
      <c r="I1315" t="s">
        <v>565</v>
      </c>
      <c r="J1315" t="s">
        <v>565</v>
      </c>
      <c r="K1315" t="s">
        <v>6500</v>
      </c>
      <c r="Z1315" t="s">
        <v>6498</v>
      </c>
      <c r="AF1315" t="s">
        <v>6499</v>
      </c>
      <c r="AK1315" t="s">
        <v>6497</v>
      </c>
      <c r="AM1315" t="s">
        <v>6496</v>
      </c>
      <c r="AS1315" t="s">
        <v>565</v>
      </c>
      <c r="AT1315" t="s">
        <v>565</v>
      </c>
      <c r="AU1315" t="s">
        <v>565</v>
      </c>
    </row>
    <row r="1316" spans="1:47" x14ac:dyDescent="0.2">
      <c r="A1316" t="s">
        <v>144</v>
      </c>
      <c r="B1316" t="s">
        <v>6501</v>
      </c>
      <c r="C1316" t="s">
        <v>6502</v>
      </c>
      <c r="F1316" t="s">
        <v>5927</v>
      </c>
      <c r="H1316" t="s">
        <v>565</v>
      </c>
      <c r="I1316" t="s">
        <v>565</v>
      </c>
      <c r="J1316" t="s">
        <v>565</v>
      </c>
      <c r="K1316" t="s">
        <v>6504</v>
      </c>
      <c r="Z1316" t="s">
        <v>6498</v>
      </c>
      <c r="AF1316" t="s">
        <v>6163</v>
      </c>
      <c r="AK1316" t="s">
        <v>6497</v>
      </c>
      <c r="AM1316" t="s">
        <v>6503</v>
      </c>
      <c r="AS1316" t="s">
        <v>565</v>
      </c>
      <c r="AT1316" t="s">
        <v>565</v>
      </c>
      <c r="AU1316" t="s">
        <v>565</v>
      </c>
    </row>
    <row r="1317" spans="1:47" x14ac:dyDescent="0.2">
      <c r="A1317" t="s">
        <v>144</v>
      </c>
      <c r="B1317" t="s">
        <v>6505</v>
      </c>
      <c r="C1317" t="s">
        <v>6506</v>
      </c>
      <c r="F1317" t="s">
        <v>5927</v>
      </c>
      <c r="H1317" t="s">
        <v>6511</v>
      </c>
      <c r="I1317" t="s">
        <v>6510</v>
      </c>
      <c r="J1317" t="s">
        <v>6510</v>
      </c>
      <c r="K1317" t="s">
        <v>6291</v>
      </c>
      <c r="Z1317" t="s">
        <v>6509</v>
      </c>
      <c r="AF1317" t="s">
        <v>6290</v>
      </c>
      <c r="AK1317" t="s">
        <v>6508</v>
      </c>
      <c r="AM1317" t="s">
        <v>6507</v>
      </c>
      <c r="AS1317" t="s">
        <v>6260</v>
      </c>
      <c r="AT1317" t="s">
        <v>6259</v>
      </c>
      <c r="AU1317" t="s">
        <v>565</v>
      </c>
    </row>
    <row r="1318" spans="1:47" x14ac:dyDescent="0.2">
      <c r="A1318" t="s">
        <v>144</v>
      </c>
      <c r="B1318" t="s">
        <v>6512</v>
      </c>
      <c r="C1318" t="s">
        <v>6513</v>
      </c>
      <c r="F1318" t="s">
        <v>5927</v>
      </c>
      <c r="H1318" t="s">
        <v>6516</v>
      </c>
      <c r="I1318" t="s">
        <v>6517</v>
      </c>
      <c r="J1318" t="s">
        <v>2450</v>
      </c>
      <c r="K1318" t="s">
        <v>6456</v>
      </c>
      <c r="Z1318" t="s">
        <v>6515</v>
      </c>
      <c r="AF1318" t="s">
        <v>5996</v>
      </c>
      <c r="AK1318" t="s">
        <v>6514</v>
      </c>
      <c r="AM1318" t="s">
        <v>6496</v>
      </c>
      <c r="AS1318" t="s">
        <v>6260</v>
      </c>
      <c r="AT1318" t="s">
        <v>6259</v>
      </c>
      <c r="AU1318" t="s">
        <v>2450</v>
      </c>
    </row>
    <row r="1319" spans="1:47" x14ac:dyDescent="0.2">
      <c r="A1319" t="s">
        <v>144</v>
      </c>
      <c r="B1319" t="s">
        <v>6518</v>
      </c>
      <c r="C1319" t="s">
        <v>6519</v>
      </c>
      <c r="F1319" t="s">
        <v>5927</v>
      </c>
      <c r="H1319" t="s">
        <v>6523</v>
      </c>
      <c r="I1319" t="s">
        <v>6524</v>
      </c>
      <c r="J1319" t="s">
        <v>565</v>
      </c>
      <c r="K1319" t="s">
        <v>6263</v>
      </c>
      <c r="Z1319" t="s">
        <v>6522</v>
      </c>
      <c r="AF1319" t="s">
        <v>6262</v>
      </c>
      <c r="AK1319" t="s">
        <v>6521</v>
      </c>
      <c r="AM1319" t="s">
        <v>6520</v>
      </c>
      <c r="AS1319" t="s">
        <v>6260</v>
      </c>
      <c r="AT1319" t="s">
        <v>6259</v>
      </c>
      <c r="AU1319" t="s">
        <v>565</v>
      </c>
    </row>
    <row r="1320" spans="1:47" x14ac:dyDescent="0.2">
      <c r="A1320" t="s">
        <v>144</v>
      </c>
      <c r="B1320" t="s">
        <v>6525</v>
      </c>
      <c r="C1320" t="s">
        <v>6526</v>
      </c>
      <c r="F1320" t="s">
        <v>5927</v>
      </c>
      <c r="H1320" t="s">
        <v>6529</v>
      </c>
      <c r="I1320" t="s">
        <v>6530</v>
      </c>
      <c r="J1320" t="s">
        <v>2450</v>
      </c>
      <c r="K1320" t="s">
        <v>6456</v>
      </c>
      <c r="Z1320" t="s">
        <v>6528</v>
      </c>
      <c r="AF1320" t="s">
        <v>5996</v>
      </c>
      <c r="AK1320" t="s">
        <v>6527</v>
      </c>
      <c r="AM1320" t="s">
        <v>6496</v>
      </c>
      <c r="AS1320" t="s">
        <v>6260</v>
      </c>
      <c r="AT1320" t="s">
        <v>6259</v>
      </c>
      <c r="AU1320" t="s">
        <v>2450</v>
      </c>
    </row>
    <row r="1321" spans="1:47" x14ac:dyDescent="0.2">
      <c r="A1321" t="s">
        <v>58</v>
      </c>
      <c r="B1321" t="s">
        <v>6531</v>
      </c>
      <c r="C1321" t="s">
        <v>6532</v>
      </c>
      <c r="F1321" t="s">
        <v>5927</v>
      </c>
      <c r="H1321" t="s">
        <v>6537</v>
      </c>
      <c r="I1321" t="s">
        <v>6538</v>
      </c>
      <c r="J1321" t="s">
        <v>6536</v>
      </c>
      <c r="K1321" t="s">
        <v>6412</v>
      </c>
      <c r="Z1321" t="s">
        <v>6535</v>
      </c>
      <c r="AF1321" t="s">
        <v>6411</v>
      </c>
      <c r="AK1321" t="s">
        <v>6534</v>
      </c>
      <c r="AM1321" t="s">
        <v>6533</v>
      </c>
      <c r="AS1321" t="s">
        <v>84</v>
      </c>
      <c r="AT1321" t="s">
        <v>249</v>
      </c>
      <c r="AU1321" t="s">
        <v>252</v>
      </c>
    </row>
    <row r="1322" spans="1:47" x14ac:dyDescent="0.2">
      <c r="A1322" t="s">
        <v>58</v>
      </c>
      <c r="B1322" t="s">
        <v>6539</v>
      </c>
      <c r="C1322" t="s">
        <v>6540</v>
      </c>
      <c r="F1322" t="s">
        <v>5927</v>
      </c>
      <c r="H1322" t="s">
        <v>6537</v>
      </c>
      <c r="I1322" t="s">
        <v>6538</v>
      </c>
      <c r="J1322" t="s">
        <v>6536</v>
      </c>
      <c r="K1322" t="s">
        <v>6412</v>
      </c>
      <c r="Z1322" t="s">
        <v>6535</v>
      </c>
      <c r="AF1322" t="s">
        <v>6411</v>
      </c>
      <c r="AK1322" t="s">
        <v>6534</v>
      </c>
      <c r="AM1322" t="s">
        <v>6541</v>
      </c>
      <c r="AS1322" t="s">
        <v>84</v>
      </c>
      <c r="AT1322" t="s">
        <v>249</v>
      </c>
      <c r="AU1322" t="s">
        <v>252</v>
      </c>
    </row>
    <row r="1323" spans="1:47" x14ac:dyDescent="0.2">
      <c r="A1323" t="s">
        <v>58</v>
      </c>
      <c r="B1323" t="s">
        <v>6542</v>
      </c>
      <c r="C1323" t="s">
        <v>6543</v>
      </c>
      <c r="F1323" t="s">
        <v>5927</v>
      </c>
      <c r="H1323" t="s">
        <v>6548</v>
      </c>
      <c r="I1323" t="s">
        <v>6549</v>
      </c>
      <c r="J1323" t="s">
        <v>6547</v>
      </c>
      <c r="K1323" t="s">
        <v>6412</v>
      </c>
      <c r="Z1323" t="s">
        <v>6546</v>
      </c>
      <c r="AF1323" t="s">
        <v>6411</v>
      </c>
      <c r="AK1323" t="s">
        <v>6545</v>
      </c>
      <c r="AM1323" t="s">
        <v>6544</v>
      </c>
      <c r="AS1323" t="s">
        <v>84</v>
      </c>
      <c r="AT1323" t="s">
        <v>249</v>
      </c>
      <c r="AU1323" t="s">
        <v>252</v>
      </c>
    </row>
    <row r="1324" spans="1:47" x14ac:dyDescent="0.2">
      <c r="A1324" t="s">
        <v>58</v>
      </c>
      <c r="B1324" t="s">
        <v>6550</v>
      </c>
      <c r="C1324" t="s">
        <v>6551</v>
      </c>
      <c r="F1324" t="s">
        <v>5927</v>
      </c>
      <c r="H1324" t="s">
        <v>6548</v>
      </c>
      <c r="I1324" t="s">
        <v>6549</v>
      </c>
      <c r="J1324" t="s">
        <v>6547</v>
      </c>
      <c r="K1324" t="s">
        <v>6412</v>
      </c>
      <c r="Z1324" t="s">
        <v>6546</v>
      </c>
      <c r="AF1324" t="s">
        <v>6411</v>
      </c>
      <c r="AK1324" t="s">
        <v>6545</v>
      </c>
      <c r="AM1324" t="s">
        <v>6544</v>
      </c>
      <c r="AS1324" t="s">
        <v>84</v>
      </c>
      <c r="AT1324" t="s">
        <v>249</v>
      </c>
      <c r="AU1324" t="s">
        <v>252</v>
      </c>
    </row>
    <row r="1325" spans="1:47" x14ac:dyDescent="0.2">
      <c r="A1325" t="s">
        <v>58</v>
      </c>
      <c r="B1325" t="s">
        <v>6552</v>
      </c>
      <c r="C1325" t="s">
        <v>6553</v>
      </c>
      <c r="F1325" t="s">
        <v>5927</v>
      </c>
      <c r="H1325" t="s">
        <v>6558</v>
      </c>
      <c r="I1325" t="s">
        <v>6559</v>
      </c>
      <c r="J1325" t="s">
        <v>6557</v>
      </c>
      <c r="K1325" t="s">
        <v>6412</v>
      </c>
      <c r="Z1325" t="s">
        <v>6556</v>
      </c>
      <c r="AF1325" t="s">
        <v>6411</v>
      </c>
      <c r="AK1325" t="s">
        <v>6555</v>
      </c>
      <c r="AM1325" t="s">
        <v>6554</v>
      </c>
      <c r="AS1325" t="s">
        <v>84</v>
      </c>
      <c r="AT1325" t="s">
        <v>249</v>
      </c>
      <c r="AU1325" t="s">
        <v>252</v>
      </c>
    </row>
    <row r="1326" spans="1:47" x14ac:dyDescent="0.2">
      <c r="A1326" t="s">
        <v>58</v>
      </c>
      <c r="B1326" t="s">
        <v>6560</v>
      </c>
      <c r="C1326" t="s">
        <v>6561</v>
      </c>
      <c r="F1326" t="s">
        <v>5927</v>
      </c>
      <c r="H1326" t="s">
        <v>6563</v>
      </c>
      <c r="I1326" t="s">
        <v>6410</v>
      </c>
      <c r="J1326" t="s">
        <v>6408</v>
      </c>
      <c r="K1326" t="s">
        <v>6412</v>
      </c>
      <c r="Z1326" t="s">
        <v>6407</v>
      </c>
      <c r="AF1326" t="s">
        <v>6411</v>
      </c>
      <c r="AK1326" t="s">
        <v>6406</v>
      </c>
      <c r="AM1326" t="s">
        <v>6562</v>
      </c>
      <c r="AS1326" t="s">
        <v>84</v>
      </c>
      <c r="AT1326" t="s">
        <v>249</v>
      </c>
      <c r="AU1326" t="s">
        <v>252</v>
      </c>
    </row>
    <row r="1327" spans="1:47" x14ac:dyDescent="0.2">
      <c r="A1327" t="s">
        <v>63</v>
      </c>
      <c r="B1327" t="s">
        <v>6564</v>
      </c>
      <c r="C1327" t="s">
        <v>6565</v>
      </c>
      <c r="F1327" t="s">
        <v>5927</v>
      </c>
      <c r="H1327" t="s">
        <v>6568</v>
      </c>
      <c r="I1327" t="s">
        <v>6091</v>
      </c>
      <c r="J1327" t="s">
        <v>6028</v>
      </c>
      <c r="K1327" t="s">
        <v>6031</v>
      </c>
      <c r="Z1327" t="s">
        <v>6567</v>
      </c>
      <c r="AF1327" t="s">
        <v>6030</v>
      </c>
      <c r="AK1327" t="s">
        <v>6566</v>
      </c>
      <c r="AM1327" t="s">
        <v>6024</v>
      </c>
      <c r="AS1327" t="s">
        <v>70</v>
      </c>
      <c r="AT1327" t="s">
        <v>366</v>
      </c>
      <c r="AU1327" t="s">
        <v>71</v>
      </c>
    </row>
    <row r="1328" spans="1:47" x14ac:dyDescent="0.2">
      <c r="A1328" t="s">
        <v>144</v>
      </c>
      <c r="B1328" t="s">
        <v>6569</v>
      </c>
      <c r="C1328" t="s">
        <v>6570</v>
      </c>
      <c r="F1328" t="s">
        <v>5927</v>
      </c>
      <c r="H1328" t="s">
        <v>6573</v>
      </c>
      <c r="I1328" t="s">
        <v>6574</v>
      </c>
      <c r="J1328" t="s">
        <v>565</v>
      </c>
      <c r="K1328" t="s">
        <v>6172</v>
      </c>
      <c r="Z1328" t="s">
        <v>6572</v>
      </c>
      <c r="AF1328" t="s">
        <v>5945</v>
      </c>
      <c r="AK1328" t="s">
        <v>6571</v>
      </c>
      <c r="AM1328" t="s">
        <v>6446</v>
      </c>
      <c r="AS1328" t="s">
        <v>6260</v>
      </c>
      <c r="AT1328" t="s">
        <v>6259</v>
      </c>
      <c r="AU1328" t="s">
        <v>565</v>
      </c>
    </row>
    <row r="1329" spans="1:54" x14ac:dyDescent="0.2">
      <c r="A1329" t="s">
        <v>144</v>
      </c>
      <c r="B1329" t="s">
        <v>6575</v>
      </c>
      <c r="C1329" t="s">
        <v>6576</v>
      </c>
      <c r="F1329" t="s">
        <v>5927</v>
      </c>
      <c r="H1329" t="s">
        <v>6580</v>
      </c>
      <c r="I1329" t="s">
        <v>6581</v>
      </c>
      <c r="J1329" t="s">
        <v>565</v>
      </c>
      <c r="K1329" t="s">
        <v>6291</v>
      </c>
      <c r="Z1329" t="s">
        <v>6579</v>
      </c>
      <c r="AF1329" t="s">
        <v>6290</v>
      </c>
      <c r="AK1329" t="s">
        <v>6578</v>
      </c>
      <c r="AM1329" t="s">
        <v>6577</v>
      </c>
      <c r="AS1329" t="s">
        <v>6260</v>
      </c>
      <c r="AT1329" t="s">
        <v>6259</v>
      </c>
      <c r="AU1329" t="s">
        <v>565</v>
      </c>
    </row>
    <row r="1330" spans="1:54" x14ac:dyDescent="0.2">
      <c r="A1330" t="s">
        <v>63</v>
      </c>
      <c r="B1330" t="s">
        <v>6582</v>
      </c>
      <c r="C1330" t="s">
        <v>6583</v>
      </c>
      <c r="F1330" t="s">
        <v>5927</v>
      </c>
      <c r="H1330" t="s">
        <v>6589</v>
      </c>
      <c r="I1330" t="s">
        <v>6590</v>
      </c>
      <c r="J1330" t="s">
        <v>6588</v>
      </c>
      <c r="K1330" t="s">
        <v>6021</v>
      </c>
      <c r="T1330" t="s">
        <v>6587</v>
      </c>
      <c r="U1330" t="s">
        <v>6585</v>
      </c>
      <c r="Z1330" t="s">
        <v>6586</v>
      </c>
      <c r="AF1330" t="s">
        <v>5987</v>
      </c>
      <c r="AK1330" t="s">
        <v>6584</v>
      </c>
      <c r="AM1330" t="s">
        <v>6013</v>
      </c>
      <c r="AS1330" t="s">
        <v>70</v>
      </c>
      <c r="AT1330" t="s">
        <v>69</v>
      </c>
      <c r="AU1330" t="s">
        <v>71</v>
      </c>
      <c r="BA1330" t="s">
        <v>5985</v>
      </c>
      <c r="BB1330" t="s">
        <v>71</v>
      </c>
    </row>
    <row r="1331" spans="1:54" x14ac:dyDescent="0.2">
      <c r="A1331" t="s">
        <v>58</v>
      </c>
      <c r="B1331" t="s">
        <v>6591</v>
      </c>
      <c r="C1331" t="s">
        <v>6592</v>
      </c>
      <c r="F1331" t="s">
        <v>5927</v>
      </c>
      <c r="H1331" t="s">
        <v>6596</v>
      </c>
      <c r="I1331" t="s">
        <v>6597</v>
      </c>
      <c r="J1331" t="s">
        <v>6595</v>
      </c>
      <c r="K1331" t="s">
        <v>6074</v>
      </c>
      <c r="Z1331" t="s">
        <v>6594</v>
      </c>
      <c r="AF1331" t="s">
        <v>6073</v>
      </c>
      <c r="AK1331" t="s">
        <v>6593</v>
      </c>
      <c r="AM1331" t="s">
        <v>5939</v>
      </c>
      <c r="AS1331" t="s">
        <v>5932</v>
      </c>
      <c r="AT1331" t="s">
        <v>5931</v>
      </c>
      <c r="AU1331" t="s">
        <v>5952</v>
      </c>
    </row>
    <row r="1332" spans="1:54" x14ac:dyDescent="0.2">
      <c r="A1332" t="s">
        <v>58</v>
      </c>
      <c r="B1332" t="s">
        <v>6598</v>
      </c>
      <c r="C1332" t="s">
        <v>6599</v>
      </c>
      <c r="F1332" t="s">
        <v>5927</v>
      </c>
      <c r="H1332" t="s">
        <v>6604</v>
      </c>
      <c r="I1332" t="s">
        <v>6605</v>
      </c>
      <c r="J1332" t="s">
        <v>6603</v>
      </c>
      <c r="K1332" t="s">
        <v>5936</v>
      </c>
      <c r="Z1332" t="s">
        <v>6602</v>
      </c>
      <c r="AA1332" t="s">
        <v>6607</v>
      </c>
      <c r="AB1332" t="s">
        <v>6609</v>
      </c>
      <c r="AC1332" t="s">
        <v>6606</v>
      </c>
      <c r="AD1332" t="s">
        <v>6608</v>
      </c>
      <c r="AE1332" t="s">
        <v>6601</v>
      </c>
      <c r="AF1332" t="s">
        <v>5935</v>
      </c>
      <c r="AK1332" t="s">
        <v>6600</v>
      </c>
      <c r="AM1332" t="s">
        <v>6006</v>
      </c>
      <c r="AS1332" t="s">
        <v>5932</v>
      </c>
      <c r="AT1332" t="s">
        <v>5931</v>
      </c>
      <c r="AU1332" t="s">
        <v>5952</v>
      </c>
    </row>
    <row r="1333" spans="1:54" x14ac:dyDescent="0.2">
      <c r="A1333" t="s">
        <v>58</v>
      </c>
      <c r="B1333" t="s">
        <v>6610</v>
      </c>
      <c r="C1333" t="s">
        <v>6611</v>
      </c>
      <c r="F1333" t="s">
        <v>5927</v>
      </c>
      <c r="H1333" t="s">
        <v>6615</v>
      </c>
      <c r="I1333" t="s">
        <v>6616</v>
      </c>
      <c r="J1333" t="s">
        <v>565</v>
      </c>
      <c r="K1333" t="s">
        <v>6618</v>
      </c>
      <c r="Z1333" t="s">
        <v>6614</v>
      </c>
      <c r="AF1333" t="s">
        <v>6617</v>
      </c>
      <c r="AK1333" t="s">
        <v>6613</v>
      </c>
      <c r="AM1333" t="s">
        <v>6612</v>
      </c>
      <c r="AS1333" t="s">
        <v>5932</v>
      </c>
      <c r="AT1333" t="s">
        <v>5931</v>
      </c>
      <c r="AU1333" t="s">
        <v>565</v>
      </c>
    </row>
    <row r="1334" spans="1:54" x14ac:dyDescent="0.2">
      <c r="A1334" t="s">
        <v>144</v>
      </c>
      <c r="B1334" t="s">
        <v>6619</v>
      </c>
      <c r="C1334" t="s">
        <v>6620</v>
      </c>
      <c r="F1334" t="s">
        <v>5927</v>
      </c>
      <c r="H1334" t="s">
        <v>6624</v>
      </c>
      <c r="I1334" t="s">
        <v>6625</v>
      </c>
      <c r="J1334" t="s">
        <v>2450</v>
      </c>
      <c r="K1334" t="s">
        <v>6172</v>
      </c>
      <c r="Z1334" t="s">
        <v>6623</v>
      </c>
      <c r="AF1334" t="s">
        <v>5945</v>
      </c>
      <c r="AK1334" t="s">
        <v>6622</v>
      </c>
      <c r="AM1334" t="s">
        <v>6621</v>
      </c>
      <c r="AS1334" t="s">
        <v>6260</v>
      </c>
      <c r="AT1334" t="s">
        <v>6259</v>
      </c>
      <c r="AU1334" t="s">
        <v>2450</v>
      </c>
    </row>
    <row r="1335" spans="1:54" x14ac:dyDescent="0.2">
      <c r="A1335" t="s">
        <v>144</v>
      </c>
      <c r="B1335" t="s">
        <v>6626</v>
      </c>
      <c r="C1335" t="s">
        <v>6627</v>
      </c>
      <c r="F1335" t="s">
        <v>5927</v>
      </c>
      <c r="H1335" t="s">
        <v>6624</v>
      </c>
      <c r="I1335" t="s">
        <v>6625</v>
      </c>
      <c r="J1335" t="s">
        <v>565</v>
      </c>
      <c r="K1335" t="s">
        <v>6172</v>
      </c>
      <c r="Z1335" t="s">
        <v>6623</v>
      </c>
      <c r="AF1335" t="s">
        <v>5945</v>
      </c>
      <c r="AK1335" t="s">
        <v>6629</v>
      </c>
      <c r="AM1335" t="s">
        <v>6628</v>
      </c>
      <c r="AS1335" t="s">
        <v>6260</v>
      </c>
      <c r="AT1335" t="s">
        <v>6259</v>
      </c>
      <c r="AU1335" t="s">
        <v>565</v>
      </c>
    </row>
    <row r="1336" spans="1:54" x14ac:dyDescent="0.2">
      <c r="A1336" t="s">
        <v>144</v>
      </c>
      <c r="B1336" t="s">
        <v>6630</v>
      </c>
      <c r="C1336" t="s">
        <v>6631</v>
      </c>
      <c r="F1336" t="s">
        <v>5927</v>
      </c>
      <c r="H1336" t="s">
        <v>6473</v>
      </c>
      <c r="I1336" t="s">
        <v>6474</v>
      </c>
      <c r="J1336" t="s">
        <v>2450</v>
      </c>
      <c r="K1336" t="s">
        <v>6479</v>
      </c>
      <c r="Z1336" t="s">
        <v>6472</v>
      </c>
      <c r="AF1336" t="s">
        <v>5935</v>
      </c>
      <c r="AK1336" t="s">
        <v>6632</v>
      </c>
      <c r="AM1336" t="s">
        <v>6285</v>
      </c>
      <c r="AS1336" t="s">
        <v>6260</v>
      </c>
      <c r="AT1336" t="s">
        <v>6259</v>
      </c>
      <c r="AU1336" t="s">
        <v>2450</v>
      </c>
    </row>
    <row r="1337" spans="1:54" x14ac:dyDescent="0.2">
      <c r="A1337" t="s">
        <v>144</v>
      </c>
      <c r="B1337" t="s">
        <v>6633</v>
      </c>
      <c r="C1337" t="s">
        <v>6634</v>
      </c>
      <c r="F1337" t="s">
        <v>5927</v>
      </c>
      <c r="H1337" t="s">
        <v>6636</v>
      </c>
      <c r="I1337" t="s">
        <v>6637</v>
      </c>
      <c r="J1337" t="s">
        <v>565</v>
      </c>
      <c r="K1337" t="s">
        <v>6172</v>
      </c>
      <c r="Z1337" t="s">
        <v>277</v>
      </c>
      <c r="AF1337" t="s">
        <v>5945</v>
      </c>
      <c r="AK1337" t="s">
        <v>6635</v>
      </c>
      <c r="AM1337" t="s">
        <v>6348</v>
      </c>
      <c r="AS1337" t="s">
        <v>6260</v>
      </c>
      <c r="AT1337" t="s">
        <v>6259</v>
      </c>
      <c r="AU1337" t="s">
        <v>565</v>
      </c>
    </row>
    <row r="1338" spans="1:54" x14ac:dyDescent="0.2">
      <c r="A1338" t="s">
        <v>58</v>
      </c>
      <c r="B1338" t="s">
        <v>6638</v>
      </c>
      <c r="C1338" t="s">
        <v>6639</v>
      </c>
      <c r="F1338" t="s">
        <v>5927</v>
      </c>
      <c r="H1338" t="s">
        <v>5954</v>
      </c>
      <c r="I1338" t="s">
        <v>5955</v>
      </c>
      <c r="J1338" t="s">
        <v>5953</v>
      </c>
      <c r="K1338" t="s">
        <v>5956</v>
      </c>
      <c r="Z1338" t="s">
        <v>5951</v>
      </c>
      <c r="AF1338" t="s">
        <v>5927</v>
      </c>
      <c r="AK1338" t="s">
        <v>6640</v>
      </c>
      <c r="AM1338" t="s">
        <v>5949</v>
      </c>
      <c r="AS1338" t="s">
        <v>5932</v>
      </c>
      <c r="AT1338" t="s">
        <v>5931</v>
      </c>
      <c r="AU1338" t="s">
        <v>5952</v>
      </c>
    </row>
    <row r="1339" spans="1:54" x14ac:dyDescent="0.2">
      <c r="A1339" t="s">
        <v>58</v>
      </c>
      <c r="B1339" t="s">
        <v>6641</v>
      </c>
      <c r="C1339" t="s">
        <v>6642</v>
      </c>
      <c r="F1339" t="s">
        <v>5927</v>
      </c>
      <c r="H1339" t="s">
        <v>5954</v>
      </c>
      <c r="I1339" t="s">
        <v>5955</v>
      </c>
      <c r="J1339" t="s">
        <v>5953</v>
      </c>
      <c r="K1339" t="s">
        <v>5956</v>
      </c>
      <c r="Z1339" t="s">
        <v>5951</v>
      </c>
      <c r="AF1339" t="s">
        <v>5927</v>
      </c>
      <c r="AK1339" t="s">
        <v>6643</v>
      </c>
      <c r="AM1339" t="s">
        <v>5949</v>
      </c>
      <c r="AS1339" t="s">
        <v>5932</v>
      </c>
      <c r="AT1339" t="s">
        <v>5931</v>
      </c>
      <c r="AU1339" t="s">
        <v>5952</v>
      </c>
    </row>
    <row r="1340" spans="1:54" x14ac:dyDescent="0.2">
      <c r="A1340" t="s">
        <v>144</v>
      </c>
      <c r="B1340" t="s">
        <v>6644</v>
      </c>
      <c r="C1340" t="s">
        <v>6645</v>
      </c>
      <c r="F1340" t="s">
        <v>5927</v>
      </c>
      <c r="H1340" t="s">
        <v>6648</v>
      </c>
      <c r="I1340" t="s">
        <v>6649</v>
      </c>
      <c r="J1340" t="s">
        <v>565</v>
      </c>
      <c r="K1340" t="s">
        <v>6291</v>
      </c>
      <c r="Z1340" t="s">
        <v>6647</v>
      </c>
      <c r="AF1340" t="s">
        <v>6290</v>
      </c>
      <c r="AK1340" t="s">
        <v>6646</v>
      </c>
      <c r="AM1340" t="s">
        <v>6496</v>
      </c>
      <c r="AS1340" t="s">
        <v>6260</v>
      </c>
      <c r="AT1340" t="s">
        <v>6259</v>
      </c>
      <c r="AU1340" t="s">
        <v>565</v>
      </c>
    </row>
    <row r="1341" spans="1:54" x14ac:dyDescent="0.2">
      <c r="A1341" t="s">
        <v>58</v>
      </c>
      <c r="B1341" t="s">
        <v>6650</v>
      </c>
      <c r="C1341" t="s">
        <v>6651</v>
      </c>
      <c r="F1341" t="s">
        <v>5927</v>
      </c>
      <c r="H1341" t="s">
        <v>6655</v>
      </c>
      <c r="I1341" t="s">
        <v>6656</v>
      </c>
      <c r="J1341" t="s">
        <v>6654</v>
      </c>
      <c r="K1341" t="s">
        <v>5946</v>
      </c>
      <c r="Z1341" t="s">
        <v>6653</v>
      </c>
      <c r="AF1341" t="s">
        <v>5945</v>
      </c>
      <c r="AK1341" t="s">
        <v>6652</v>
      </c>
      <c r="AM1341" t="s">
        <v>5939</v>
      </c>
      <c r="AS1341" t="s">
        <v>5932</v>
      </c>
      <c r="AT1341" t="s">
        <v>5931</v>
      </c>
      <c r="AU1341" t="s">
        <v>5952</v>
      </c>
    </row>
    <row r="1342" spans="1:54" x14ac:dyDescent="0.2">
      <c r="A1342" t="s">
        <v>58</v>
      </c>
      <c r="B1342" t="s">
        <v>6657</v>
      </c>
      <c r="C1342" t="s">
        <v>6658</v>
      </c>
      <c r="F1342" t="s">
        <v>5927</v>
      </c>
      <c r="H1342" t="s">
        <v>6655</v>
      </c>
      <c r="I1342" t="s">
        <v>6656</v>
      </c>
      <c r="J1342" t="s">
        <v>6654</v>
      </c>
      <c r="K1342" t="s">
        <v>5946</v>
      </c>
      <c r="V1342" t="s">
        <v>6659</v>
      </c>
      <c r="Z1342" t="s">
        <v>6653</v>
      </c>
      <c r="AF1342" t="s">
        <v>5945</v>
      </c>
      <c r="AK1342" t="s">
        <v>6660</v>
      </c>
      <c r="AM1342" t="s">
        <v>5939</v>
      </c>
      <c r="AS1342" t="s">
        <v>5932</v>
      </c>
      <c r="AT1342" t="s">
        <v>5931</v>
      </c>
      <c r="AU1342" t="s">
        <v>5952</v>
      </c>
    </row>
    <row r="1343" spans="1:54" x14ac:dyDescent="0.2">
      <c r="A1343" t="s">
        <v>144</v>
      </c>
      <c r="B1343" t="s">
        <v>6661</v>
      </c>
      <c r="C1343" t="s">
        <v>6662</v>
      </c>
      <c r="F1343" t="s">
        <v>5927</v>
      </c>
      <c r="H1343" t="s">
        <v>6665</v>
      </c>
      <c r="I1343" t="s">
        <v>6666</v>
      </c>
      <c r="J1343" t="s">
        <v>565</v>
      </c>
      <c r="K1343" t="s">
        <v>6263</v>
      </c>
      <c r="Z1343" t="s">
        <v>6664</v>
      </c>
      <c r="AF1343" t="s">
        <v>6262</v>
      </c>
      <c r="AK1343" t="s">
        <v>6663</v>
      </c>
      <c r="AM1343" t="s">
        <v>6496</v>
      </c>
      <c r="AS1343" t="s">
        <v>6260</v>
      </c>
      <c r="AT1343" t="s">
        <v>6259</v>
      </c>
      <c r="AU1343" t="s">
        <v>565</v>
      </c>
    </row>
    <row r="1344" spans="1:54" x14ac:dyDescent="0.2">
      <c r="A1344" t="s">
        <v>58</v>
      </c>
      <c r="B1344" t="s">
        <v>6667</v>
      </c>
      <c r="C1344" t="s">
        <v>6668</v>
      </c>
      <c r="F1344" t="s">
        <v>5927</v>
      </c>
      <c r="H1344" t="s">
        <v>6673</v>
      </c>
      <c r="I1344" t="s">
        <v>6674</v>
      </c>
      <c r="J1344" t="s">
        <v>6672</v>
      </c>
      <c r="K1344" t="s">
        <v>6272</v>
      </c>
      <c r="Z1344" t="s">
        <v>6671</v>
      </c>
      <c r="AF1344" t="s">
        <v>6262</v>
      </c>
      <c r="AK1344" t="s">
        <v>6670</v>
      </c>
      <c r="AM1344" t="s">
        <v>6669</v>
      </c>
      <c r="AS1344" t="s">
        <v>5932</v>
      </c>
      <c r="AT1344" t="s">
        <v>5931</v>
      </c>
      <c r="AU1344" t="s">
        <v>5952</v>
      </c>
    </row>
    <row r="1345" spans="1:54" x14ac:dyDescent="0.2">
      <c r="A1345" t="s">
        <v>63</v>
      </c>
      <c r="B1345" t="s">
        <v>6675</v>
      </c>
      <c r="C1345" t="s">
        <v>6676</v>
      </c>
      <c r="F1345" t="s">
        <v>5927</v>
      </c>
      <c r="H1345" t="s">
        <v>1217</v>
      </c>
      <c r="I1345" t="s">
        <v>6684</v>
      </c>
      <c r="J1345" t="s">
        <v>6682</v>
      </c>
      <c r="K1345" t="s">
        <v>5988</v>
      </c>
      <c r="U1345" t="s">
        <v>6678</v>
      </c>
      <c r="Z1345" t="s">
        <v>6679</v>
      </c>
      <c r="AF1345" t="s">
        <v>5987</v>
      </c>
      <c r="AK1345" t="s">
        <v>6677</v>
      </c>
      <c r="AM1345" t="s">
        <v>5977</v>
      </c>
      <c r="AS1345" t="s">
        <v>70</v>
      </c>
      <c r="AT1345" t="s">
        <v>6680</v>
      </c>
      <c r="AU1345" t="s">
        <v>71</v>
      </c>
      <c r="BA1345" t="s">
        <v>6683</v>
      </c>
      <c r="BB1345" t="s">
        <v>6681</v>
      </c>
    </row>
    <row r="1346" spans="1:54" x14ac:dyDescent="0.2">
      <c r="A1346" t="s">
        <v>58</v>
      </c>
      <c r="B1346" t="s">
        <v>6685</v>
      </c>
      <c r="C1346" t="s">
        <v>6686</v>
      </c>
      <c r="F1346" t="s">
        <v>5927</v>
      </c>
      <c r="H1346" t="s">
        <v>6615</v>
      </c>
      <c r="I1346" t="s">
        <v>6616</v>
      </c>
      <c r="J1346" t="s">
        <v>565</v>
      </c>
      <c r="K1346" t="s">
        <v>6618</v>
      </c>
      <c r="Z1346" t="s">
        <v>6614</v>
      </c>
      <c r="AF1346" t="s">
        <v>6617</v>
      </c>
      <c r="AK1346" t="s">
        <v>6687</v>
      </c>
      <c r="AM1346" t="s">
        <v>6612</v>
      </c>
      <c r="AS1346" t="s">
        <v>5932</v>
      </c>
      <c r="AT1346" t="s">
        <v>5931</v>
      </c>
      <c r="AU1346" t="s">
        <v>565</v>
      </c>
    </row>
    <row r="1347" spans="1:54" x14ac:dyDescent="0.2">
      <c r="A1347" t="s">
        <v>63</v>
      </c>
      <c r="B1347" t="s">
        <v>6688</v>
      </c>
      <c r="C1347" t="s">
        <v>6689</v>
      </c>
      <c r="F1347" t="s">
        <v>5927</v>
      </c>
      <c r="H1347" t="s">
        <v>6695</v>
      </c>
      <c r="I1347" t="s">
        <v>6091</v>
      </c>
      <c r="J1347" t="s">
        <v>6694</v>
      </c>
      <c r="K1347" t="s">
        <v>6021</v>
      </c>
      <c r="T1347" t="s">
        <v>6693</v>
      </c>
      <c r="U1347" t="s">
        <v>6691</v>
      </c>
      <c r="Z1347" t="s">
        <v>6692</v>
      </c>
      <c r="AF1347" t="s">
        <v>5987</v>
      </c>
      <c r="AK1347" t="s">
        <v>6690</v>
      </c>
      <c r="AM1347" t="s">
        <v>6013</v>
      </c>
      <c r="AS1347" t="s">
        <v>70</v>
      </c>
      <c r="AT1347" t="s">
        <v>69</v>
      </c>
      <c r="AU1347" t="s">
        <v>71</v>
      </c>
      <c r="BA1347" t="s">
        <v>5985</v>
      </c>
      <c r="BB1347" t="s">
        <v>5982</v>
      </c>
    </row>
    <row r="1348" spans="1:54" x14ac:dyDescent="0.2">
      <c r="A1348" t="s">
        <v>58</v>
      </c>
      <c r="B1348" t="s">
        <v>6696</v>
      </c>
      <c r="C1348" t="s">
        <v>6697</v>
      </c>
      <c r="F1348" t="s">
        <v>5927</v>
      </c>
      <c r="H1348" t="s">
        <v>6055</v>
      </c>
      <c r="I1348" t="s">
        <v>6056</v>
      </c>
      <c r="J1348" t="s">
        <v>6054</v>
      </c>
      <c r="K1348" t="s">
        <v>5997</v>
      </c>
      <c r="Z1348" t="s">
        <v>6053</v>
      </c>
      <c r="AF1348" t="s">
        <v>5996</v>
      </c>
      <c r="AK1348" t="s">
        <v>6052</v>
      </c>
      <c r="AM1348" t="s">
        <v>6034</v>
      </c>
      <c r="AS1348" t="s">
        <v>5932</v>
      </c>
      <c r="AT1348" t="s">
        <v>5931</v>
      </c>
      <c r="AU1348" t="s">
        <v>5952</v>
      </c>
    </row>
    <row r="1349" spans="1:54" x14ac:dyDescent="0.2">
      <c r="A1349" t="s">
        <v>58</v>
      </c>
      <c r="B1349" t="s">
        <v>6698</v>
      </c>
      <c r="C1349" t="s">
        <v>6699</v>
      </c>
      <c r="F1349" t="s">
        <v>5927</v>
      </c>
      <c r="H1349" t="s">
        <v>6150</v>
      </c>
      <c r="I1349" t="s">
        <v>6151</v>
      </c>
      <c r="J1349" t="s">
        <v>6149</v>
      </c>
      <c r="K1349" t="s">
        <v>5997</v>
      </c>
      <c r="Z1349" t="s">
        <v>6148</v>
      </c>
      <c r="AF1349" t="s">
        <v>5996</v>
      </c>
      <c r="AK1349" t="s">
        <v>6700</v>
      </c>
      <c r="AM1349" t="s">
        <v>6006</v>
      </c>
      <c r="AS1349" t="s">
        <v>5932</v>
      </c>
      <c r="AT1349" t="s">
        <v>5931</v>
      </c>
      <c r="AU1349" t="s">
        <v>5952</v>
      </c>
    </row>
    <row r="1350" spans="1:54" x14ac:dyDescent="0.2">
      <c r="A1350" t="s">
        <v>144</v>
      </c>
      <c r="B1350" t="s">
        <v>6701</v>
      </c>
      <c r="C1350" t="s">
        <v>6702</v>
      </c>
      <c r="F1350" t="s">
        <v>5927</v>
      </c>
      <c r="H1350" t="s">
        <v>6430</v>
      </c>
      <c r="I1350" t="s">
        <v>6705</v>
      </c>
      <c r="J1350" t="s">
        <v>565</v>
      </c>
      <c r="K1350" t="s">
        <v>6172</v>
      </c>
      <c r="Z1350" t="s">
        <v>6429</v>
      </c>
      <c r="AF1350" t="s">
        <v>5945</v>
      </c>
      <c r="AK1350" t="s">
        <v>6704</v>
      </c>
      <c r="AM1350" t="s">
        <v>6703</v>
      </c>
      <c r="AS1350" t="s">
        <v>6260</v>
      </c>
      <c r="AT1350" t="s">
        <v>6259</v>
      </c>
      <c r="AU1350" t="s">
        <v>565</v>
      </c>
    </row>
    <row r="1351" spans="1:54" x14ac:dyDescent="0.2">
      <c r="A1351" t="s">
        <v>58</v>
      </c>
      <c r="B1351" t="s">
        <v>6706</v>
      </c>
      <c r="C1351" t="s">
        <v>6707</v>
      </c>
      <c r="F1351" t="s">
        <v>5927</v>
      </c>
      <c r="H1351" t="s">
        <v>6712</v>
      </c>
      <c r="I1351" t="s">
        <v>6713</v>
      </c>
      <c r="J1351" t="s">
        <v>6711</v>
      </c>
      <c r="K1351" t="s">
        <v>6272</v>
      </c>
      <c r="Z1351" t="s">
        <v>6710</v>
      </c>
      <c r="AF1351" t="s">
        <v>6262</v>
      </c>
      <c r="AK1351" t="s">
        <v>6709</v>
      </c>
      <c r="AM1351" t="s">
        <v>6708</v>
      </c>
      <c r="AS1351" t="s">
        <v>5932</v>
      </c>
      <c r="AT1351" t="s">
        <v>5931</v>
      </c>
      <c r="AU1351" t="s">
        <v>5952</v>
      </c>
    </row>
    <row r="1352" spans="1:54" x14ac:dyDescent="0.2">
      <c r="A1352" t="s">
        <v>58</v>
      </c>
      <c r="B1352" t="s">
        <v>6714</v>
      </c>
      <c r="C1352" t="s">
        <v>6715</v>
      </c>
      <c r="F1352" t="s">
        <v>5927</v>
      </c>
      <c r="H1352" t="s">
        <v>6719</v>
      </c>
      <c r="I1352" t="s">
        <v>6720</v>
      </c>
      <c r="J1352" t="s">
        <v>6718</v>
      </c>
      <c r="K1352" t="s">
        <v>5946</v>
      </c>
      <c r="Z1352" t="s">
        <v>6717</v>
      </c>
      <c r="AF1352" t="s">
        <v>5945</v>
      </c>
      <c r="AK1352" t="s">
        <v>6716</v>
      </c>
      <c r="AM1352" t="s">
        <v>5939</v>
      </c>
      <c r="AS1352" t="s">
        <v>5932</v>
      </c>
      <c r="AT1352" t="s">
        <v>5931</v>
      </c>
      <c r="AU1352" t="s">
        <v>5952</v>
      </c>
    </row>
    <row r="1353" spans="1:54" x14ac:dyDescent="0.2">
      <c r="A1353" t="s">
        <v>144</v>
      </c>
      <c r="B1353" t="s">
        <v>6721</v>
      </c>
      <c r="C1353" t="s">
        <v>6722</v>
      </c>
      <c r="F1353" t="s">
        <v>5927</v>
      </c>
      <c r="H1353" t="s">
        <v>6730</v>
      </c>
      <c r="I1353" t="s">
        <v>6731</v>
      </c>
      <c r="J1353" t="s">
        <v>6729</v>
      </c>
      <c r="K1353" t="s">
        <v>6500</v>
      </c>
      <c r="Z1353" t="s">
        <v>6725</v>
      </c>
      <c r="AF1353" t="s">
        <v>6499</v>
      </c>
      <c r="AK1353" t="s">
        <v>6724</v>
      </c>
      <c r="AM1353" t="s">
        <v>6723</v>
      </c>
      <c r="AS1353" t="s">
        <v>6727</v>
      </c>
      <c r="AT1353" t="s">
        <v>6726</v>
      </c>
      <c r="AU1353" t="s">
        <v>6728</v>
      </c>
    </row>
    <row r="1354" spans="1:54" x14ac:dyDescent="0.2">
      <c r="A1354" t="s">
        <v>144</v>
      </c>
      <c r="B1354" t="s">
        <v>6732</v>
      </c>
      <c r="C1354" t="s">
        <v>6733</v>
      </c>
      <c r="F1354" t="s">
        <v>5927</v>
      </c>
      <c r="H1354" t="s">
        <v>6741</v>
      </c>
      <c r="I1354" t="s">
        <v>6742</v>
      </c>
      <c r="J1354" t="s">
        <v>6740</v>
      </c>
      <c r="K1354" t="s">
        <v>6219</v>
      </c>
      <c r="Z1354" t="s">
        <v>6736</v>
      </c>
      <c r="AF1354" t="s">
        <v>5967</v>
      </c>
      <c r="AK1354" t="s">
        <v>6735</v>
      </c>
      <c r="AM1354" t="s">
        <v>6734</v>
      </c>
      <c r="AS1354" t="s">
        <v>6738</v>
      </c>
      <c r="AT1354" t="s">
        <v>6737</v>
      </c>
      <c r="AU1354" t="s">
        <v>6739</v>
      </c>
    </row>
    <row r="1355" spans="1:54" x14ac:dyDescent="0.2">
      <c r="A1355" t="s">
        <v>58</v>
      </c>
      <c r="B1355" t="s">
        <v>6743</v>
      </c>
      <c r="C1355" t="s">
        <v>6744</v>
      </c>
      <c r="F1355" t="s">
        <v>5927</v>
      </c>
      <c r="H1355" t="s">
        <v>6748</v>
      </c>
      <c r="I1355" t="s">
        <v>6749</v>
      </c>
      <c r="J1355" t="s">
        <v>6747</v>
      </c>
      <c r="K1355" t="s">
        <v>6074</v>
      </c>
      <c r="Z1355" t="s">
        <v>6746</v>
      </c>
      <c r="AF1355" t="s">
        <v>6073</v>
      </c>
      <c r="AK1355" t="s">
        <v>6745</v>
      </c>
      <c r="AM1355" t="s">
        <v>5939</v>
      </c>
      <c r="AS1355" t="s">
        <v>5932</v>
      </c>
      <c r="AT1355" t="s">
        <v>5931</v>
      </c>
      <c r="AU1355" t="s">
        <v>5952</v>
      </c>
    </row>
    <row r="1356" spans="1:54" x14ac:dyDescent="0.2">
      <c r="A1356" t="s">
        <v>63</v>
      </c>
      <c r="B1356" t="s">
        <v>6750</v>
      </c>
      <c r="C1356" t="s">
        <v>6751</v>
      </c>
      <c r="F1356" t="s">
        <v>5927</v>
      </c>
      <c r="H1356" t="s">
        <v>1217</v>
      </c>
      <c r="I1356" t="s">
        <v>1217</v>
      </c>
      <c r="J1356" t="s">
        <v>6757</v>
      </c>
      <c r="K1356" t="s">
        <v>6021</v>
      </c>
      <c r="T1356" t="s">
        <v>6756</v>
      </c>
      <c r="U1356" t="s">
        <v>6754</v>
      </c>
      <c r="Z1356" t="s">
        <v>6755</v>
      </c>
      <c r="AF1356" t="s">
        <v>5987</v>
      </c>
      <c r="AK1356" t="s">
        <v>6753</v>
      </c>
      <c r="AM1356" t="s">
        <v>6752</v>
      </c>
      <c r="AS1356" t="s">
        <v>70</v>
      </c>
      <c r="AT1356" t="s">
        <v>69</v>
      </c>
      <c r="AU1356" t="s">
        <v>71</v>
      </c>
      <c r="BA1356" t="s">
        <v>5985</v>
      </c>
      <c r="BB1356" t="s">
        <v>5982</v>
      </c>
    </row>
    <row r="1357" spans="1:54" x14ac:dyDescent="0.2">
      <c r="A1357" t="s">
        <v>144</v>
      </c>
      <c r="B1357" t="s">
        <v>6758</v>
      </c>
      <c r="C1357" t="s">
        <v>6759</v>
      </c>
      <c r="F1357" t="s">
        <v>5927</v>
      </c>
      <c r="H1357" t="s">
        <v>6762</v>
      </c>
      <c r="I1357" t="s">
        <v>565</v>
      </c>
      <c r="J1357" t="s">
        <v>565</v>
      </c>
      <c r="K1357" t="s">
        <v>6172</v>
      </c>
      <c r="Z1357" t="s">
        <v>6761</v>
      </c>
      <c r="AF1357" t="s">
        <v>5945</v>
      </c>
      <c r="AK1357" t="s">
        <v>6760</v>
      </c>
      <c r="AM1357" t="s">
        <v>6621</v>
      </c>
      <c r="AS1357" t="s">
        <v>6260</v>
      </c>
      <c r="AT1357" t="s">
        <v>565</v>
      </c>
      <c r="AU1357" t="s">
        <v>565</v>
      </c>
    </row>
    <row r="1358" spans="1:54" x14ac:dyDescent="0.2">
      <c r="A1358" t="s">
        <v>58</v>
      </c>
      <c r="B1358" t="s">
        <v>6763</v>
      </c>
      <c r="C1358" t="s">
        <v>6764</v>
      </c>
      <c r="F1358" t="s">
        <v>5927</v>
      </c>
      <c r="H1358" t="s">
        <v>6769</v>
      </c>
      <c r="I1358" t="s">
        <v>6770</v>
      </c>
      <c r="J1358" t="s">
        <v>6768</v>
      </c>
      <c r="K1358" t="s">
        <v>5946</v>
      </c>
      <c r="Z1358" t="s">
        <v>6767</v>
      </c>
      <c r="AF1358" t="s">
        <v>5945</v>
      </c>
      <c r="AK1358" t="s">
        <v>6766</v>
      </c>
      <c r="AM1358" t="s">
        <v>6765</v>
      </c>
      <c r="AS1358" t="s">
        <v>5932</v>
      </c>
      <c r="AT1358" t="s">
        <v>5931</v>
      </c>
      <c r="AU1358" t="s">
        <v>5952</v>
      </c>
    </row>
    <row r="1359" spans="1:54" x14ac:dyDescent="0.2">
      <c r="A1359" t="s">
        <v>58</v>
      </c>
      <c r="B1359" t="s">
        <v>6771</v>
      </c>
      <c r="C1359" t="s">
        <v>6772</v>
      </c>
      <c r="F1359" t="s">
        <v>5927</v>
      </c>
      <c r="H1359" t="s">
        <v>6775</v>
      </c>
      <c r="I1359" t="s">
        <v>6776</v>
      </c>
      <c r="J1359" t="s">
        <v>565</v>
      </c>
      <c r="K1359" t="s">
        <v>5997</v>
      </c>
      <c r="Z1359" t="s">
        <v>6774</v>
      </c>
      <c r="AF1359" t="s">
        <v>5996</v>
      </c>
      <c r="AK1359" t="s">
        <v>6773</v>
      </c>
      <c r="AM1359" t="s">
        <v>6708</v>
      </c>
      <c r="AS1359" t="s">
        <v>5932</v>
      </c>
      <c r="AT1359" t="s">
        <v>5931</v>
      </c>
      <c r="AU1359" t="s">
        <v>565</v>
      </c>
    </row>
    <row r="1360" spans="1:54" x14ac:dyDescent="0.2">
      <c r="A1360" t="s">
        <v>58</v>
      </c>
      <c r="B1360" t="s">
        <v>6777</v>
      </c>
      <c r="C1360" t="s">
        <v>6778</v>
      </c>
      <c r="F1360" t="s">
        <v>5927</v>
      </c>
      <c r="H1360" t="s">
        <v>6781</v>
      </c>
      <c r="I1360" t="s">
        <v>6782</v>
      </c>
      <c r="J1360" t="s">
        <v>565</v>
      </c>
      <c r="K1360" t="s">
        <v>6074</v>
      </c>
      <c r="Z1360" t="s">
        <v>6780</v>
      </c>
      <c r="AF1360" t="s">
        <v>6073</v>
      </c>
      <c r="AK1360" t="s">
        <v>6779</v>
      </c>
      <c r="AM1360" t="s">
        <v>5939</v>
      </c>
      <c r="AS1360" t="s">
        <v>5932</v>
      </c>
      <c r="AT1360" t="s">
        <v>5931</v>
      </c>
      <c r="AU1360" t="s">
        <v>565</v>
      </c>
    </row>
    <row r="1361" spans="1:56" x14ac:dyDescent="0.2">
      <c r="A1361" t="s">
        <v>58</v>
      </c>
      <c r="B1361" t="s">
        <v>6783</v>
      </c>
      <c r="C1361" t="s">
        <v>6784</v>
      </c>
      <c r="F1361" t="s">
        <v>5927</v>
      </c>
      <c r="H1361" t="s">
        <v>6788</v>
      </c>
      <c r="I1361" t="s">
        <v>6789</v>
      </c>
      <c r="J1361" t="s">
        <v>6787</v>
      </c>
      <c r="K1361" t="s">
        <v>6790</v>
      </c>
      <c r="Z1361" t="s">
        <v>6786</v>
      </c>
      <c r="AF1361" t="s">
        <v>6262</v>
      </c>
      <c r="AK1361" t="s">
        <v>6785</v>
      </c>
      <c r="AM1361" t="s">
        <v>6765</v>
      </c>
      <c r="AS1361" t="s">
        <v>5932</v>
      </c>
      <c r="AT1361" t="s">
        <v>5931</v>
      </c>
      <c r="AU1361" t="s">
        <v>5952</v>
      </c>
    </row>
    <row r="1362" spans="1:56" x14ac:dyDescent="0.2">
      <c r="A1362" t="s">
        <v>63</v>
      </c>
      <c r="B1362" t="s">
        <v>6791</v>
      </c>
      <c r="C1362" t="s">
        <v>6792</v>
      </c>
      <c r="F1362" t="s">
        <v>5927</v>
      </c>
      <c r="H1362" t="s">
        <v>1217</v>
      </c>
      <c r="I1362" t="s">
        <v>6797</v>
      </c>
      <c r="J1362" t="s">
        <v>6796</v>
      </c>
      <c r="K1362" t="s">
        <v>6021</v>
      </c>
      <c r="U1362" t="s">
        <v>6794</v>
      </c>
      <c r="Z1362" t="s">
        <v>6795</v>
      </c>
      <c r="AF1362" t="s">
        <v>5987</v>
      </c>
      <c r="AK1362" t="s">
        <v>6793</v>
      </c>
      <c r="AM1362" t="s">
        <v>6175</v>
      </c>
      <c r="AS1362" t="s">
        <v>70</v>
      </c>
      <c r="AT1362" t="s">
        <v>69</v>
      </c>
      <c r="AU1362" t="s">
        <v>71</v>
      </c>
      <c r="BA1362" t="s">
        <v>5985</v>
      </c>
      <c r="BB1362" t="s">
        <v>6681</v>
      </c>
    </row>
    <row r="1363" spans="1:56" x14ac:dyDescent="0.2">
      <c r="A1363" t="s">
        <v>58</v>
      </c>
      <c r="B1363" t="s">
        <v>6798</v>
      </c>
      <c r="C1363" t="s">
        <v>6799</v>
      </c>
      <c r="F1363" t="s">
        <v>5927</v>
      </c>
      <c r="H1363" t="s">
        <v>6803</v>
      </c>
      <c r="I1363" t="s">
        <v>6804</v>
      </c>
      <c r="J1363" t="s">
        <v>6802</v>
      </c>
      <c r="K1363" t="s">
        <v>5997</v>
      </c>
      <c r="Z1363" t="s">
        <v>6801</v>
      </c>
      <c r="AA1363" t="s">
        <v>6805</v>
      </c>
      <c r="AF1363" t="s">
        <v>5996</v>
      </c>
      <c r="AK1363" t="s">
        <v>6800</v>
      </c>
      <c r="AM1363" t="s">
        <v>6266</v>
      </c>
      <c r="AS1363" t="s">
        <v>5932</v>
      </c>
      <c r="AT1363" t="s">
        <v>5931</v>
      </c>
      <c r="AU1363" t="s">
        <v>5952</v>
      </c>
    </row>
    <row r="1364" spans="1:56" x14ac:dyDescent="0.2">
      <c r="A1364" t="s">
        <v>58</v>
      </c>
      <c r="B1364" t="s">
        <v>6806</v>
      </c>
      <c r="C1364" t="s">
        <v>6807</v>
      </c>
      <c r="F1364" t="s">
        <v>5927</v>
      </c>
      <c r="H1364" t="s">
        <v>6367</v>
      </c>
      <c r="I1364" t="s">
        <v>6368</v>
      </c>
      <c r="J1364" t="s">
        <v>6366</v>
      </c>
      <c r="K1364" t="s">
        <v>5946</v>
      </c>
      <c r="Z1364" t="s">
        <v>6365</v>
      </c>
      <c r="AF1364" t="s">
        <v>5945</v>
      </c>
      <c r="AK1364" t="s">
        <v>6809</v>
      </c>
      <c r="AM1364" t="s">
        <v>6808</v>
      </c>
      <c r="AS1364" t="s">
        <v>5932</v>
      </c>
      <c r="AT1364" t="s">
        <v>5931</v>
      </c>
      <c r="AU1364" t="s">
        <v>5952</v>
      </c>
    </row>
    <row r="1365" spans="1:56" x14ac:dyDescent="0.2">
      <c r="A1365" t="s">
        <v>58</v>
      </c>
      <c r="B1365" t="s">
        <v>6810</v>
      </c>
      <c r="C1365" t="s">
        <v>6811</v>
      </c>
      <c r="F1365" t="s">
        <v>5927</v>
      </c>
      <c r="H1365" t="s">
        <v>6816</v>
      </c>
      <c r="I1365" t="s">
        <v>6817</v>
      </c>
      <c r="J1365" t="s">
        <v>6815</v>
      </c>
      <c r="K1365" t="s">
        <v>6790</v>
      </c>
      <c r="Z1365" t="s">
        <v>6814</v>
      </c>
      <c r="AF1365" t="s">
        <v>6262</v>
      </c>
      <c r="AK1365" t="s">
        <v>6813</v>
      </c>
      <c r="AM1365" t="s">
        <v>6812</v>
      </c>
      <c r="AS1365" t="s">
        <v>5932</v>
      </c>
      <c r="AT1365" t="s">
        <v>5931</v>
      </c>
      <c r="AU1365" t="s">
        <v>5952</v>
      </c>
    </row>
    <row r="1366" spans="1:56" x14ac:dyDescent="0.2">
      <c r="A1366" t="s">
        <v>58</v>
      </c>
      <c r="B1366" t="s">
        <v>6818</v>
      </c>
      <c r="C1366" t="s">
        <v>6819</v>
      </c>
      <c r="F1366" t="s">
        <v>5927</v>
      </c>
      <c r="H1366" t="s">
        <v>6322</v>
      </c>
      <c r="I1366" t="s">
        <v>6323</v>
      </c>
      <c r="J1366" t="s">
        <v>6321</v>
      </c>
      <c r="K1366" t="s">
        <v>5946</v>
      </c>
      <c r="V1366" t="s">
        <v>6820</v>
      </c>
      <c r="W1366" t="s">
        <v>6821</v>
      </c>
      <c r="Z1366" t="s">
        <v>6320</v>
      </c>
      <c r="AF1366" t="s">
        <v>5945</v>
      </c>
      <c r="AK1366" t="s">
        <v>6319</v>
      </c>
      <c r="AM1366" t="s">
        <v>5939</v>
      </c>
      <c r="AS1366" t="s">
        <v>5932</v>
      </c>
      <c r="AT1366" t="s">
        <v>5931</v>
      </c>
      <c r="AU1366" t="s">
        <v>5952</v>
      </c>
      <c r="BC1366" t="s">
        <v>6822</v>
      </c>
      <c r="BD1366" t="s">
        <v>6823</v>
      </c>
    </row>
    <row r="1367" spans="1:56" x14ac:dyDescent="0.2">
      <c r="A1367" t="s">
        <v>63</v>
      </c>
      <c r="B1367" t="s">
        <v>6824</v>
      </c>
      <c r="C1367" t="s">
        <v>6825</v>
      </c>
      <c r="F1367" t="s">
        <v>5927</v>
      </c>
      <c r="H1367" t="s">
        <v>1217</v>
      </c>
      <c r="I1367" t="s">
        <v>6091</v>
      </c>
      <c r="J1367" t="s">
        <v>6830</v>
      </c>
      <c r="K1367" t="s">
        <v>5988</v>
      </c>
      <c r="T1367" t="s">
        <v>6829</v>
      </c>
      <c r="U1367" t="s">
        <v>6828</v>
      </c>
      <c r="Z1367" t="s">
        <v>6829</v>
      </c>
      <c r="AF1367" t="s">
        <v>5987</v>
      </c>
      <c r="AK1367" t="s">
        <v>6827</v>
      </c>
      <c r="AM1367" t="s">
        <v>6826</v>
      </c>
      <c r="AS1367" t="s">
        <v>70</v>
      </c>
      <c r="AT1367" t="s">
        <v>69</v>
      </c>
      <c r="AU1367" t="s">
        <v>71</v>
      </c>
      <c r="BA1367" t="s">
        <v>5985</v>
      </c>
      <c r="BB1367" t="s">
        <v>5982</v>
      </c>
    </row>
    <row r="1368" spans="1:56" x14ac:dyDescent="0.2">
      <c r="A1368" t="s">
        <v>144</v>
      </c>
      <c r="B1368" t="s">
        <v>6831</v>
      </c>
      <c r="C1368" t="s">
        <v>6832</v>
      </c>
      <c r="F1368" t="s">
        <v>5927</v>
      </c>
      <c r="H1368" t="s">
        <v>6729</v>
      </c>
      <c r="I1368" t="s">
        <v>6836</v>
      </c>
      <c r="J1368" t="s">
        <v>565</v>
      </c>
      <c r="K1368" t="s">
        <v>6263</v>
      </c>
      <c r="Z1368" t="s">
        <v>6835</v>
      </c>
      <c r="AF1368" t="s">
        <v>6262</v>
      </c>
      <c r="AK1368" t="s">
        <v>6834</v>
      </c>
      <c r="AM1368" t="s">
        <v>6833</v>
      </c>
      <c r="AS1368" t="s">
        <v>6260</v>
      </c>
      <c r="AT1368" t="s">
        <v>6259</v>
      </c>
      <c r="AU1368" t="s">
        <v>565</v>
      </c>
    </row>
    <row r="1369" spans="1:56" x14ac:dyDescent="0.2">
      <c r="A1369" t="s">
        <v>58</v>
      </c>
      <c r="B1369" t="s">
        <v>6837</v>
      </c>
      <c r="C1369" t="s">
        <v>6838</v>
      </c>
      <c r="F1369" t="s">
        <v>5927</v>
      </c>
      <c r="H1369" t="s">
        <v>6842</v>
      </c>
      <c r="I1369" t="s">
        <v>6843</v>
      </c>
      <c r="J1369" t="s">
        <v>6841</v>
      </c>
      <c r="K1369" t="s">
        <v>6618</v>
      </c>
      <c r="Z1369" t="s">
        <v>6840</v>
      </c>
      <c r="AF1369" t="s">
        <v>6617</v>
      </c>
      <c r="AK1369" t="s">
        <v>6839</v>
      </c>
      <c r="AM1369" t="s">
        <v>6812</v>
      </c>
      <c r="AS1369" t="s">
        <v>5932</v>
      </c>
      <c r="AT1369" t="s">
        <v>5931</v>
      </c>
      <c r="AU1369" t="s">
        <v>5952</v>
      </c>
    </row>
    <row r="1370" spans="1:56" x14ac:dyDescent="0.2">
      <c r="A1370" t="s">
        <v>58</v>
      </c>
      <c r="B1370" t="s">
        <v>6844</v>
      </c>
      <c r="C1370" t="s">
        <v>6845</v>
      </c>
      <c r="F1370" t="s">
        <v>5927</v>
      </c>
      <c r="H1370" t="s">
        <v>6850</v>
      </c>
      <c r="I1370" t="s">
        <v>6849</v>
      </c>
      <c r="J1370" t="s">
        <v>6849</v>
      </c>
      <c r="K1370" t="s">
        <v>5968</v>
      </c>
      <c r="Z1370" t="s">
        <v>6848</v>
      </c>
      <c r="AF1370" t="s">
        <v>5967</v>
      </c>
      <c r="AK1370" t="s">
        <v>6847</v>
      </c>
      <c r="AM1370" t="s">
        <v>6846</v>
      </c>
      <c r="AS1370" t="s">
        <v>5932</v>
      </c>
      <c r="AT1370" t="s">
        <v>5952</v>
      </c>
      <c r="AU1370" t="s">
        <v>5952</v>
      </c>
    </row>
    <row r="1371" spans="1:56" x14ac:dyDescent="0.2">
      <c r="A1371" t="s">
        <v>58</v>
      </c>
      <c r="B1371" t="s">
        <v>6851</v>
      </c>
      <c r="C1371" t="s">
        <v>6852</v>
      </c>
      <c r="F1371" t="s">
        <v>5927</v>
      </c>
      <c r="H1371" t="s">
        <v>6855</v>
      </c>
      <c r="I1371" t="s">
        <v>6849</v>
      </c>
      <c r="J1371" t="s">
        <v>6849</v>
      </c>
      <c r="K1371" t="s">
        <v>5968</v>
      </c>
      <c r="Z1371" t="s">
        <v>6854</v>
      </c>
      <c r="AF1371" t="s">
        <v>5967</v>
      </c>
      <c r="AK1371" t="s">
        <v>6853</v>
      </c>
      <c r="AM1371" t="s">
        <v>6846</v>
      </c>
      <c r="AS1371" t="s">
        <v>5932</v>
      </c>
      <c r="AT1371" t="s">
        <v>5952</v>
      </c>
      <c r="AU1371" t="s">
        <v>5952</v>
      </c>
    </row>
    <row r="1372" spans="1:56" x14ac:dyDescent="0.2">
      <c r="A1372" t="s">
        <v>58</v>
      </c>
      <c r="B1372" t="s">
        <v>6856</v>
      </c>
      <c r="C1372" t="s">
        <v>6857</v>
      </c>
      <c r="F1372" t="s">
        <v>5927</v>
      </c>
      <c r="H1372" t="s">
        <v>6860</v>
      </c>
      <c r="I1372" t="s">
        <v>6849</v>
      </c>
      <c r="J1372" t="s">
        <v>6849</v>
      </c>
      <c r="K1372" t="s">
        <v>5968</v>
      </c>
      <c r="Z1372" t="s">
        <v>6859</v>
      </c>
      <c r="AF1372" t="s">
        <v>5967</v>
      </c>
      <c r="AK1372" t="s">
        <v>6858</v>
      </c>
      <c r="AM1372" t="s">
        <v>6846</v>
      </c>
      <c r="AS1372" t="s">
        <v>5932</v>
      </c>
      <c r="AT1372" t="s">
        <v>5952</v>
      </c>
      <c r="AU1372" t="s">
        <v>5952</v>
      </c>
    </row>
    <row r="1373" spans="1:56" x14ac:dyDescent="0.2">
      <c r="A1373" t="s">
        <v>58</v>
      </c>
      <c r="B1373" t="s">
        <v>6861</v>
      </c>
      <c r="C1373" t="s">
        <v>6862</v>
      </c>
      <c r="F1373" t="s">
        <v>5927</v>
      </c>
      <c r="H1373" t="s">
        <v>6866</v>
      </c>
      <c r="I1373" t="s">
        <v>6867</v>
      </c>
      <c r="J1373" t="s">
        <v>6865</v>
      </c>
      <c r="K1373" t="s">
        <v>5946</v>
      </c>
      <c r="Z1373" t="s">
        <v>6864</v>
      </c>
      <c r="AA1373" t="s">
        <v>6868</v>
      </c>
      <c r="AF1373" t="s">
        <v>5945</v>
      </c>
      <c r="AK1373" t="s">
        <v>6863</v>
      </c>
      <c r="AM1373" t="s">
        <v>6846</v>
      </c>
      <c r="AS1373" t="s">
        <v>5932</v>
      </c>
      <c r="AT1373" t="s">
        <v>5931</v>
      </c>
      <c r="AU1373" t="s">
        <v>5952</v>
      </c>
    </row>
    <row r="1374" spans="1:56" x14ac:dyDescent="0.2">
      <c r="A1374" t="s">
        <v>58</v>
      </c>
      <c r="B1374" t="s">
        <v>6869</v>
      </c>
      <c r="C1374" t="s">
        <v>6870</v>
      </c>
      <c r="F1374" t="s">
        <v>5927</v>
      </c>
      <c r="H1374" t="s">
        <v>6873</v>
      </c>
      <c r="I1374" t="s">
        <v>6874</v>
      </c>
      <c r="J1374" t="s">
        <v>6865</v>
      </c>
      <c r="K1374" t="s">
        <v>5968</v>
      </c>
      <c r="Z1374" t="s">
        <v>6872</v>
      </c>
      <c r="AA1374" t="s">
        <v>6868</v>
      </c>
      <c r="AF1374" t="s">
        <v>5967</v>
      </c>
      <c r="AK1374" t="s">
        <v>6871</v>
      </c>
      <c r="AM1374" t="s">
        <v>6846</v>
      </c>
      <c r="AS1374" t="s">
        <v>5932</v>
      </c>
      <c r="AT1374" t="s">
        <v>5931</v>
      </c>
      <c r="AU1374" t="s">
        <v>5952</v>
      </c>
    </row>
    <row r="1375" spans="1:56" x14ac:dyDescent="0.2">
      <c r="A1375" t="s">
        <v>58</v>
      </c>
      <c r="B1375" t="s">
        <v>6875</v>
      </c>
      <c r="C1375" t="s">
        <v>6876</v>
      </c>
      <c r="F1375" t="s">
        <v>5927</v>
      </c>
      <c r="H1375" t="s">
        <v>6879</v>
      </c>
      <c r="I1375" t="s">
        <v>6880</v>
      </c>
      <c r="J1375" t="s">
        <v>6865</v>
      </c>
      <c r="K1375" t="s">
        <v>5946</v>
      </c>
      <c r="Z1375" t="s">
        <v>6878</v>
      </c>
      <c r="AA1375" t="s">
        <v>6868</v>
      </c>
      <c r="AF1375" t="s">
        <v>5945</v>
      </c>
      <c r="AK1375" t="s">
        <v>6877</v>
      </c>
      <c r="AM1375" t="s">
        <v>6846</v>
      </c>
      <c r="AS1375" t="s">
        <v>5932</v>
      </c>
      <c r="AT1375" t="s">
        <v>5931</v>
      </c>
      <c r="AU1375" t="s">
        <v>5952</v>
      </c>
    </row>
    <row r="1376" spans="1:56" x14ac:dyDescent="0.2">
      <c r="A1376" t="s">
        <v>144</v>
      </c>
      <c r="B1376" t="s">
        <v>6881</v>
      </c>
      <c r="C1376" t="s">
        <v>6882</v>
      </c>
      <c r="F1376" t="s">
        <v>5927</v>
      </c>
      <c r="H1376" t="s">
        <v>396</v>
      </c>
      <c r="I1376" t="s">
        <v>6417</v>
      </c>
      <c r="J1376" t="s">
        <v>565</v>
      </c>
      <c r="K1376" t="s">
        <v>6280</v>
      </c>
      <c r="Z1376" t="s">
        <v>393</v>
      </c>
      <c r="AF1376" t="s">
        <v>5996</v>
      </c>
      <c r="AK1376" t="s">
        <v>6884</v>
      </c>
      <c r="AM1376" t="s">
        <v>6883</v>
      </c>
      <c r="AS1376" t="s">
        <v>6260</v>
      </c>
      <c r="AT1376" t="s">
        <v>6259</v>
      </c>
      <c r="AU1376" t="s">
        <v>565</v>
      </c>
    </row>
    <row r="1377" spans="1:54" x14ac:dyDescent="0.2">
      <c r="A1377" t="s">
        <v>58</v>
      </c>
      <c r="B1377" t="s">
        <v>6885</v>
      </c>
      <c r="C1377" t="s">
        <v>6886</v>
      </c>
      <c r="F1377" t="s">
        <v>5927</v>
      </c>
      <c r="H1377" t="s">
        <v>6596</v>
      </c>
      <c r="I1377" t="s">
        <v>6597</v>
      </c>
      <c r="J1377" t="s">
        <v>6595</v>
      </c>
      <c r="K1377" t="s">
        <v>6074</v>
      </c>
      <c r="Z1377" t="s">
        <v>6594</v>
      </c>
      <c r="AF1377" t="s">
        <v>6073</v>
      </c>
      <c r="AK1377" t="s">
        <v>6888</v>
      </c>
      <c r="AM1377" t="s">
        <v>6887</v>
      </c>
      <c r="AS1377" t="s">
        <v>5932</v>
      </c>
      <c r="AT1377" t="s">
        <v>5931</v>
      </c>
      <c r="AU1377" t="s">
        <v>5952</v>
      </c>
    </row>
    <row r="1378" spans="1:54" x14ac:dyDescent="0.2">
      <c r="A1378" t="s">
        <v>63</v>
      </c>
      <c r="B1378" t="s">
        <v>6889</v>
      </c>
      <c r="C1378" t="s">
        <v>6890</v>
      </c>
      <c r="F1378" t="s">
        <v>5927</v>
      </c>
      <c r="H1378" t="s">
        <v>1217</v>
      </c>
      <c r="I1378" t="s">
        <v>6091</v>
      </c>
      <c r="J1378" t="s">
        <v>6392</v>
      </c>
      <c r="K1378" t="s">
        <v>6021</v>
      </c>
      <c r="T1378" t="s">
        <v>6894</v>
      </c>
      <c r="U1378" t="s">
        <v>6892</v>
      </c>
      <c r="Z1378" t="s">
        <v>6893</v>
      </c>
      <c r="AA1378" t="s">
        <v>6896</v>
      </c>
      <c r="AB1378" t="s">
        <v>6897</v>
      </c>
      <c r="AF1378" t="s">
        <v>5987</v>
      </c>
      <c r="AK1378" t="s">
        <v>6891</v>
      </c>
      <c r="AM1378" t="s">
        <v>6175</v>
      </c>
      <c r="AS1378" t="s">
        <v>70</v>
      </c>
      <c r="AT1378" t="s">
        <v>69</v>
      </c>
      <c r="AU1378" t="s">
        <v>71</v>
      </c>
      <c r="BA1378" t="s">
        <v>5985</v>
      </c>
      <c r="BB1378" t="s">
        <v>6895</v>
      </c>
    </row>
    <row r="1379" spans="1:54" x14ac:dyDescent="0.2">
      <c r="A1379" t="s">
        <v>58</v>
      </c>
      <c r="B1379" t="s">
        <v>6898</v>
      </c>
      <c r="C1379" t="s">
        <v>6899</v>
      </c>
      <c r="F1379" t="s">
        <v>5927</v>
      </c>
      <c r="H1379" t="s">
        <v>6904</v>
      </c>
      <c r="I1379" t="s">
        <v>6905</v>
      </c>
      <c r="J1379" t="s">
        <v>6903</v>
      </c>
      <c r="K1379" t="s">
        <v>6272</v>
      </c>
      <c r="Z1379" t="s">
        <v>6902</v>
      </c>
      <c r="AF1379" t="s">
        <v>6262</v>
      </c>
      <c r="AK1379" t="s">
        <v>6901</v>
      </c>
      <c r="AM1379" t="s">
        <v>6900</v>
      </c>
      <c r="AS1379" t="s">
        <v>5932</v>
      </c>
      <c r="AT1379" t="s">
        <v>5931</v>
      </c>
      <c r="AU1379" t="s">
        <v>5952</v>
      </c>
    </row>
    <row r="1380" spans="1:54" x14ac:dyDescent="0.2">
      <c r="A1380" t="s">
        <v>58</v>
      </c>
      <c r="B1380" t="s">
        <v>6906</v>
      </c>
      <c r="C1380" t="s">
        <v>6907</v>
      </c>
      <c r="F1380" t="s">
        <v>5927</v>
      </c>
      <c r="H1380" t="s">
        <v>6604</v>
      </c>
      <c r="I1380" t="s">
        <v>6605</v>
      </c>
      <c r="J1380" t="s">
        <v>6603</v>
      </c>
      <c r="K1380" t="s">
        <v>5936</v>
      </c>
      <c r="Z1380" t="s">
        <v>6602</v>
      </c>
      <c r="AA1380" t="s">
        <v>6607</v>
      </c>
      <c r="AB1380" t="s">
        <v>6609</v>
      </c>
      <c r="AC1380" t="s">
        <v>6606</v>
      </c>
      <c r="AD1380" t="s">
        <v>6608</v>
      </c>
      <c r="AE1380" t="s">
        <v>6601</v>
      </c>
      <c r="AF1380" t="s">
        <v>5935</v>
      </c>
      <c r="AK1380" t="s">
        <v>6908</v>
      </c>
      <c r="AM1380" t="s">
        <v>6146</v>
      </c>
      <c r="AS1380" t="s">
        <v>5932</v>
      </c>
      <c r="AT1380" t="s">
        <v>5931</v>
      </c>
      <c r="AU1380" t="s">
        <v>5952</v>
      </c>
    </row>
    <row r="1381" spans="1:54" x14ac:dyDescent="0.2">
      <c r="A1381" t="s">
        <v>144</v>
      </c>
      <c r="B1381" t="s">
        <v>6909</v>
      </c>
      <c r="C1381" t="s">
        <v>6910</v>
      </c>
      <c r="F1381" t="s">
        <v>5927</v>
      </c>
      <c r="H1381" t="s">
        <v>6729</v>
      </c>
      <c r="I1381" t="s">
        <v>6836</v>
      </c>
      <c r="J1381" t="s">
        <v>565</v>
      </c>
      <c r="K1381" t="s">
        <v>6263</v>
      </c>
      <c r="Z1381" t="s">
        <v>6835</v>
      </c>
      <c r="AF1381" t="s">
        <v>6262</v>
      </c>
      <c r="AK1381" t="s">
        <v>6912</v>
      </c>
      <c r="AM1381" t="s">
        <v>6911</v>
      </c>
      <c r="AS1381" t="s">
        <v>6260</v>
      </c>
      <c r="AT1381" t="s">
        <v>6259</v>
      </c>
      <c r="AU1381" t="s">
        <v>565</v>
      </c>
    </row>
    <row r="1382" spans="1:54" x14ac:dyDescent="0.2">
      <c r="A1382" t="s">
        <v>144</v>
      </c>
      <c r="B1382" t="s">
        <v>6913</v>
      </c>
      <c r="C1382" t="s">
        <v>6914</v>
      </c>
      <c r="F1382" t="s">
        <v>5927</v>
      </c>
      <c r="H1382" t="s">
        <v>6918</v>
      </c>
      <c r="I1382" t="s">
        <v>6919</v>
      </c>
      <c r="J1382" t="s">
        <v>565</v>
      </c>
      <c r="K1382" t="s">
        <v>6263</v>
      </c>
      <c r="Z1382" t="s">
        <v>6917</v>
      </c>
      <c r="AF1382" t="s">
        <v>6262</v>
      </c>
      <c r="AK1382" t="s">
        <v>6916</v>
      </c>
      <c r="AM1382" t="s">
        <v>6915</v>
      </c>
      <c r="AS1382" t="s">
        <v>6260</v>
      </c>
      <c r="AT1382" t="s">
        <v>6259</v>
      </c>
      <c r="AU1382" t="s">
        <v>565</v>
      </c>
    </row>
    <row r="1383" spans="1:54" x14ac:dyDescent="0.2">
      <c r="A1383" t="s">
        <v>58</v>
      </c>
      <c r="B1383" t="s">
        <v>6920</v>
      </c>
      <c r="C1383" t="s">
        <v>6921</v>
      </c>
      <c r="F1383" t="s">
        <v>5927</v>
      </c>
      <c r="H1383" t="s">
        <v>6925</v>
      </c>
      <c r="I1383" t="s">
        <v>6926</v>
      </c>
      <c r="J1383" t="s">
        <v>6924</v>
      </c>
      <c r="K1383" t="s">
        <v>5956</v>
      </c>
      <c r="Z1383" t="s">
        <v>6923</v>
      </c>
      <c r="AA1383" t="s">
        <v>6927</v>
      </c>
      <c r="AF1383" t="s">
        <v>5927</v>
      </c>
      <c r="AK1383" t="s">
        <v>6922</v>
      </c>
      <c r="AM1383" t="s">
        <v>6006</v>
      </c>
      <c r="AS1383" t="s">
        <v>5932</v>
      </c>
      <c r="AT1383" t="s">
        <v>5931</v>
      </c>
      <c r="AU1383" t="s">
        <v>5952</v>
      </c>
    </row>
    <row r="1384" spans="1:54" x14ac:dyDescent="0.2">
      <c r="A1384" t="s">
        <v>58</v>
      </c>
      <c r="B1384" t="s">
        <v>6928</v>
      </c>
      <c r="C1384" t="s">
        <v>6929</v>
      </c>
      <c r="F1384" t="s">
        <v>5927</v>
      </c>
      <c r="H1384" t="s">
        <v>6933</v>
      </c>
      <c r="I1384" t="s">
        <v>6934</v>
      </c>
      <c r="J1384" t="s">
        <v>6932</v>
      </c>
      <c r="K1384" t="s">
        <v>6618</v>
      </c>
      <c r="Z1384" t="s">
        <v>6931</v>
      </c>
      <c r="AF1384" t="s">
        <v>6617</v>
      </c>
      <c r="AK1384" t="s">
        <v>6930</v>
      </c>
      <c r="AM1384" t="s">
        <v>5939</v>
      </c>
      <c r="AS1384" t="s">
        <v>5932</v>
      </c>
      <c r="AT1384" t="s">
        <v>5931</v>
      </c>
      <c r="AU1384" t="s">
        <v>5952</v>
      </c>
    </row>
    <row r="1385" spans="1:54" x14ac:dyDescent="0.2">
      <c r="A1385" t="s">
        <v>63</v>
      </c>
      <c r="B1385" t="s">
        <v>6935</v>
      </c>
      <c r="C1385" t="s">
        <v>6936</v>
      </c>
      <c r="F1385" t="s">
        <v>5927</v>
      </c>
      <c r="H1385" t="s">
        <v>6181</v>
      </c>
      <c r="I1385" t="s">
        <v>6942</v>
      </c>
      <c r="J1385" t="s">
        <v>6941</v>
      </c>
      <c r="K1385" t="s">
        <v>6021</v>
      </c>
      <c r="U1385" t="s">
        <v>6939</v>
      </c>
      <c r="Z1385" t="s">
        <v>6940</v>
      </c>
      <c r="AF1385" t="s">
        <v>5987</v>
      </c>
      <c r="AK1385" t="s">
        <v>6938</v>
      </c>
      <c r="AM1385" t="s">
        <v>6937</v>
      </c>
      <c r="AS1385" t="s">
        <v>70</v>
      </c>
      <c r="AT1385" t="s">
        <v>69</v>
      </c>
      <c r="AU1385" t="s">
        <v>71</v>
      </c>
      <c r="BA1385" t="s">
        <v>5985</v>
      </c>
      <c r="BB1385" t="s">
        <v>6099</v>
      </c>
    </row>
    <row r="1386" spans="1:54" x14ac:dyDescent="0.2">
      <c r="A1386" t="s">
        <v>58</v>
      </c>
      <c r="B1386" t="s">
        <v>6943</v>
      </c>
      <c r="C1386" t="s">
        <v>6944</v>
      </c>
      <c r="F1386" t="s">
        <v>5927</v>
      </c>
      <c r="H1386" t="s">
        <v>6948</v>
      </c>
      <c r="I1386" t="s">
        <v>6949</v>
      </c>
      <c r="J1386" t="s">
        <v>6947</v>
      </c>
      <c r="K1386" t="s">
        <v>6951</v>
      </c>
      <c r="Z1386" t="s">
        <v>6946</v>
      </c>
      <c r="AF1386" t="s">
        <v>6950</v>
      </c>
      <c r="AK1386" t="s">
        <v>6945</v>
      </c>
      <c r="AM1386" t="s">
        <v>6006</v>
      </c>
      <c r="AS1386" t="s">
        <v>5932</v>
      </c>
      <c r="AT1386" t="s">
        <v>5931</v>
      </c>
      <c r="AU1386" t="s">
        <v>5952</v>
      </c>
    </row>
    <row r="1387" spans="1:54" x14ac:dyDescent="0.2">
      <c r="A1387" t="s">
        <v>58</v>
      </c>
      <c r="B1387" t="s">
        <v>6952</v>
      </c>
      <c r="C1387" t="s">
        <v>6953</v>
      </c>
      <c r="F1387" t="s">
        <v>5927</v>
      </c>
      <c r="H1387" t="s">
        <v>6957</v>
      </c>
      <c r="I1387" t="s">
        <v>6958</v>
      </c>
      <c r="J1387" t="s">
        <v>6956</v>
      </c>
      <c r="K1387" t="s">
        <v>6272</v>
      </c>
      <c r="Z1387" t="s">
        <v>6955</v>
      </c>
      <c r="AF1387" t="s">
        <v>6262</v>
      </c>
      <c r="AK1387" t="s">
        <v>6954</v>
      </c>
      <c r="AM1387" t="s">
        <v>6006</v>
      </c>
      <c r="AS1387" t="s">
        <v>5932</v>
      </c>
      <c r="AT1387" t="s">
        <v>5931</v>
      </c>
      <c r="AU1387" t="s">
        <v>5952</v>
      </c>
    </row>
    <row r="1388" spans="1:54" x14ac:dyDescent="0.2">
      <c r="A1388" t="s">
        <v>58</v>
      </c>
      <c r="B1388" t="s">
        <v>6959</v>
      </c>
      <c r="C1388" t="s">
        <v>6960</v>
      </c>
      <c r="F1388" t="s">
        <v>5927</v>
      </c>
      <c r="H1388" t="s">
        <v>6963</v>
      </c>
      <c r="I1388" t="s">
        <v>565</v>
      </c>
      <c r="J1388" t="s">
        <v>565</v>
      </c>
      <c r="K1388" t="s">
        <v>5968</v>
      </c>
      <c r="Z1388" t="s">
        <v>6962</v>
      </c>
      <c r="AF1388" t="s">
        <v>5967</v>
      </c>
      <c r="AK1388" t="s">
        <v>6961</v>
      </c>
      <c r="AM1388" t="s">
        <v>6250</v>
      </c>
      <c r="AS1388" t="s">
        <v>5932</v>
      </c>
      <c r="AT1388" t="s">
        <v>565</v>
      </c>
      <c r="AU1388" t="s">
        <v>565</v>
      </c>
    </row>
    <row r="1389" spans="1:54" x14ac:dyDescent="0.2">
      <c r="A1389" t="s">
        <v>63</v>
      </c>
      <c r="B1389" t="s">
        <v>6964</v>
      </c>
      <c r="C1389" t="s">
        <v>6965</v>
      </c>
      <c r="F1389" t="s">
        <v>5927</v>
      </c>
      <c r="H1389" t="s">
        <v>1217</v>
      </c>
      <c r="I1389" t="s">
        <v>6091</v>
      </c>
      <c r="J1389" t="s">
        <v>6028</v>
      </c>
      <c r="K1389" t="s">
        <v>6031</v>
      </c>
      <c r="Z1389" t="s">
        <v>6967</v>
      </c>
      <c r="AF1389" t="s">
        <v>6030</v>
      </c>
      <c r="AK1389" t="s">
        <v>6966</v>
      </c>
      <c r="AM1389" t="s">
        <v>6024</v>
      </c>
      <c r="AS1389" t="s">
        <v>70</v>
      </c>
      <c r="AT1389" t="s">
        <v>366</v>
      </c>
      <c r="AU1389" t="s">
        <v>71</v>
      </c>
    </row>
    <row r="1390" spans="1:54" x14ac:dyDescent="0.2">
      <c r="A1390" t="s">
        <v>58</v>
      </c>
      <c r="B1390" t="s">
        <v>6968</v>
      </c>
      <c r="C1390" t="s">
        <v>6969</v>
      </c>
      <c r="F1390" t="s">
        <v>5927</v>
      </c>
      <c r="H1390" t="s">
        <v>6971</v>
      </c>
      <c r="I1390" t="s">
        <v>6926</v>
      </c>
      <c r="J1390" t="s">
        <v>6924</v>
      </c>
      <c r="K1390" t="s">
        <v>5956</v>
      </c>
      <c r="Z1390" t="s">
        <v>6923</v>
      </c>
      <c r="AA1390" t="s">
        <v>6927</v>
      </c>
      <c r="AF1390" t="s">
        <v>5927</v>
      </c>
      <c r="AK1390" t="s">
        <v>6970</v>
      </c>
      <c r="AM1390" t="s">
        <v>6006</v>
      </c>
      <c r="AS1390" t="s">
        <v>5932</v>
      </c>
      <c r="AT1390" t="s">
        <v>5931</v>
      </c>
      <c r="AU1390" t="s">
        <v>5952</v>
      </c>
    </row>
    <row r="1391" spans="1:54" x14ac:dyDescent="0.2">
      <c r="A1391" t="s">
        <v>58</v>
      </c>
      <c r="B1391" t="s">
        <v>6972</v>
      </c>
      <c r="C1391" t="s">
        <v>6973</v>
      </c>
      <c r="F1391" t="s">
        <v>5927</v>
      </c>
      <c r="H1391" t="s">
        <v>6976</v>
      </c>
      <c r="I1391" t="s">
        <v>6977</v>
      </c>
      <c r="J1391" t="s">
        <v>565</v>
      </c>
      <c r="K1391" t="s">
        <v>5946</v>
      </c>
      <c r="Z1391" t="s">
        <v>6975</v>
      </c>
      <c r="AF1391" t="s">
        <v>5945</v>
      </c>
      <c r="AK1391" t="s">
        <v>6974</v>
      </c>
      <c r="AM1391" t="s">
        <v>5939</v>
      </c>
      <c r="AS1391" t="s">
        <v>5932</v>
      </c>
      <c r="AT1391" t="s">
        <v>5931</v>
      </c>
      <c r="AU1391" t="s">
        <v>565</v>
      </c>
    </row>
    <row r="1392" spans="1:54" x14ac:dyDescent="0.2">
      <c r="A1392" t="s">
        <v>58</v>
      </c>
      <c r="B1392" t="s">
        <v>6978</v>
      </c>
      <c r="C1392" t="s">
        <v>6979</v>
      </c>
      <c r="F1392" t="s">
        <v>5927</v>
      </c>
      <c r="H1392" t="s">
        <v>6933</v>
      </c>
      <c r="I1392" t="s">
        <v>6934</v>
      </c>
      <c r="J1392" t="s">
        <v>6932</v>
      </c>
      <c r="K1392" t="s">
        <v>6618</v>
      </c>
      <c r="Z1392" t="s">
        <v>6931</v>
      </c>
      <c r="AF1392" t="s">
        <v>6617</v>
      </c>
      <c r="AK1392" t="s">
        <v>6980</v>
      </c>
      <c r="AM1392" t="s">
        <v>5939</v>
      </c>
      <c r="AS1392" t="s">
        <v>5932</v>
      </c>
      <c r="AT1392" t="s">
        <v>5931</v>
      </c>
      <c r="AU1392" t="s">
        <v>5952</v>
      </c>
    </row>
    <row r="1393" spans="1:54" x14ac:dyDescent="0.2">
      <c r="A1393" t="s">
        <v>58</v>
      </c>
      <c r="B1393" t="s">
        <v>6981</v>
      </c>
      <c r="C1393" t="s">
        <v>6982</v>
      </c>
      <c r="F1393" t="s">
        <v>5927</v>
      </c>
      <c r="H1393" t="s">
        <v>6948</v>
      </c>
      <c r="I1393" t="s">
        <v>6949</v>
      </c>
      <c r="J1393" t="s">
        <v>6947</v>
      </c>
      <c r="K1393" t="s">
        <v>6951</v>
      </c>
      <c r="Z1393" t="s">
        <v>6946</v>
      </c>
      <c r="AF1393" t="s">
        <v>6950</v>
      </c>
      <c r="AK1393" t="s">
        <v>6983</v>
      </c>
      <c r="AM1393" t="s">
        <v>6006</v>
      </c>
      <c r="AS1393" t="s">
        <v>5932</v>
      </c>
      <c r="AT1393" t="s">
        <v>5931</v>
      </c>
      <c r="AU1393" t="s">
        <v>5952</v>
      </c>
    </row>
    <row r="1394" spans="1:54" x14ac:dyDescent="0.2">
      <c r="A1394" t="s">
        <v>58</v>
      </c>
      <c r="B1394" t="s">
        <v>6984</v>
      </c>
      <c r="C1394" t="s">
        <v>6985</v>
      </c>
      <c r="F1394" t="s">
        <v>5927</v>
      </c>
      <c r="H1394" t="s">
        <v>6655</v>
      </c>
      <c r="I1394" t="s">
        <v>6656</v>
      </c>
      <c r="J1394" t="s">
        <v>6654</v>
      </c>
      <c r="K1394" t="s">
        <v>5946</v>
      </c>
      <c r="Z1394" t="s">
        <v>6653</v>
      </c>
      <c r="AF1394" t="s">
        <v>5945</v>
      </c>
      <c r="AK1394" t="s">
        <v>6987</v>
      </c>
      <c r="AM1394" t="s">
        <v>6986</v>
      </c>
      <c r="AS1394" t="s">
        <v>5932</v>
      </c>
      <c r="AT1394" t="s">
        <v>5931</v>
      </c>
      <c r="AU1394" t="s">
        <v>5952</v>
      </c>
    </row>
    <row r="1395" spans="1:54" x14ac:dyDescent="0.2">
      <c r="A1395" t="s">
        <v>58</v>
      </c>
      <c r="B1395" t="s">
        <v>6988</v>
      </c>
      <c r="C1395" t="s">
        <v>6989</v>
      </c>
      <c r="F1395" t="s">
        <v>5927</v>
      </c>
      <c r="H1395" t="s">
        <v>6655</v>
      </c>
      <c r="I1395" t="s">
        <v>6656</v>
      </c>
      <c r="J1395" t="s">
        <v>6654</v>
      </c>
      <c r="K1395" t="s">
        <v>5946</v>
      </c>
      <c r="Z1395" t="s">
        <v>6653</v>
      </c>
      <c r="AF1395" t="s">
        <v>5945</v>
      </c>
      <c r="AK1395" t="s">
        <v>6990</v>
      </c>
      <c r="AM1395" t="s">
        <v>6986</v>
      </c>
      <c r="AS1395" t="s">
        <v>5932</v>
      </c>
      <c r="AT1395" t="s">
        <v>5931</v>
      </c>
      <c r="AU1395" t="s">
        <v>5952</v>
      </c>
    </row>
    <row r="1396" spans="1:54" x14ac:dyDescent="0.2">
      <c r="A1396" t="s">
        <v>144</v>
      </c>
      <c r="B1396" t="s">
        <v>6991</v>
      </c>
      <c r="C1396" t="s">
        <v>6992</v>
      </c>
      <c r="F1396" t="s">
        <v>5927</v>
      </c>
      <c r="H1396" t="s">
        <v>6430</v>
      </c>
      <c r="I1396" t="s">
        <v>6431</v>
      </c>
      <c r="J1396" t="s">
        <v>565</v>
      </c>
      <c r="K1396" t="s">
        <v>6172</v>
      </c>
      <c r="Z1396" t="s">
        <v>6429</v>
      </c>
      <c r="AF1396" t="s">
        <v>5945</v>
      </c>
      <c r="AK1396" t="s">
        <v>6993</v>
      </c>
      <c r="AM1396" t="s">
        <v>6621</v>
      </c>
      <c r="AS1396" t="s">
        <v>6260</v>
      </c>
      <c r="AT1396" t="s">
        <v>6259</v>
      </c>
      <c r="AU1396" t="s">
        <v>565</v>
      </c>
    </row>
    <row r="1397" spans="1:54" x14ac:dyDescent="0.2">
      <c r="A1397" t="s">
        <v>144</v>
      </c>
      <c r="B1397" t="s">
        <v>6994</v>
      </c>
      <c r="C1397" t="s">
        <v>6995</v>
      </c>
      <c r="F1397" t="s">
        <v>5927</v>
      </c>
      <c r="H1397" t="s">
        <v>6430</v>
      </c>
      <c r="I1397" t="s">
        <v>6431</v>
      </c>
      <c r="J1397" t="s">
        <v>565</v>
      </c>
      <c r="K1397" t="s">
        <v>6172</v>
      </c>
      <c r="Z1397" t="s">
        <v>6997</v>
      </c>
      <c r="AF1397" t="s">
        <v>6999</v>
      </c>
      <c r="AK1397" t="s">
        <v>6993</v>
      </c>
      <c r="AM1397" t="s">
        <v>6996</v>
      </c>
      <c r="AS1397" t="s">
        <v>6998</v>
      </c>
      <c r="AT1397" t="s">
        <v>6259</v>
      </c>
      <c r="AU1397" t="s">
        <v>565</v>
      </c>
    </row>
    <row r="1398" spans="1:54" x14ac:dyDescent="0.2">
      <c r="A1398" t="s">
        <v>58</v>
      </c>
      <c r="B1398" t="s">
        <v>7000</v>
      </c>
      <c r="C1398" t="s">
        <v>7001</v>
      </c>
      <c r="F1398" t="s">
        <v>5927</v>
      </c>
      <c r="H1398" t="s">
        <v>7005</v>
      </c>
      <c r="I1398" t="s">
        <v>7006</v>
      </c>
      <c r="J1398" t="s">
        <v>7004</v>
      </c>
      <c r="K1398" t="s">
        <v>6074</v>
      </c>
      <c r="Z1398" t="s">
        <v>7003</v>
      </c>
      <c r="AF1398" t="s">
        <v>6073</v>
      </c>
      <c r="AK1398" t="s">
        <v>7002</v>
      </c>
      <c r="AM1398" t="s">
        <v>5939</v>
      </c>
      <c r="AS1398" t="s">
        <v>5932</v>
      </c>
      <c r="AT1398" t="s">
        <v>5931</v>
      </c>
      <c r="AU1398" t="s">
        <v>5952</v>
      </c>
    </row>
    <row r="1399" spans="1:54" x14ac:dyDescent="0.2">
      <c r="A1399" t="s">
        <v>58</v>
      </c>
      <c r="B1399" t="s">
        <v>7007</v>
      </c>
      <c r="C1399" t="s">
        <v>7008</v>
      </c>
      <c r="F1399" t="s">
        <v>5927</v>
      </c>
      <c r="H1399" t="s">
        <v>7014</v>
      </c>
      <c r="I1399" t="s">
        <v>7015</v>
      </c>
      <c r="J1399" t="s">
        <v>7013</v>
      </c>
      <c r="K1399" t="s">
        <v>6074</v>
      </c>
      <c r="Z1399" t="s">
        <v>7012</v>
      </c>
      <c r="AA1399" t="s">
        <v>7017</v>
      </c>
      <c r="AB1399" t="s">
        <v>7019</v>
      </c>
      <c r="AC1399" t="s">
        <v>7016</v>
      </c>
      <c r="AD1399" t="s">
        <v>7018</v>
      </c>
      <c r="AE1399" t="s">
        <v>7011</v>
      </c>
      <c r="AF1399" t="s">
        <v>6073</v>
      </c>
      <c r="AK1399" t="s">
        <v>7010</v>
      </c>
      <c r="AM1399" t="s">
        <v>7009</v>
      </c>
      <c r="AS1399" t="s">
        <v>5932</v>
      </c>
      <c r="AT1399" t="s">
        <v>5931</v>
      </c>
      <c r="AU1399" t="s">
        <v>5952</v>
      </c>
    </row>
    <row r="1400" spans="1:54" x14ac:dyDescent="0.2">
      <c r="A1400" t="s">
        <v>63</v>
      </c>
      <c r="B1400" t="s">
        <v>7020</v>
      </c>
      <c r="C1400" t="s">
        <v>7021</v>
      </c>
      <c r="F1400" t="s">
        <v>5927</v>
      </c>
      <c r="H1400" t="s">
        <v>1217</v>
      </c>
      <c r="I1400" t="s">
        <v>7027</v>
      </c>
      <c r="J1400" t="s">
        <v>7026</v>
      </c>
      <c r="K1400" t="s">
        <v>6021</v>
      </c>
      <c r="T1400" t="s">
        <v>7025</v>
      </c>
      <c r="U1400" t="s">
        <v>6359</v>
      </c>
      <c r="Z1400" t="s">
        <v>7024</v>
      </c>
      <c r="AF1400" t="s">
        <v>5987</v>
      </c>
      <c r="AK1400" t="s">
        <v>7023</v>
      </c>
      <c r="AM1400" t="s">
        <v>7022</v>
      </c>
      <c r="AS1400" t="s">
        <v>70</v>
      </c>
      <c r="AT1400" t="s">
        <v>69</v>
      </c>
      <c r="AU1400" t="s">
        <v>71</v>
      </c>
      <c r="BA1400" t="s">
        <v>5985</v>
      </c>
      <c r="BB1400" t="s">
        <v>5982</v>
      </c>
    </row>
    <row r="1401" spans="1:54" x14ac:dyDescent="0.2">
      <c r="A1401" t="s">
        <v>144</v>
      </c>
      <c r="B1401" t="s">
        <v>7028</v>
      </c>
      <c r="C1401" t="s">
        <v>7029</v>
      </c>
      <c r="F1401" t="s">
        <v>5927</v>
      </c>
      <c r="H1401" t="s">
        <v>6226</v>
      </c>
      <c r="I1401" t="s">
        <v>6227</v>
      </c>
      <c r="J1401" t="s">
        <v>6225</v>
      </c>
      <c r="K1401" t="s">
        <v>6172</v>
      </c>
      <c r="Z1401" t="s">
        <v>7030</v>
      </c>
      <c r="AF1401" t="s">
        <v>6999</v>
      </c>
      <c r="AK1401" t="s">
        <v>6206</v>
      </c>
      <c r="AM1401" t="s">
        <v>6213</v>
      </c>
      <c r="AS1401" t="s">
        <v>154</v>
      </c>
      <c r="AT1401" t="s">
        <v>153</v>
      </c>
      <c r="AU1401" t="s">
        <v>156</v>
      </c>
    </row>
    <row r="1402" spans="1:54" x14ac:dyDescent="0.2">
      <c r="A1402" t="s">
        <v>144</v>
      </c>
      <c r="B1402" t="s">
        <v>7031</v>
      </c>
      <c r="C1402" t="s">
        <v>7032</v>
      </c>
      <c r="F1402" t="s">
        <v>5927</v>
      </c>
      <c r="H1402" t="s">
        <v>6217</v>
      </c>
      <c r="I1402" t="s">
        <v>6218</v>
      </c>
      <c r="J1402" t="s">
        <v>6216</v>
      </c>
      <c r="K1402" t="s">
        <v>6172</v>
      </c>
      <c r="Z1402" t="s">
        <v>6215</v>
      </c>
      <c r="AF1402" t="s">
        <v>6999</v>
      </c>
      <c r="AK1402" t="s">
        <v>6240</v>
      </c>
      <c r="AM1402" t="s">
        <v>6213</v>
      </c>
      <c r="AS1402" t="s">
        <v>154</v>
      </c>
      <c r="AT1402" t="s">
        <v>153</v>
      </c>
      <c r="AU1402" t="s">
        <v>156</v>
      </c>
    </row>
    <row r="1403" spans="1:54" x14ac:dyDescent="0.2">
      <c r="A1403" t="s">
        <v>58</v>
      </c>
      <c r="B1403" t="s">
        <v>7033</v>
      </c>
      <c r="C1403" t="s">
        <v>7034</v>
      </c>
      <c r="F1403" t="s">
        <v>5927</v>
      </c>
      <c r="H1403" t="s">
        <v>7037</v>
      </c>
      <c r="I1403" t="s">
        <v>7038</v>
      </c>
      <c r="J1403" t="s">
        <v>6865</v>
      </c>
      <c r="K1403" t="s">
        <v>6618</v>
      </c>
      <c r="Z1403" t="s">
        <v>7036</v>
      </c>
      <c r="AA1403" t="s">
        <v>6868</v>
      </c>
      <c r="AF1403" t="s">
        <v>6617</v>
      </c>
      <c r="AK1403" t="s">
        <v>7035</v>
      </c>
      <c r="AM1403" t="s">
        <v>6846</v>
      </c>
      <c r="AS1403" t="s">
        <v>5932</v>
      </c>
      <c r="AT1403" t="s">
        <v>5931</v>
      </c>
      <c r="AU1403" t="s">
        <v>5952</v>
      </c>
    </row>
    <row r="1404" spans="1:54" x14ac:dyDescent="0.2">
      <c r="A1404" t="s">
        <v>58</v>
      </c>
      <c r="B1404" t="s">
        <v>7039</v>
      </c>
      <c r="C1404" t="s">
        <v>7040</v>
      </c>
      <c r="F1404" t="s">
        <v>5927</v>
      </c>
      <c r="H1404" t="s">
        <v>7043</v>
      </c>
      <c r="I1404" t="s">
        <v>7044</v>
      </c>
      <c r="J1404" t="s">
        <v>565</v>
      </c>
      <c r="K1404" t="s">
        <v>5946</v>
      </c>
      <c r="Z1404" t="s">
        <v>7042</v>
      </c>
      <c r="AA1404" t="s">
        <v>7045</v>
      </c>
      <c r="AF1404" t="s">
        <v>5945</v>
      </c>
      <c r="AK1404" t="s">
        <v>7041</v>
      </c>
      <c r="AM1404" t="s">
        <v>6765</v>
      </c>
      <c r="AS1404" t="s">
        <v>5932</v>
      </c>
      <c r="AT1404" t="s">
        <v>5931</v>
      </c>
      <c r="AU1404" t="s">
        <v>565</v>
      </c>
    </row>
    <row r="1405" spans="1:54" x14ac:dyDescent="0.2">
      <c r="A1405" t="s">
        <v>58</v>
      </c>
      <c r="B1405" t="s">
        <v>7046</v>
      </c>
      <c r="C1405" t="s">
        <v>7047</v>
      </c>
      <c r="F1405" t="s">
        <v>5927</v>
      </c>
      <c r="H1405" t="s">
        <v>7051</v>
      </c>
      <c r="I1405" t="s">
        <v>7052</v>
      </c>
      <c r="J1405" t="s">
        <v>7050</v>
      </c>
      <c r="K1405" t="s">
        <v>5956</v>
      </c>
      <c r="Z1405" t="s">
        <v>7049</v>
      </c>
      <c r="AA1405" t="s">
        <v>7053</v>
      </c>
      <c r="AF1405" t="s">
        <v>5927</v>
      </c>
      <c r="AK1405" t="s">
        <v>7048</v>
      </c>
      <c r="AM1405" t="s">
        <v>5949</v>
      </c>
      <c r="AS1405" t="s">
        <v>5932</v>
      </c>
      <c r="AT1405" t="s">
        <v>5931</v>
      </c>
      <c r="AU1405" t="s">
        <v>5952</v>
      </c>
    </row>
    <row r="1406" spans="1:54" x14ac:dyDescent="0.2">
      <c r="A1406" t="s">
        <v>58</v>
      </c>
      <c r="B1406" t="s">
        <v>7054</v>
      </c>
      <c r="C1406" t="s">
        <v>7055</v>
      </c>
      <c r="F1406" t="s">
        <v>5927</v>
      </c>
      <c r="H1406" t="s">
        <v>7059</v>
      </c>
      <c r="I1406" t="s">
        <v>7060</v>
      </c>
      <c r="J1406" t="s">
        <v>565</v>
      </c>
      <c r="K1406" t="s">
        <v>6074</v>
      </c>
      <c r="Z1406" t="s">
        <v>7058</v>
      </c>
      <c r="AA1406" t="s">
        <v>7061</v>
      </c>
      <c r="AF1406" t="s">
        <v>6073</v>
      </c>
      <c r="AK1406" t="s">
        <v>7057</v>
      </c>
      <c r="AM1406" t="s">
        <v>7056</v>
      </c>
      <c r="AS1406" t="s">
        <v>5932</v>
      </c>
      <c r="AT1406" t="s">
        <v>5931</v>
      </c>
      <c r="AU1406" t="s">
        <v>565</v>
      </c>
    </row>
    <row r="1407" spans="1:54" x14ac:dyDescent="0.2">
      <c r="A1407" t="s">
        <v>144</v>
      </c>
      <c r="B1407" t="s">
        <v>7062</v>
      </c>
      <c r="C1407" t="s">
        <v>7063</v>
      </c>
      <c r="F1407" t="s">
        <v>5927</v>
      </c>
      <c r="H1407" t="s">
        <v>7066</v>
      </c>
      <c r="I1407" t="s">
        <v>7067</v>
      </c>
      <c r="J1407" t="s">
        <v>565</v>
      </c>
      <c r="K1407" t="s">
        <v>6172</v>
      </c>
      <c r="Z1407" t="s">
        <v>7065</v>
      </c>
      <c r="AF1407" t="s">
        <v>5945</v>
      </c>
      <c r="AK1407" t="s">
        <v>7064</v>
      </c>
      <c r="AM1407" t="s">
        <v>6621</v>
      </c>
      <c r="AS1407" t="s">
        <v>6260</v>
      </c>
      <c r="AT1407" t="s">
        <v>6259</v>
      </c>
      <c r="AU1407" t="s">
        <v>565</v>
      </c>
    </row>
    <row r="1408" spans="1:54" x14ac:dyDescent="0.2">
      <c r="A1408" t="s">
        <v>63</v>
      </c>
      <c r="B1408" t="s">
        <v>7068</v>
      </c>
      <c r="C1408" t="s">
        <v>7069</v>
      </c>
      <c r="F1408" t="s">
        <v>5927</v>
      </c>
      <c r="H1408" t="s">
        <v>7077</v>
      </c>
      <c r="I1408" t="s">
        <v>7078</v>
      </c>
      <c r="J1408" t="s">
        <v>7076</v>
      </c>
      <c r="K1408" t="s">
        <v>5988</v>
      </c>
      <c r="T1408" t="s">
        <v>7074</v>
      </c>
      <c r="U1408" t="s">
        <v>7072</v>
      </c>
      <c r="Z1408" t="s">
        <v>7073</v>
      </c>
      <c r="AF1408" t="s">
        <v>5987</v>
      </c>
      <c r="AK1408" t="s">
        <v>7071</v>
      </c>
      <c r="AM1408" t="s">
        <v>7070</v>
      </c>
      <c r="AS1408" t="s">
        <v>70</v>
      </c>
      <c r="AT1408" t="s">
        <v>7075</v>
      </c>
      <c r="AU1408" t="s">
        <v>71</v>
      </c>
      <c r="BA1408" t="s">
        <v>6683</v>
      </c>
      <c r="BB1408" t="s">
        <v>6681</v>
      </c>
    </row>
    <row r="1409" spans="1:54" x14ac:dyDescent="0.2">
      <c r="A1409" t="s">
        <v>63</v>
      </c>
      <c r="B1409" t="s">
        <v>7079</v>
      </c>
      <c r="C1409" t="s">
        <v>7080</v>
      </c>
      <c r="F1409" t="s">
        <v>5927</v>
      </c>
      <c r="H1409" t="s">
        <v>565</v>
      </c>
      <c r="I1409" t="s">
        <v>565</v>
      </c>
      <c r="J1409" t="s">
        <v>7087</v>
      </c>
      <c r="K1409" t="s">
        <v>6021</v>
      </c>
      <c r="T1409" t="s">
        <v>7085</v>
      </c>
      <c r="U1409" t="s">
        <v>7083</v>
      </c>
      <c r="Z1409" t="s">
        <v>7084</v>
      </c>
      <c r="AF1409" t="s">
        <v>5987</v>
      </c>
      <c r="AK1409" t="s">
        <v>7082</v>
      </c>
      <c r="AM1409" t="s">
        <v>7081</v>
      </c>
      <c r="AS1409" t="s">
        <v>70</v>
      </c>
      <c r="AT1409" t="s">
        <v>7086</v>
      </c>
      <c r="AU1409" t="s">
        <v>71</v>
      </c>
      <c r="BA1409" t="s">
        <v>6683</v>
      </c>
      <c r="BB1409" t="s">
        <v>6681</v>
      </c>
    </row>
    <row r="1410" spans="1:54" x14ac:dyDescent="0.2">
      <c r="A1410" t="s">
        <v>58</v>
      </c>
      <c r="B1410" t="s">
        <v>7088</v>
      </c>
      <c r="C1410" t="s">
        <v>7089</v>
      </c>
      <c r="F1410" t="s">
        <v>5927</v>
      </c>
      <c r="H1410" t="s">
        <v>7094</v>
      </c>
      <c r="I1410" t="s">
        <v>7095</v>
      </c>
      <c r="J1410" t="s">
        <v>7093</v>
      </c>
      <c r="K1410" t="s">
        <v>6272</v>
      </c>
      <c r="Z1410" t="s">
        <v>7092</v>
      </c>
      <c r="AA1410" t="s">
        <v>7096</v>
      </c>
      <c r="AF1410" t="s">
        <v>6262</v>
      </c>
      <c r="AK1410" t="s">
        <v>7091</v>
      </c>
      <c r="AM1410" t="s">
        <v>7090</v>
      </c>
      <c r="AS1410" t="s">
        <v>5932</v>
      </c>
      <c r="AT1410" t="s">
        <v>5931</v>
      </c>
      <c r="AU1410" t="s">
        <v>5952</v>
      </c>
    </row>
    <row r="1411" spans="1:54" x14ac:dyDescent="0.2">
      <c r="A1411" t="s">
        <v>58</v>
      </c>
      <c r="B1411" t="s">
        <v>7097</v>
      </c>
      <c r="C1411" t="s">
        <v>7098</v>
      </c>
      <c r="F1411" t="s">
        <v>5927</v>
      </c>
      <c r="H1411" t="s">
        <v>7102</v>
      </c>
      <c r="I1411" t="s">
        <v>7103</v>
      </c>
      <c r="J1411" t="s">
        <v>7101</v>
      </c>
      <c r="K1411" t="s">
        <v>6618</v>
      </c>
      <c r="Z1411" t="s">
        <v>7100</v>
      </c>
      <c r="AF1411" t="s">
        <v>6617</v>
      </c>
      <c r="AK1411" t="s">
        <v>7099</v>
      </c>
      <c r="AM1411" t="s">
        <v>6846</v>
      </c>
      <c r="AS1411" t="s">
        <v>5932</v>
      </c>
      <c r="AT1411" t="s">
        <v>5931</v>
      </c>
      <c r="AU1411" t="s">
        <v>5952</v>
      </c>
    </row>
    <row r="1412" spans="1:54" x14ac:dyDescent="0.2">
      <c r="A1412" t="s">
        <v>144</v>
      </c>
      <c r="B1412" t="s">
        <v>7104</v>
      </c>
      <c r="C1412" t="s">
        <v>7105</v>
      </c>
      <c r="F1412" t="s">
        <v>5927</v>
      </c>
      <c r="H1412" t="s">
        <v>6209</v>
      </c>
      <c r="I1412" t="s">
        <v>6210</v>
      </c>
      <c r="J1412" t="s">
        <v>6208</v>
      </c>
      <c r="K1412" t="s">
        <v>6172</v>
      </c>
      <c r="Z1412" t="s">
        <v>6207</v>
      </c>
      <c r="AF1412" t="s">
        <v>6999</v>
      </c>
      <c r="AK1412" t="s">
        <v>7107</v>
      </c>
      <c r="AM1412" t="s">
        <v>7106</v>
      </c>
      <c r="AS1412" t="s">
        <v>154</v>
      </c>
      <c r="AT1412" t="s">
        <v>153</v>
      </c>
      <c r="AU1412" t="s">
        <v>156</v>
      </c>
    </row>
    <row r="1413" spans="1:54" x14ac:dyDescent="0.2">
      <c r="A1413" t="s">
        <v>63</v>
      </c>
      <c r="B1413" t="s">
        <v>7108</v>
      </c>
      <c r="C1413" t="s">
        <v>7109</v>
      </c>
      <c r="F1413" t="s">
        <v>5927</v>
      </c>
      <c r="H1413" t="s">
        <v>7115</v>
      </c>
      <c r="I1413" t="s">
        <v>6091</v>
      </c>
      <c r="J1413" t="s">
        <v>7114</v>
      </c>
      <c r="K1413" t="s">
        <v>5988</v>
      </c>
      <c r="U1413" t="s">
        <v>7111</v>
      </c>
      <c r="Z1413" t="s">
        <v>7112</v>
      </c>
      <c r="AF1413" t="s">
        <v>5987</v>
      </c>
      <c r="AK1413" t="s">
        <v>7110</v>
      </c>
      <c r="AM1413" t="s">
        <v>6185</v>
      </c>
      <c r="AS1413" t="s">
        <v>70</v>
      </c>
      <c r="AT1413" t="s">
        <v>69</v>
      </c>
      <c r="AU1413" t="s">
        <v>71</v>
      </c>
      <c r="BA1413" t="s">
        <v>7116</v>
      </c>
      <c r="BB1413" t="s">
        <v>7113</v>
      </c>
    </row>
    <row r="1414" spans="1:54" x14ac:dyDescent="0.2">
      <c r="A1414" t="s">
        <v>58</v>
      </c>
      <c r="B1414" t="s">
        <v>7117</v>
      </c>
      <c r="C1414" t="s">
        <v>7118</v>
      </c>
      <c r="F1414" t="s">
        <v>5927</v>
      </c>
      <c r="H1414" t="s">
        <v>7121</v>
      </c>
      <c r="I1414" t="s">
        <v>7122</v>
      </c>
      <c r="J1414" t="s">
        <v>565</v>
      </c>
      <c r="K1414" t="s">
        <v>5936</v>
      </c>
      <c r="Z1414" t="s">
        <v>7120</v>
      </c>
      <c r="AF1414" t="s">
        <v>5935</v>
      </c>
      <c r="AK1414" t="s">
        <v>7119</v>
      </c>
      <c r="AM1414" t="s">
        <v>6266</v>
      </c>
      <c r="AS1414" t="s">
        <v>5932</v>
      </c>
      <c r="AT1414" t="s">
        <v>5931</v>
      </c>
      <c r="AU1414" t="s">
        <v>565</v>
      </c>
    </row>
    <row r="1415" spans="1:54" x14ac:dyDescent="0.2">
      <c r="A1415" t="s">
        <v>58</v>
      </c>
      <c r="B1415" t="s">
        <v>7123</v>
      </c>
      <c r="C1415" t="s">
        <v>7124</v>
      </c>
      <c r="F1415" t="s">
        <v>5927</v>
      </c>
      <c r="H1415" t="s">
        <v>7121</v>
      </c>
      <c r="I1415" t="s">
        <v>7122</v>
      </c>
      <c r="J1415" t="s">
        <v>565</v>
      </c>
      <c r="K1415" t="s">
        <v>5936</v>
      </c>
      <c r="Z1415" t="s">
        <v>7120</v>
      </c>
      <c r="AF1415" t="s">
        <v>5935</v>
      </c>
      <c r="AK1415" t="s">
        <v>7119</v>
      </c>
      <c r="AM1415" t="s">
        <v>6266</v>
      </c>
      <c r="AS1415" t="s">
        <v>5932</v>
      </c>
      <c r="AT1415" t="s">
        <v>5931</v>
      </c>
      <c r="AU1415" t="s">
        <v>565</v>
      </c>
    </row>
    <row r="1416" spans="1:54" x14ac:dyDescent="0.2">
      <c r="A1416" t="s">
        <v>58</v>
      </c>
      <c r="B1416" t="s">
        <v>7125</v>
      </c>
      <c r="C1416" t="s">
        <v>7126</v>
      </c>
      <c r="F1416" t="s">
        <v>5927</v>
      </c>
      <c r="H1416" t="s">
        <v>7121</v>
      </c>
      <c r="I1416" t="s">
        <v>7122</v>
      </c>
      <c r="J1416" t="s">
        <v>565</v>
      </c>
      <c r="K1416" t="s">
        <v>5936</v>
      </c>
      <c r="Z1416" t="s">
        <v>7120</v>
      </c>
      <c r="AF1416" t="s">
        <v>5935</v>
      </c>
      <c r="AK1416" t="s">
        <v>7119</v>
      </c>
      <c r="AM1416" t="s">
        <v>6266</v>
      </c>
      <c r="AS1416" t="s">
        <v>5932</v>
      </c>
      <c r="AT1416" t="s">
        <v>5931</v>
      </c>
      <c r="AU1416" t="s">
        <v>565</v>
      </c>
    </row>
    <row r="1417" spans="1:54" x14ac:dyDescent="0.2">
      <c r="A1417" t="s">
        <v>144</v>
      </c>
      <c r="B1417" t="s">
        <v>7127</v>
      </c>
      <c r="C1417" t="s">
        <v>7128</v>
      </c>
      <c r="F1417" t="s">
        <v>5927</v>
      </c>
      <c r="H1417" t="s">
        <v>7132</v>
      </c>
      <c r="I1417" t="s">
        <v>7133</v>
      </c>
      <c r="J1417" t="s">
        <v>7131</v>
      </c>
      <c r="K1417" t="s">
        <v>6219</v>
      </c>
      <c r="Z1417" t="s">
        <v>7130</v>
      </c>
      <c r="AF1417" t="s">
        <v>5967</v>
      </c>
      <c r="AK1417" t="s">
        <v>7129</v>
      </c>
      <c r="AM1417" t="s">
        <v>6915</v>
      </c>
      <c r="AS1417" t="s">
        <v>6260</v>
      </c>
      <c r="AT1417" t="s">
        <v>6099</v>
      </c>
      <c r="AU1417" t="s">
        <v>6259</v>
      </c>
    </row>
    <row r="1418" spans="1:54" x14ac:dyDescent="0.2">
      <c r="A1418" t="s">
        <v>58</v>
      </c>
      <c r="B1418" t="s">
        <v>7134</v>
      </c>
      <c r="C1418" t="s">
        <v>7135</v>
      </c>
      <c r="F1418" t="s">
        <v>5927</v>
      </c>
      <c r="H1418" t="s">
        <v>7138</v>
      </c>
      <c r="I1418" t="s">
        <v>7139</v>
      </c>
      <c r="J1418" t="s">
        <v>565</v>
      </c>
      <c r="K1418" t="s">
        <v>6618</v>
      </c>
      <c r="P1418" t="s">
        <v>83</v>
      </c>
      <c r="Z1418" t="s">
        <v>7137</v>
      </c>
      <c r="AA1418" t="s">
        <v>7140</v>
      </c>
      <c r="AF1418" t="s">
        <v>6617</v>
      </c>
      <c r="AK1418" t="s">
        <v>7136</v>
      </c>
      <c r="AM1418" t="s">
        <v>5939</v>
      </c>
      <c r="AS1418" t="s">
        <v>5932</v>
      </c>
      <c r="AT1418" t="s">
        <v>5931</v>
      </c>
      <c r="AU1418" t="s">
        <v>565</v>
      </c>
      <c r="AW1418" t="s">
        <v>89</v>
      </c>
    </row>
    <row r="1419" spans="1:54" x14ac:dyDescent="0.2">
      <c r="A1419" t="s">
        <v>144</v>
      </c>
      <c r="B1419" t="s">
        <v>7141</v>
      </c>
      <c r="C1419" t="s">
        <v>7142</v>
      </c>
      <c r="F1419" t="s">
        <v>5927</v>
      </c>
      <c r="H1419" t="s">
        <v>7146</v>
      </c>
      <c r="I1419" t="s">
        <v>7147</v>
      </c>
      <c r="J1419" t="s">
        <v>7145</v>
      </c>
      <c r="K1419" t="s">
        <v>6172</v>
      </c>
      <c r="Z1419" t="s">
        <v>565</v>
      </c>
      <c r="AF1419" t="s">
        <v>6999</v>
      </c>
      <c r="AK1419" t="s">
        <v>7144</v>
      </c>
      <c r="AM1419" t="s">
        <v>7143</v>
      </c>
      <c r="AS1419" t="s">
        <v>6998</v>
      </c>
      <c r="AT1419" t="s">
        <v>6099</v>
      </c>
      <c r="AU1419" t="s">
        <v>6259</v>
      </c>
    </row>
    <row r="1420" spans="1:54" x14ac:dyDescent="0.2">
      <c r="A1420" t="s">
        <v>144</v>
      </c>
      <c r="B1420" t="s">
        <v>7148</v>
      </c>
      <c r="C1420" t="s">
        <v>7149</v>
      </c>
      <c r="F1420" t="s">
        <v>5927</v>
      </c>
      <c r="H1420" t="s">
        <v>565</v>
      </c>
      <c r="I1420" t="s">
        <v>565</v>
      </c>
      <c r="J1420" t="s">
        <v>565</v>
      </c>
      <c r="K1420" t="s">
        <v>6172</v>
      </c>
      <c r="Z1420" t="s">
        <v>7152</v>
      </c>
      <c r="AF1420" t="s">
        <v>5945</v>
      </c>
      <c r="AK1420" t="s">
        <v>7151</v>
      </c>
      <c r="AM1420" t="s">
        <v>7150</v>
      </c>
      <c r="AS1420" t="s">
        <v>565</v>
      </c>
      <c r="AT1420" t="s">
        <v>565</v>
      </c>
      <c r="AU1420" t="s">
        <v>565</v>
      </c>
    </row>
    <row r="1421" spans="1:54" x14ac:dyDescent="0.2">
      <c r="A1421" t="s">
        <v>58</v>
      </c>
      <c r="B1421" t="s">
        <v>7153</v>
      </c>
      <c r="C1421" t="s">
        <v>7154</v>
      </c>
      <c r="F1421" t="s">
        <v>5927</v>
      </c>
      <c r="H1421" t="s">
        <v>7157</v>
      </c>
      <c r="I1421" t="s">
        <v>7158</v>
      </c>
      <c r="J1421" t="s">
        <v>565</v>
      </c>
      <c r="K1421" t="s">
        <v>5968</v>
      </c>
      <c r="Z1421" t="s">
        <v>7156</v>
      </c>
      <c r="AF1421" t="s">
        <v>5967</v>
      </c>
      <c r="AK1421" t="s">
        <v>7155</v>
      </c>
      <c r="AM1421" t="s">
        <v>6846</v>
      </c>
      <c r="AS1421" t="s">
        <v>5932</v>
      </c>
      <c r="AT1421" t="s">
        <v>5931</v>
      </c>
      <c r="AU1421" t="s">
        <v>565</v>
      </c>
    </row>
    <row r="1422" spans="1:54" x14ac:dyDescent="0.2">
      <c r="A1422" t="s">
        <v>63</v>
      </c>
      <c r="B1422" t="s">
        <v>7159</v>
      </c>
      <c r="C1422" t="s">
        <v>7160</v>
      </c>
      <c r="F1422" t="s">
        <v>5927</v>
      </c>
      <c r="H1422" t="s">
        <v>7165</v>
      </c>
      <c r="I1422" t="s">
        <v>7166</v>
      </c>
      <c r="J1422" t="s">
        <v>7164</v>
      </c>
      <c r="K1422" t="s">
        <v>6031</v>
      </c>
      <c r="Z1422" t="s">
        <v>7163</v>
      </c>
      <c r="AF1422" t="s">
        <v>6030</v>
      </c>
      <c r="AK1422" t="s">
        <v>7162</v>
      </c>
      <c r="AM1422" t="s">
        <v>7161</v>
      </c>
      <c r="AS1422" t="s">
        <v>70</v>
      </c>
      <c r="AT1422" t="s">
        <v>366</v>
      </c>
      <c r="AU1422" t="s">
        <v>71</v>
      </c>
    </row>
    <row r="1423" spans="1:54" x14ac:dyDescent="0.2">
      <c r="A1423" t="s">
        <v>63</v>
      </c>
      <c r="B1423" t="s">
        <v>7167</v>
      </c>
      <c r="C1423" t="s">
        <v>7168</v>
      </c>
      <c r="F1423" t="s">
        <v>5927</v>
      </c>
      <c r="H1423" t="s">
        <v>7173</v>
      </c>
      <c r="I1423" t="s">
        <v>7174</v>
      </c>
      <c r="J1423" t="s">
        <v>7172</v>
      </c>
      <c r="K1423" t="s">
        <v>6031</v>
      </c>
      <c r="Z1423" t="s">
        <v>7171</v>
      </c>
      <c r="AF1423" t="s">
        <v>6030</v>
      </c>
      <c r="AK1423" t="s">
        <v>7170</v>
      </c>
      <c r="AM1423" t="s">
        <v>7169</v>
      </c>
      <c r="AS1423" t="s">
        <v>70</v>
      </c>
      <c r="AT1423" t="s">
        <v>366</v>
      </c>
      <c r="AU1423" t="s">
        <v>71</v>
      </c>
    </row>
    <row r="1424" spans="1:54" x14ac:dyDescent="0.2">
      <c r="A1424" t="s">
        <v>63</v>
      </c>
      <c r="B1424" t="s">
        <v>7175</v>
      </c>
      <c r="C1424" t="s">
        <v>7176</v>
      </c>
      <c r="F1424" t="s">
        <v>5927</v>
      </c>
      <c r="H1424" t="s">
        <v>7181</v>
      </c>
      <c r="I1424" t="s">
        <v>6091</v>
      </c>
      <c r="J1424" t="s">
        <v>6694</v>
      </c>
      <c r="K1424" t="s">
        <v>6021</v>
      </c>
      <c r="T1424" t="s">
        <v>7180</v>
      </c>
      <c r="U1424" t="s">
        <v>6691</v>
      </c>
      <c r="Z1424" t="s">
        <v>7179</v>
      </c>
      <c r="AF1424" t="s">
        <v>5987</v>
      </c>
      <c r="AK1424" t="s">
        <v>7178</v>
      </c>
      <c r="AM1424" t="s">
        <v>7177</v>
      </c>
      <c r="AS1424" t="s">
        <v>70</v>
      </c>
      <c r="AT1424" t="s">
        <v>69</v>
      </c>
      <c r="AU1424" t="s">
        <v>71</v>
      </c>
      <c r="BA1424" t="s">
        <v>5985</v>
      </c>
      <c r="BB1424" t="s">
        <v>5982</v>
      </c>
    </row>
    <row r="1425" spans="1:57" x14ac:dyDescent="0.2">
      <c r="A1425" t="s">
        <v>58</v>
      </c>
      <c r="B1425" t="s">
        <v>7182</v>
      </c>
      <c r="C1425" t="s">
        <v>7183</v>
      </c>
      <c r="F1425" t="s">
        <v>5927</v>
      </c>
      <c r="H1425" t="s">
        <v>7186</v>
      </c>
      <c r="I1425" t="s">
        <v>7187</v>
      </c>
      <c r="J1425" t="s">
        <v>7101</v>
      </c>
      <c r="K1425" t="s">
        <v>5946</v>
      </c>
      <c r="Z1425" t="s">
        <v>7185</v>
      </c>
      <c r="AF1425" t="s">
        <v>5945</v>
      </c>
      <c r="AK1425" t="s">
        <v>7184</v>
      </c>
      <c r="AM1425" t="s">
        <v>6846</v>
      </c>
      <c r="AS1425" t="s">
        <v>5932</v>
      </c>
      <c r="AT1425" t="s">
        <v>5931</v>
      </c>
      <c r="AU1425" t="s">
        <v>5952</v>
      </c>
    </row>
    <row r="1426" spans="1:57" x14ac:dyDescent="0.2">
      <c r="A1426" t="s">
        <v>58</v>
      </c>
      <c r="B1426" t="s">
        <v>7188</v>
      </c>
      <c r="C1426" t="s">
        <v>7189</v>
      </c>
      <c r="F1426" t="s">
        <v>5927</v>
      </c>
      <c r="H1426" t="s">
        <v>7192</v>
      </c>
      <c r="I1426" t="s">
        <v>7193</v>
      </c>
      <c r="J1426" t="s">
        <v>7101</v>
      </c>
      <c r="K1426" t="s">
        <v>5946</v>
      </c>
      <c r="Z1426" t="s">
        <v>7191</v>
      </c>
      <c r="AF1426" t="s">
        <v>5945</v>
      </c>
      <c r="AK1426" t="s">
        <v>7190</v>
      </c>
      <c r="AM1426" t="s">
        <v>6846</v>
      </c>
      <c r="AS1426" t="s">
        <v>5932</v>
      </c>
      <c r="AT1426" t="s">
        <v>5931</v>
      </c>
      <c r="AU1426" t="s">
        <v>5952</v>
      </c>
    </row>
    <row r="1427" spans="1:57" x14ac:dyDescent="0.2">
      <c r="A1427" t="s">
        <v>58</v>
      </c>
      <c r="B1427" t="s">
        <v>7194</v>
      </c>
      <c r="C1427" t="s">
        <v>7195</v>
      </c>
      <c r="F1427" t="s">
        <v>5927</v>
      </c>
      <c r="H1427" t="s">
        <v>7198</v>
      </c>
      <c r="I1427" t="s">
        <v>7199</v>
      </c>
      <c r="J1427" t="s">
        <v>565</v>
      </c>
      <c r="K1427" t="s">
        <v>6272</v>
      </c>
      <c r="Z1427" t="s">
        <v>7197</v>
      </c>
      <c r="AF1427" t="s">
        <v>6262</v>
      </c>
      <c r="AK1427" t="s">
        <v>7196</v>
      </c>
      <c r="AM1427" t="s">
        <v>6034</v>
      </c>
      <c r="AS1427" t="s">
        <v>5932</v>
      </c>
      <c r="AT1427" t="s">
        <v>5931</v>
      </c>
      <c r="AU1427" t="s">
        <v>565</v>
      </c>
    </row>
    <row r="1428" spans="1:57" x14ac:dyDescent="0.2">
      <c r="A1428" t="s">
        <v>63</v>
      </c>
      <c r="B1428" t="s">
        <v>7200</v>
      </c>
      <c r="C1428" t="s">
        <v>7201</v>
      </c>
      <c r="F1428" t="s">
        <v>5927</v>
      </c>
      <c r="H1428" t="s">
        <v>7206</v>
      </c>
      <c r="I1428" t="s">
        <v>6091</v>
      </c>
      <c r="J1428" t="s">
        <v>7076</v>
      </c>
      <c r="K1428" t="s">
        <v>5988</v>
      </c>
      <c r="T1428" t="s">
        <v>7205</v>
      </c>
      <c r="U1428" t="s">
        <v>7203</v>
      </c>
      <c r="Z1428" t="s">
        <v>7204</v>
      </c>
      <c r="AF1428" t="s">
        <v>5987</v>
      </c>
      <c r="AK1428" t="s">
        <v>7202</v>
      </c>
      <c r="AM1428" t="s">
        <v>7070</v>
      </c>
      <c r="AS1428" t="s">
        <v>70</v>
      </c>
      <c r="AT1428" t="s">
        <v>69</v>
      </c>
      <c r="AU1428" t="s">
        <v>71</v>
      </c>
      <c r="BA1428" t="s">
        <v>5985</v>
      </c>
      <c r="BB1428" t="s">
        <v>6099</v>
      </c>
    </row>
    <row r="1429" spans="1:57" x14ac:dyDescent="0.2">
      <c r="A1429" t="s">
        <v>144</v>
      </c>
      <c r="B1429" t="s">
        <v>7207</v>
      </c>
      <c r="C1429" t="s">
        <v>7208</v>
      </c>
      <c r="F1429" t="s">
        <v>5927</v>
      </c>
      <c r="H1429" t="s">
        <v>7216</v>
      </c>
      <c r="I1429" t="s">
        <v>7217</v>
      </c>
      <c r="J1429" t="s">
        <v>7215</v>
      </c>
      <c r="K1429" t="s">
        <v>6219</v>
      </c>
      <c r="V1429" t="s">
        <v>7210</v>
      </c>
      <c r="W1429" t="s">
        <v>7213</v>
      </c>
      <c r="X1429" t="s">
        <v>7214</v>
      </c>
      <c r="Z1429" t="s">
        <v>7212</v>
      </c>
      <c r="AF1429" t="s">
        <v>5967</v>
      </c>
      <c r="AK1429" t="s">
        <v>7211</v>
      </c>
      <c r="AM1429" t="s">
        <v>7209</v>
      </c>
      <c r="AS1429" t="s">
        <v>6260</v>
      </c>
      <c r="AT1429" t="s">
        <v>6099</v>
      </c>
      <c r="AU1429" t="s">
        <v>6259</v>
      </c>
      <c r="BC1429" t="s">
        <v>7218</v>
      </c>
      <c r="BD1429" t="s">
        <v>7219</v>
      </c>
      <c r="BE1429" t="s">
        <v>7220</v>
      </c>
    </row>
    <row r="1430" spans="1:57" x14ac:dyDescent="0.2">
      <c r="A1430" t="s">
        <v>144</v>
      </c>
      <c r="B1430" t="s">
        <v>7221</v>
      </c>
      <c r="C1430" t="s">
        <v>7222</v>
      </c>
      <c r="F1430" t="s">
        <v>5927</v>
      </c>
      <c r="H1430" t="s">
        <v>7227</v>
      </c>
      <c r="I1430" t="s">
        <v>7228</v>
      </c>
      <c r="J1430" t="s">
        <v>7215</v>
      </c>
      <c r="K1430" t="s">
        <v>6219</v>
      </c>
      <c r="V1430" t="s">
        <v>7210</v>
      </c>
      <c r="W1430" t="s">
        <v>7226</v>
      </c>
      <c r="X1430" t="s">
        <v>7214</v>
      </c>
      <c r="Z1430" t="s">
        <v>7225</v>
      </c>
      <c r="AF1430" t="s">
        <v>5967</v>
      </c>
      <c r="AK1430" t="s">
        <v>7224</v>
      </c>
      <c r="AM1430" t="s">
        <v>7223</v>
      </c>
      <c r="AS1430" t="s">
        <v>6260</v>
      </c>
      <c r="AT1430" t="s">
        <v>6099</v>
      </c>
      <c r="AU1430" t="s">
        <v>6259</v>
      </c>
      <c r="BC1430" t="s">
        <v>7218</v>
      </c>
      <c r="BD1430" t="s">
        <v>7229</v>
      </c>
      <c r="BE1430" t="s">
        <v>7220</v>
      </c>
    </row>
    <row r="1431" spans="1:57" x14ac:dyDescent="0.2">
      <c r="A1431" t="s">
        <v>144</v>
      </c>
      <c r="B1431" t="s">
        <v>7230</v>
      </c>
      <c r="C1431" t="s">
        <v>7231</v>
      </c>
      <c r="F1431" t="s">
        <v>5927</v>
      </c>
      <c r="H1431" t="s">
        <v>7235</v>
      </c>
      <c r="I1431" t="s">
        <v>7217</v>
      </c>
      <c r="J1431" t="s">
        <v>7215</v>
      </c>
      <c r="K1431" t="s">
        <v>6219</v>
      </c>
      <c r="V1431" t="s">
        <v>7226</v>
      </c>
      <c r="W1431" t="s">
        <v>7213</v>
      </c>
      <c r="X1431" t="s">
        <v>7214</v>
      </c>
      <c r="Z1431" t="s">
        <v>7234</v>
      </c>
      <c r="AF1431" t="s">
        <v>5967</v>
      </c>
      <c r="AK1431" t="s">
        <v>7233</v>
      </c>
      <c r="AM1431" t="s">
        <v>7232</v>
      </c>
      <c r="AS1431" t="s">
        <v>6260</v>
      </c>
      <c r="AT1431" t="s">
        <v>6099</v>
      </c>
      <c r="AU1431" t="s">
        <v>6259</v>
      </c>
      <c r="BC1431" t="s">
        <v>7229</v>
      </c>
      <c r="BD1431" t="s">
        <v>7219</v>
      </c>
      <c r="BE1431" t="s">
        <v>7220</v>
      </c>
    </row>
    <row r="1432" spans="1:57" x14ac:dyDescent="0.2">
      <c r="A1432" t="s">
        <v>58</v>
      </c>
      <c r="B1432" t="s">
        <v>7236</v>
      </c>
      <c r="C1432" t="s">
        <v>7237</v>
      </c>
      <c r="F1432" t="s">
        <v>5927</v>
      </c>
      <c r="H1432" t="s">
        <v>7198</v>
      </c>
      <c r="I1432" t="s">
        <v>7199</v>
      </c>
      <c r="J1432" t="s">
        <v>565</v>
      </c>
      <c r="K1432" t="s">
        <v>6272</v>
      </c>
      <c r="Z1432" t="s">
        <v>7197</v>
      </c>
      <c r="AF1432" t="s">
        <v>6262</v>
      </c>
      <c r="AK1432" t="s">
        <v>7238</v>
      </c>
      <c r="AM1432" t="s">
        <v>6034</v>
      </c>
      <c r="AS1432" t="s">
        <v>5932</v>
      </c>
      <c r="AT1432" t="s">
        <v>5931</v>
      </c>
      <c r="AU1432" t="s">
        <v>565</v>
      </c>
    </row>
    <row r="1433" spans="1:57" x14ac:dyDescent="0.2">
      <c r="A1433" t="s">
        <v>63</v>
      </c>
      <c r="B1433" t="s">
        <v>7239</v>
      </c>
      <c r="C1433" t="s">
        <v>7240</v>
      </c>
      <c r="F1433" t="s">
        <v>5927</v>
      </c>
      <c r="H1433" t="s">
        <v>7246</v>
      </c>
      <c r="I1433" t="s">
        <v>6091</v>
      </c>
      <c r="J1433" t="s">
        <v>7245</v>
      </c>
      <c r="K1433" t="s">
        <v>7247</v>
      </c>
      <c r="Z1433" t="s">
        <v>6090</v>
      </c>
      <c r="AF1433" t="s">
        <v>6030</v>
      </c>
      <c r="AK1433" t="s">
        <v>7242</v>
      </c>
      <c r="AL1433" t="s">
        <v>7244</v>
      </c>
      <c r="AM1433" t="s">
        <v>7241</v>
      </c>
      <c r="AS1433" t="s">
        <v>70</v>
      </c>
      <c r="AT1433" t="s">
        <v>7243</v>
      </c>
      <c r="AU1433" t="s">
        <v>71</v>
      </c>
    </row>
    <row r="1434" spans="1:57" x14ac:dyDescent="0.2">
      <c r="A1434" t="s">
        <v>63</v>
      </c>
      <c r="B1434" t="s">
        <v>7248</v>
      </c>
      <c r="C1434" t="s">
        <v>7249</v>
      </c>
      <c r="F1434" t="s">
        <v>5927</v>
      </c>
      <c r="H1434" t="s">
        <v>7252</v>
      </c>
      <c r="I1434" t="s">
        <v>7253</v>
      </c>
      <c r="J1434" t="s">
        <v>7245</v>
      </c>
      <c r="K1434" t="s">
        <v>7247</v>
      </c>
      <c r="Z1434" t="s">
        <v>6026</v>
      </c>
      <c r="AF1434" t="s">
        <v>6030</v>
      </c>
      <c r="AK1434" t="s">
        <v>7250</v>
      </c>
      <c r="AL1434" t="s">
        <v>7251</v>
      </c>
      <c r="AM1434" t="s">
        <v>7241</v>
      </c>
      <c r="AS1434" t="s">
        <v>70</v>
      </c>
      <c r="AT1434" t="s">
        <v>69</v>
      </c>
      <c r="AU1434" t="s">
        <v>71</v>
      </c>
    </row>
    <row r="1435" spans="1:57" x14ac:dyDescent="0.2">
      <c r="A1435" t="s">
        <v>144</v>
      </c>
      <c r="B1435" t="s">
        <v>7254</v>
      </c>
      <c r="C1435" t="s">
        <v>7255</v>
      </c>
      <c r="F1435" t="s">
        <v>5927</v>
      </c>
      <c r="H1435" t="s">
        <v>565</v>
      </c>
      <c r="I1435" t="s">
        <v>565</v>
      </c>
      <c r="J1435" t="s">
        <v>565</v>
      </c>
      <c r="K1435" t="s">
        <v>6172</v>
      </c>
      <c r="Z1435" t="s">
        <v>7257</v>
      </c>
      <c r="AF1435" t="s">
        <v>5945</v>
      </c>
      <c r="AK1435" t="s">
        <v>7256</v>
      </c>
      <c r="AM1435" t="s">
        <v>7150</v>
      </c>
      <c r="AS1435" t="s">
        <v>565</v>
      </c>
      <c r="AT1435" t="s">
        <v>565</v>
      </c>
      <c r="AU1435" t="s">
        <v>565</v>
      </c>
    </row>
    <row r="1436" spans="1:57" x14ac:dyDescent="0.2">
      <c r="A1436" t="s">
        <v>58</v>
      </c>
      <c r="B1436" t="s">
        <v>7258</v>
      </c>
      <c r="C1436" t="s">
        <v>7259</v>
      </c>
      <c r="F1436" t="s">
        <v>5927</v>
      </c>
      <c r="H1436" t="s">
        <v>6374</v>
      </c>
      <c r="I1436" t="s">
        <v>6375</v>
      </c>
      <c r="J1436" t="s">
        <v>6373</v>
      </c>
      <c r="K1436" t="s">
        <v>5997</v>
      </c>
      <c r="Z1436" t="s">
        <v>6398</v>
      </c>
      <c r="AF1436" t="s">
        <v>5996</v>
      </c>
      <c r="AK1436" t="s">
        <v>7261</v>
      </c>
      <c r="AM1436" t="s">
        <v>7260</v>
      </c>
      <c r="AS1436" t="s">
        <v>5932</v>
      </c>
      <c r="AT1436" t="s">
        <v>5931</v>
      </c>
      <c r="AU1436" t="s">
        <v>5952</v>
      </c>
    </row>
    <row r="1437" spans="1:57" x14ac:dyDescent="0.2">
      <c r="A1437" t="s">
        <v>58</v>
      </c>
      <c r="B1437" t="s">
        <v>7262</v>
      </c>
      <c r="C1437" t="s">
        <v>7263</v>
      </c>
      <c r="F1437" t="s">
        <v>5927</v>
      </c>
      <c r="H1437" t="s">
        <v>6374</v>
      </c>
      <c r="I1437" t="s">
        <v>6375</v>
      </c>
      <c r="J1437" t="s">
        <v>6373</v>
      </c>
      <c r="K1437" t="s">
        <v>5997</v>
      </c>
      <c r="Z1437" t="s">
        <v>6372</v>
      </c>
      <c r="AF1437" t="s">
        <v>5996</v>
      </c>
      <c r="AK1437" t="s">
        <v>7264</v>
      </c>
      <c r="AM1437" t="s">
        <v>7260</v>
      </c>
      <c r="AS1437" t="s">
        <v>5932</v>
      </c>
      <c r="AT1437" t="s">
        <v>5931</v>
      </c>
      <c r="AU1437" t="s">
        <v>5952</v>
      </c>
    </row>
    <row r="1438" spans="1:57" x14ac:dyDescent="0.2">
      <c r="A1438" t="s">
        <v>58</v>
      </c>
      <c r="B1438" t="s">
        <v>7265</v>
      </c>
      <c r="C1438" t="s">
        <v>7266</v>
      </c>
      <c r="F1438" t="s">
        <v>5927</v>
      </c>
      <c r="H1438" t="s">
        <v>7051</v>
      </c>
      <c r="I1438" t="s">
        <v>7052</v>
      </c>
      <c r="J1438" t="s">
        <v>7050</v>
      </c>
      <c r="K1438" t="s">
        <v>5956</v>
      </c>
      <c r="Z1438" t="s">
        <v>7049</v>
      </c>
      <c r="AA1438" t="s">
        <v>7053</v>
      </c>
      <c r="AF1438" t="s">
        <v>5927</v>
      </c>
      <c r="AK1438" t="s">
        <v>7267</v>
      </c>
      <c r="AM1438" t="s">
        <v>5949</v>
      </c>
      <c r="AS1438" t="s">
        <v>5932</v>
      </c>
      <c r="AT1438" t="s">
        <v>5931</v>
      </c>
      <c r="AU1438" t="s">
        <v>5952</v>
      </c>
    </row>
    <row r="1439" spans="1:57" x14ac:dyDescent="0.2">
      <c r="A1439" t="s">
        <v>58</v>
      </c>
      <c r="B1439" t="s">
        <v>7268</v>
      </c>
      <c r="C1439" t="s">
        <v>7269</v>
      </c>
      <c r="F1439" t="s">
        <v>5927</v>
      </c>
      <c r="H1439" t="s">
        <v>6038</v>
      </c>
      <c r="I1439" t="s">
        <v>6039</v>
      </c>
      <c r="J1439" t="s">
        <v>6037</v>
      </c>
      <c r="K1439" t="s">
        <v>5936</v>
      </c>
      <c r="Z1439" t="s">
        <v>6036</v>
      </c>
      <c r="AF1439" t="s">
        <v>5935</v>
      </c>
      <c r="AK1439" t="s">
        <v>7271</v>
      </c>
      <c r="AM1439" t="s">
        <v>7270</v>
      </c>
      <c r="AS1439" t="s">
        <v>5932</v>
      </c>
      <c r="AT1439" t="s">
        <v>5931</v>
      </c>
      <c r="AU1439" t="s">
        <v>5952</v>
      </c>
    </row>
    <row r="1440" spans="1:57" x14ac:dyDescent="0.2">
      <c r="A1440" t="s">
        <v>58</v>
      </c>
      <c r="B1440" t="s">
        <v>7272</v>
      </c>
      <c r="C1440" t="s">
        <v>7273</v>
      </c>
      <c r="F1440" t="s">
        <v>5927</v>
      </c>
      <c r="H1440" t="s">
        <v>6038</v>
      </c>
      <c r="I1440" t="s">
        <v>6039</v>
      </c>
      <c r="J1440" t="s">
        <v>6037</v>
      </c>
      <c r="K1440" t="s">
        <v>5936</v>
      </c>
      <c r="Z1440" t="s">
        <v>6036</v>
      </c>
      <c r="AF1440" t="s">
        <v>5935</v>
      </c>
      <c r="AK1440" t="s">
        <v>7275</v>
      </c>
      <c r="AM1440" t="s">
        <v>7274</v>
      </c>
      <c r="AS1440" t="s">
        <v>5932</v>
      </c>
      <c r="AT1440" t="s">
        <v>5931</v>
      </c>
      <c r="AU1440" t="s">
        <v>5952</v>
      </c>
    </row>
    <row r="1441" spans="1:54" x14ac:dyDescent="0.2">
      <c r="A1441" t="s">
        <v>58</v>
      </c>
      <c r="B1441" t="s">
        <v>7276</v>
      </c>
      <c r="C1441" t="s">
        <v>7277</v>
      </c>
      <c r="F1441" t="s">
        <v>5927</v>
      </c>
      <c r="H1441" t="s">
        <v>7280</v>
      </c>
      <c r="I1441" t="s">
        <v>7281</v>
      </c>
      <c r="J1441" t="s">
        <v>6865</v>
      </c>
      <c r="K1441" t="s">
        <v>5946</v>
      </c>
      <c r="Z1441" t="s">
        <v>7279</v>
      </c>
      <c r="AA1441" t="s">
        <v>6868</v>
      </c>
      <c r="AF1441" t="s">
        <v>5945</v>
      </c>
      <c r="AK1441" t="s">
        <v>7278</v>
      </c>
      <c r="AM1441" t="s">
        <v>6846</v>
      </c>
      <c r="AS1441" t="s">
        <v>5932</v>
      </c>
      <c r="AT1441" t="s">
        <v>5931</v>
      </c>
      <c r="AU1441" t="s">
        <v>5952</v>
      </c>
    </row>
    <row r="1442" spans="1:54" x14ac:dyDescent="0.2">
      <c r="A1442" t="s">
        <v>58</v>
      </c>
      <c r="B1442" t="s">
        <v>7282</v>
      </c>
      <c r="C1442" t="s">
        <v>7283</v>
      </c>
      <c r="F1442" t="s">
        <v>5927</v>
      </c>
      <c r="H1442" t="s">
        <v>7288</v>
      </c>
      <c r="I1442" t="s">
        <v>7289</v>
      </c>
      <c r="J1442" t="s">
        <v>7287</v>
      </c>
      <c r="K1442" t="s">
        <v>6951</v>
      </c>
      <c r="Z1442" t="s">
        <v>7286</v>
      </c>
      <c r="AF1442" t="s">
        <v>6950</v>
      </c>
      <c r="AK1442" t="s">
        <v>7285</v>
      </c>
      <c r="AM1442" t="s">
        <v>7284</v>
      </c>
      <c r="AS1442" t="s">
        <v>84</v>
      </c>
      <c r="AT1442" t="s">
        <v>249</v>
      </c>
      <c r="AU1442" t="s">
        <v>252</v>
      </c>
    </row>
    <row r="1443" spans="1:54" x14ac:dyDescent="0.2">
      <c r="A1443" t="s">
        <v>58</v>
      </c>
      <c r="B1443" t="s">
        <v>7290</v>
      </c>
      <c r="C1443" t="s">
        <v>7291</v>
      </c>
      <c r="F1443" t="s">
        <v>5927</v>
      </c>
      <c r="H1443" t="s">
        <v>7295</v>
      </c>
      <c r="I1443" t="s">
        <v>7296</v>
      </c>
      <c r="J1443" t="s">
        <v>7294</v>
      </c>
      <c r="K1443" t="s">
        <v>6951</v>
      </c>
      <c r="Z1443" t="s">
        <v>7293</v>
      </c>
      <c r="AF1443" t="s">
        <v>6950</v>
      </c>
      <c r="AK1443" t="s">
        <v>7292</v>
      </c>
      <c r="AM1443" t="s">
        <v>7284</v>
      </c>
      <c r="AS1443" t="s">
        <v>84</v>
      </c>
      <c r="AT1443" t="s">
        <v>249</v>
      </c>
      <c r="AU1443" t="s">
        <v>252</v>
      </c>
    </row>
    <row r="1444" spans="1:54" x14ac:dyDescent="0.2">
      <c r="A1444" t="s">
        <v>63</v>
      </c>
      <c r="B1444" t="s">
        <v>7297</v>
      </c>
      <c r="C1444" t="s">
        <v>7298</v>
      </c>
      <c r="F1444" t="s">
        <v>5927</v>
      </c>
      <c r="H1444" t="s">
        <v>7302</v>
      </c>
      <c r="I1444" t="s">
        <v>6091</v>
      </c>
      <c r="J1444" t="s">
        <v>7301</v>
      </c>
      <c r="K1444" t="s">
        <v>6031</v>
      </c>
      <c r="Z1444" t="s">
        <v>7300</v>
      </c>
      <c r="AF1444" t="s">
        <v>6030</v>
      </c>
      <c r="AK1444" t="s">
        <v>7299</v>
      </c>
      <c r="AM1444" t="s">
        <v>7169</v>
      </c>
      <c r="AS1444" t="s">
        <v>70</v>
      </c>
      <c r="AT1444" t="s">
        <v>366</v>
      </c>
      <c r="AU1444" t="s">
        <v>71</v>
      </c>
    </row>
    <row r="1445" spans="1:54" x14ac:dyDescent="0.2">
      <c r="A1445" t="s">
        <v>58</v>
      </c>
      <c r="B1445" t="s">
        <v>7303</v>
      </c>
      <c r="C1445" t="s">
        <v>7304</v>
      </c>
      <c r="F1445" t="s">
        <v>5927</v>
      </c>
      <c r="H1445" t="s">
        <v>6080</v>
      </c>
      <c r="I1445" t="s">
        <v>7307</v>
      </c>
      <c r="J1445" t="s">
        <v>6079</v>
      </c>
      <c r="K1445" t="s">
        <v>5936</v>
      </c>
      <c r="Z1445" t="s">
        <v>7306</v>
      </c>
      <c r="AF1445" t="s">
        <v>5935</v>
      </c>
      <c r="AK1445" t="s">
        <v>6077</v>
      </c>
      <c r="AM1445" t="s">
        <v>7305</v>
      </c>
      <c r="AS1445" t="s">
        <v>5932</v>
      </c>
      <c r="AT1445" t="s">
        <v>5931</v>
      </c>
      <c r="AU1445" t="s">
        <v>5952</v>
      </c>
    </row>
    <row r="1446" spans="1:54" x14ac:dyDescent="0.2">
      <c r="A1446" t="s">
        <v>58</v>
      </c>
      <c r="B1446" t="s">
        <v>7308</v>
      </c>
      <c r="C1446" t="s">
        <v>7309</v>
      </c>
      <c r="F1446" t="s">
        <v>5927</v>
      </c>
      <c r="H1446" t="s">
        <v>7313</v>
      </c>
      <c r="I1446" t="s">
        <v>7314</v>
      </c>
      <c r="J1446" t="s">
        <v>7312</v>
      </c>
      <c r="K1446" t="s">
        <v>6074</v>
      </c>
      <c r="Z1446" t="s">
        <v>7311</v>
      </c>
      <c r="AF1446" t="s">
        <v>6073</v>
      </c>
      <c r="AK1446" t="s">
        <v>7310</v>
      </c>
      <c r="AM1446" t="s">
        <v>5939</v>
      </c>
      <c r="AS1446" t="s">
        <v>5932</v>
      </c>
      <c r="AT1446" t="s">
        <v>5931</v>
      </c>
      <c r="AU1446" t="s">
        <v>5952</v>
      </c>
    </row>
    <row r="1447" spans="1:54" x14ac:dyDescent="0.2">
      <c r="A1447" t="s">
        <v>63</v>
      </c>
      <c r="B1447" t="s">
        <v>7315</v>
      </c>
      <c r="C1447" t="s">
        <v>7316</v>
      </c>
      <c r="F1447" t="s">
        <v>5927</v>
      </c>
      <c r="H1447" t="s">
        <v>565</v>
      </c>
      <c r="I1447" t="s">
        <v>565</v>
      </c>
      <c r="J1447" t="s">
        <v>6028</v>
      </c>
      <c r="K1447" t="s">
        <v>6031</v>
      </c>
      <c r="Z1447" t="s">
        <v>7318</v>
      </c>
      <c r="AF1447" t="s">
        <v>6030</v>
      </c>
      <c r="AK1447" t="s">
        <v>7317</v>
      </c>
      <c r="AM1447" t="s">
        <v>6024</v>
      </c>
      <c r="AS1447" t="s">
        <v>70</v>
      </c>
      <c r="AT1447" t="s">
        <v>366</v>
      </c>
      <c r="AU1447" t="s">
        <v>71</v>
      </c>
      <c r="BA1447" t="s">
        <v>6683</v>
      </c>
      <c r="BB1447" t="s">
        <v>6681</v>
      </c>
    </row>
    <row r="1448" spans="1:54" x14ac:dyDescent="0.2">
      <c r="A1448" t="s">
        <v>144</v>
      </c>
      <c r="B1448" t="s">
        <v>7319</v>
      </c>
      <c r="C1448" t="s">
        <v>7320</v>
      </c>
      <c r="F1448" t="s">
        <v>5927</v>
      </c>
      <c r="H1448" t="s">
        <v>7324</v>
      </c>
      <c r="I1448" t="s">
        <v>7325</v>
      </c>
      <c r="K1448" t="s">
        <v>6219</v>
      </c>
      <c r="Z1448" t="s">
        <v>7323</v>
      </c>
      <c r="AF1448" t="s">
        <v>5967</v>
      </c>
      <c r="AK1448" t="s">
        <v>7322</v>
      </c>
      <c r="AM1448" t="s">
        <v>7321</v>
      </c>
      <c r="AS1448" t="s">
        <v>6998</v>
      </c>
      <c r="AT1448" t="s">
        <v>6259</v>
      </c>
    </row>
    <row r="1449" spans="1:54" x14ac:dyDescent="0.2">
      <c r="A1449" t="s">
        <v>58</v>
      </c>
      <c r="B1449" t="s">
        <v>7326</v>
      </c>
      <c r="C1449" t="s">
        <v>7327</v>
      </c>
      <c r="F1449" t="s">
        <v>5927</v>
      </c>
      <c r="H1449" t="s">
        <v>7331</v>
      </c>
      <c r="I1449" t="s">
        <v>7332</v>
      </c>
      <c r="J1449" t="s">
        <v>565</v>
      </c>
      <c r="K1449" t="s">
        <v>6951</v>
      </c>
      <c r="Z1449" t="s">
        <v>7330</v>
      </c>
      <c r="AF1449" t="s">
        <v>6950</v>
      </c>
      <c r="AK1449" t="s">
        <v>7329</v>
      </c>
      <c r="AM1449" t="s">
        <v>7328</v>
      </c>
      <c r="AS1449" t="s">
        <v>5932</v>
      </c>
      <c r="AT1449" t="s">
        <v>5931</v>
      </c>
      <c r="AU1449" t="s">
        <v>565</v>
      </c>
    </row>
    <row r="1450" spans="1:54" x14ac:dyDescent="0.2">
      <c r="A1450" t="s">
        <v>63</v>
      </c>
      <c r="B1450" t="s">
        <v>7333</v>
      </c>
      <c r="C1450" t="s">
        <v>7334</v>
      </c>
      <c r="F1450" t="s">
        <v>1166</v>
      </c>
      <c r="H1450" t="s">
        <v>7339</v>
      </c>
      <c r="I1450" t="s">
        <v>7340</v>
      </c>
      <c r="J1450" t="s">
        <v>7338</v>
      </c>
      <c r="K1450" t="s">
        <v>7342</v>
      </c>
      <c r="Z1450" t="s">
        <v>7337</v>
      </c>
      <c r="AF1450" t="s">
        <v>7341</v>
      </c>
      <c r="AK1450" t="s">
        <v>7336</v>
      </c>
      <c r="AM1450" t="s">
        <v>7335</v>
      </c>
      <c r="AS1450" t="s">
        <v>70</v>
      </c>
      <c r="AT1450" t="s">
        <v>69</v>
      </c>
      <c r="AU1450" t="s">
        <v>71</v>
      </c>
    </row>
    <row r="1451" spans="1:54" x14ac:dyDescent="0.2">
      <c r="A1451" t="s">
        <v>58</v>
      </c>
      <c r="B1451" t="s">
        <v>7343</v>
      </c>
      <c r="C1451" t="s">
        <v>7344</v>
      </c>
      <c r="F1451" t="s">
        <v>1166</v>
      </c>
      <c r="H1451" t="s">
        <v>7349</v>
      </c>
      <c r="I1451" t="s">
        <v>7350</v>
      </c>
      <c r="J1451" t="s">
        <v>7348</v>
      </c>
      <c r="K1451" t="s">
        <v>7352</v>
      </c>
      <c r="Z1451" t="s">
        <v>7347</v>
      </c>
      <c r="AF1451" t="s">
        <v>7351</v>
      </c>
      <c r="AK1451" t="s">
        <v>7346</v>
      </c>
      <c r="AM1451" t="s">
        <v>7345</v>
      </c>
      <c r="AS1451" t="s">
        <v>84</v>
      </c>
      <c r="AT1451" t="s">
        <v>249</v>
      </c>
      <c r="AU1451" t="s">
        <v>252</v>
      </c>
    </row>
    <row r="1452" spans="1:54" x14ac:dyDescent="0.2">
      <c r="A1452" t="s">
        <v>144</v>
      </c>
      <c r="B1452" t="s">
        <v>7353</v>
      </c>
      <c r="C1452" t="s">
        <v>7354</v>
      </c>
      <c r="F1452" t="s">
        <v>1166</v>
      </c>
      <c r="H1452" t="s">
        <v>7359</v>
      </c>
      <c r="I1452" t="s">
        <v>7360</v>
      </c>
      <c r="J1452" t="s">
        <v>7358</v>
      </c>
      <c r="K1452" t="s">
        <v>7362</v>
      </c>
      <c r="Z1452" t="s">
        <v>7357</v>
      </c>
      <c r="AF1452" t="s">
        <v>7361</v>
      </c>
      <c r="AK1452" t="s">
        <v>7356</v>
      </c>
      <c r="AM1452" t="s">
        <v>7355</v>
      </c>
      <c r="AS1452" t="s">
        <v>154</v>
      </c>
      <c r="AT1452" t="s">
        <v>153</v>
      </c>
      <c r="AU1452" t="s">
        <v>156</v>
      </c>
      <c r="AW1452" t="s">
        <v>160</v>
      </c>
      <c r="AX1452" t="s">
        <v>161</v>
      </c>
      <c r="AY1452" t="s">
        <v>162</v>
      </c>
    </row>
    <row r="1453" spans="1:54" x14ac:dyDescent="0.2">
      <c r="A1453" t="s">
        <v>58</v>
      </c>
      <c r="B1453" t="s">
        <v>7363</v>
      </c>
      <c r="C1453" t="s">
        <v>7364</v>
      </c>
      <c r="F1453" t="s">
        <v>1166</v>
      </c>
      <c r="H1453" t="s">
        <v>7349</v>
      </c>
      <c r="I1453" t="s">
        <v>7350</v>
      </c>
      <c r="J1453" t="s">
        <v>7348</v>
      </c>
      <c r="K1453" t="s">
        <v>7352</v>
      </c>
      <c r="Z1453" t="s">
        <v>7366</v>
      </c>
      <c r="AF1453" t="s">
        <v>7351</v>
      </c>
      <c r="AK1453" t="s">
        <v>7365</v>
      </c>
      <c r="AM1453" t="s">
        <v>7345</v>
      </c>
      <c r="AS1453" t="s">
        <v>84</v>
      </c>
      <c r="AT1453" t="s">
        <v>249</v>
      </c>
      <c r="AU1453" t="s">
        <v>252</v>
      </c>
    </row>
    <row r="1454" spans="1:54" x14ac:dyDescent="0.2">
      <c r="A1454" t="s">
        <v>63</v>
      </c>
      <c r="B1454" t="s">
        <v>7367</v>
      </c>
      <c r="C1454" t="s">
        <v>7368</v>
      </c>
      <c r="F1454" t="s">
        <v>1166</v>
      </c>
      <c r="H1454" t="s">
        <v>7373</v>
      </c>
      <c r="I1454" t="s">
        <v>7374</v>
      </c>
      <c r="J1454" t="s">
        <v>7372</v>
      </c>
      <c r="K1454" t="s">
        <v>7342</v>
      </c>
      <c r="Z1454" t="s">
        <v>7371</v>
      </c>
      <c r="AF1454" t="s">
        <v>7341</v>
      </c>
      <c r="AK1454" t="s">
        <v>7370</v>
      </c>
      <c r="AM1454" t="s">
        <v>7369</v>
      </c>
      <c r="AS1454" t="s">
        <v>70</v>
      </c>
      <c r="AT1454" t="s">
        <v>69</v>
      </c>
      <c r="AU1454" t="s">
        <v>71</v>
      </c>
    </row>
    <row r="1455" spans="1:54" x14ac:dyDescent="0.2">
      <c r="A1455" t="s">
        <v>63</v>
      </c>
      <c r="B1455" t="s">
        <v>7375</v>
      </c>
      <c r="C1455" t="s">
        <v>7376</v>
      </c>
      <c r="F1455" t="s">
        <v>1166</v>
      </c>
      <c r="H1455" t="s">
        <v>7381</v>
      </c>
      <c r="I1455" t="s">
        <v>7382</v>
      </c>
      <c r="J1455" t="s">
        <v>7380</v>
      </c>
      <c r="K1455" t="s">
        <v>7342</v>
      </c>
      <c r="Z1455" t="s">
        <v>7379</v>
      </c>
      <c r="AF1455" t="s">
        <v>7341</v>
      </c>
      <c r="AK1455" t="s">
        <v>7378</v>
      </c>
      <c r="AM1455" t="s">
        <v>7377</v>
      </c>
      <c r="AS1455" t="s">
        <v>70</v>
      </c>
      <c r="AT1455" t="s">
        <v>69</v>
      </c>
      <c r="AU1455" t="s">
        <v>71</v>
      </c>
    </row>
    <row r="1456" spans="1:54" x14ac:dyDescent="0.2">
      <c r="A1456" t="s">
        <v>58</v>
      </c>
      <c r="B1456" t="s">
        <v>7383</v>
      </c>
      <c r="C1456" t="s">
        <v>7384</v>
      </c>
      <c r="F1456" t="s">
        <v>1166</v>
      </c>
      <c r="H1456" t="s">
        <v>7389</v>
      </c>
      <c r="I1456" t="s">
        <v>7390</v>
      </c>
      <c r="J1456" t="s">
        <v>7388</v>
      </c>
      <c r="K1456" t="s">
        <v>7352</v>
      </c>
      <c r="Z1456" t="s">
        <v>7387</v>
      </c>
      <c r="AF1456" t="s">
        <v>7351</v>
      </c>
      <c r="AK1456" t="s">
        <v>7386</v>
      </c>
      <c r="AM1456" t="s">
        <v>7385</v>
      </c>
      <c r="AS1456" t="s">
        <v>84</v>
      </c>
      <c r="AT1456" t="s">
        <v>249</v>
      </c>
      <c r="AU1456" t="s">
        <v>252</v>
      </c>
    </row>
    <row r="1457" spans="1:51" x14ac:dyDescent="0.2">
      <c r="A1457" t="s">
        <v>58</v>
      </c>
      <c r="B1457" t="s">
        <v>7391</v>
      </c>
      <c r="C1457" t="s">
        <v>7392</v>
      </c>
      <c r="F1457" t="s">
        <v>1166</v>
      </c>
      <c r="H1457" t="s">
        <v>7397</v>
      </c>
      <c r="I1457" t="s">
        <v>7398</v>
      </c>
      <c r="J1457" t="s">
        <v>7396</v>
      </c>
      <c r="K1457" t="s">
        <v>7352</v>
      </c>
      <c r="Z1457" t="s">
        <v>7395</v>
      </c>
      <c r="AF1457" t="s">
        <v>7351</v>
      </c>
      <c r="AK1457" t="s">
        <v>7394</v>
      </c>
      <c r="AM1457" t="s">
        <v>7393</v>
      </c>
      <c r="AS1457" t="s">
        <v>84</v>
      </c>
      <c r="AT1457" t="s">
        <v>249</v>
      </c>
      <c r="AU1457" t="s">
        <v>252</v>
      </c>
    </row>
    <row r="1458" spans="1:51" x14ac:dyDescent="0.2">
      <c r="A1458" t="s">
        <v>58</v>
      </c>
      <c r="B1458" t="s">
        <v>7399</v>
      </c>
      <c r="C1458" t="s">
        <v>7400</v>
      </c>
      <c r="F1458" t="s">
        <v>1166</v>
      </c>
      <c r="H1458" t="s">
        <v>7405</v>
      </c>
      <c r="I1458" t="s">
        <v>7406</v>
      </c>
      <c r="J1458" t="s">
        <v>7404</v>
      </c>
      <c r="K1458" t="s">
        <v>7352</v>
      </c>
      <c r="Z1458" t="s">
        <v>7403</v>
      </c>
      <c r="AF1458" t="s">
        <v>7351</v>
      </c>
      <c r="AK1458" t="s">
        <v>7402</v>
      </c>
      <c r="AM1458" t="s">
        <v>7401</v>
      </c>
      <c r="AS1458" t="s">
        <v>84</v>
      </c>
      <c r="AT1458" t="s">
        <v>249</v>
      </c>
      <c r="AU1458" t="s">
        <v>252</v>
      </c>
    </row>
    <row r="1459" spans="1:51" x14ac:dyDescent="0.2">
      <c r="A1459" t="s">
        <v>58</v>
      </c>
      <c r="B1459" t="s">
        <v>7407</v>
      </c>
      <c r="C1459" t="s">
        <v>7408</v>
      </c>
      <c r="F1459" t="s">
        <v>1166</v>
      </c>
      <c r="H1459" t="s">
        <v>7397</v>
      </c>
      <c r="I1459" t="s">
        <v>7398</v>
      </c>
      <c r="J1459" t="s">
        <v>7396</v>
      </c>
      <c r="K1459" t="s">
        <v>7352</v>
      </c>
      <c r="Z1459" t="s">
        <v>7395</v>
      </c>
      <c r="AF1459" t="s">
        <v>7351</v>
      </c>
      <c r="AK1459" t="s">
        <v>7409</v>
      </c>
      <c r="AM1459" t="s">
        <v>7393</v>
      </c>
      <c r="AS1459" t="s">
        <v>84</v>
      </c>
      <c r="AT1459" t="s">
        <v>249</v>
      </c>
      <c r="AU1459" t="s">
        <v>252</v>
      </c>
    </row>
    <row r="1460" spans="1:51" x14ac:dyDescent="0.2">
      <c r="A1460" t="s">
        <v>58</v>
      </c>
      <c r="B1460" t="s">
        <v>7410</v>
      </c>
      <c r="C1460" t="s">
        <v>7411</v>
      </c>
      <c r="F1460" t="s">
        <v>1166</v>
      </c>
      <c r="H1460" t="s">
        <v>7416</v>
      </c>
      <c r="I1460" t="s">
        <v>7417</v>
      </c>
      <c r="J1460" t="s">
        <v>7415</v>
      </c>
      <c r="K1460" t="s">
        <v>7352</v>
      </c>
      <c r="Z1460" t="s">
        <v>7414</v>
      </c>
      <c r="AF1460" t="s">
        <v>7351</v>
      </c>
      <c r="AK1460" t="s">
        <v>7413</v>
      </c>
      <c r="AM1460" t="s">
        <v>7412</v>
      </c>
      <c r="AS1460" t="s">
        <v>84</v>
      </c>
      <c r="AT1460" t="s">
        <v>249</v>
      </c>
      <c r="AU1460" t="s">
        <v>252</v>
      </c>
    </row>
    <row r="1461" spans="1:51" x14ac:dyDescent="0.2">
      <c r="A1461" t="s">
        <v>58</v>
      </c>
      <c r="B1461" t="s">
        <v>7418</v>
      </c>
      <c r="C1461" t="s">
        <v>7419</v>
      </c>
      <c r="F1461" t="s">
        <v>1166</v>
      </c>
      <c r="H1461" t="s">
        <v>7424</v>
      </c>
      <c r="I1461" t="s">
        <v>7425</v>
      </c>
      <c r="J1461" t="s">
        <v>7423</v>
      </c>
      <c r="K1461" t="s">
        <v>7352</v>
      </c>
      <c r="Z1461" t="s">
        <v>7422</v>
      </c>
      <c r="AF1461" t="s">
        <v>7351</v>
      </c>
      <c r="AK1461" t="s">
        <v>7421</v>
      </c>
      <c r="AM1461" t="s">
        <v>7420</v>
      </c>
      <c r="AS1461" t="s">
        <v>84</v>
      </c>
      <c r="AT1461" t="s">
        <v>249</v>
      </c>
      <c r="AU1461" t="s">
        <v>252</v>
      </c>
    </row>
    <row r="1462" spans="1:51" x14ac:dyDescent="0.2">
      <c r="A1462" t="s">
        <v>144</v>
      </c>
      <c r="B1462" t="s">
        <v>7426</v>
      </c>
      <c r="C1462" t="s">
        <v>7427</v>
      </c>
      <c r="F1462" t="s">
        <v>1166</v>
      </c>
      <c r="H1462" t="s">
        <v>7359</v>
      </c>
      <c r="I1462" t="s">
        <v>7360</v>
      </c>
      <c r="J1462" t="s">
        <v>7358</v>
      </c>
      <c r="K1462" t="s">
        <v>7362</v>
      </c>
      <c r="Z1462" t="s">
        <v>7357</v>
      </c>
      <c r="AF1462" t="s">
        <v>7361</v>
      </c>
      <c r="AK1462" t="s">
        <v>7429</v>
      </c>
      <c r="AM1462" t="s">
        <v>7428</v>
      </c>
      <c r="AS1462" t="s">
        <v>154</v>
      </c>
      <c r="AT1462" t="s">
        <v>153</v>
      </c>
      <c r="AU1462" t="s">
        <v>156</v>
      </c>
      <c r="AW1462" t="s">
        <v>160</v>
      </c>
      <c r="AX1462" t="s">
        <v>161</v>
      </c>
      <c r="AY1462" t="s">
        <v>162</v>
      </c>
    </row>
    <row r="1463" spans="1:51" x14ac:dyDescent="0.2">
      <c r="A1463" t="s">
        <v>58</v>
      </c>
      <c r="B1463" t="s">
        <v>7430</v>
      </c>
      <c r="C1463" t="s">
        <v>7431</v>
      </c>
      <c r="F1463" t="s">
        <v>1166</v>
      </c>
      <c r="H1463" t="s">
        <v>7436</v>
      </c>
      <c r="I1463" t="s">
        <v>7437</v>
      </c>
      <c r="J1463" t="s">
        <v>7435</v>
      </c>
      <c r="K1463" t="s">
        <v>7352</v>
      </c>
      <c r="Z1463" t="s">
        <v>7434</v>
      </c>
      <c r="AF1463" t="s">
        <v>7351</v>
      </c>
      <c r="AK1463" t="s">
        <v>7433</v>
      </c>
      <c r="AM1463" t="s">
        <v>7432</v>
      </c>
      <c r="AS1463" t="s">
        <v>84</v>
      </c>
      <c r="AT1463" t="s">
        <v>249</v>
      </c>
      <c r="AU1463" t="s">
        <v>252</v>
      </c>
    </row>
    <row r="1464" spans="1:51" x14ac:dyDescent="0.2">
      <c r="A1464" t="s">
        <v>63</v>
      </c>
      <c r="B1464" t="s">
        <v>7438</v>
      </c>
      <c r="C1464" t="s">
        <v>7439</v>
      </c>
      <c r="F1464" t="s">
        <v>1166</v>
      </c>
      <c r="H1464" t="s">
        <v>7444</v>
      </c>
      <c r="I1464" t="s">
        <v>7445</v>
      </c>
      <c r="J1464" t="s">
        <v>7443</v>
      </c>
      <c r="K1464" t="s">
        <v>7342</v>
      </c>
      <c r="Z1464" t="s">
        <v>7442</v>
      </c>
      <c r="AF1464" t="s">
        <v>7341</v>
      </c>
      <c r="AK1464" t="s">
        <v>7441</v>
      </c>
      <c r="AM1464" t="s">
        <v>7440</v>
      </c>
      <c r="AS1464" t="s">
        <v>70</v>
      </c>
      <c r="AT1464" t="s">
        <v>366</v>
      </c>
      <c r="AU1464" t="s">
        <v>71</v>
      </c>
    </row>
    <row r="1465" spans="1:51" x14ac:dyDescent="0.2">
      <c r="A1465" t="s">
        <v>63</v>
      </c>
      <c r="B1465" t="s">
        <v>7446</v>
      </c>
      <c r="C1465" t="s">
        <v>7447</v>
      </c>
      <c r="F1465" t="s">
        <v>1166</v>
      </c>
      <c r="H1465" t="s">
        <v>7451</v>
      </c>
      <c r="I1465" t="s">
        <v>7452</v>
      </c>
      <c r="J1465" t="s">
        <v>7450</v>
      </c>
      <c r="K1465" t="s">
        <v>7342</v>
      </c>
      <c r="Z1465" t="s">
        <v>7449</v>
      </c>
      <c r="AF1465" t="s">
        <v>7341</v>
      </c>
      <c r="AK1465" t="s">
        <v>7448</v>
      </c>
      <c r="AM1465" t="s">
        <v>7440</v>
      </c>
      <c r="AS1465" t="s">
        <v>70</v>
      </c>
      <c r="AT1465" t="s">
        <v>366</v>
      </c>
      <c r="AU1465" t="s">
        <v>71</v>
      </c>
    </row>
    <row r="1466" spans="1:51" x14ac:dyDescent="0.2">
      <c r="A1466" t="s">
        <v>63</v>
      </c>
      <c r="B1466" t="s">
        <v>7453</v>
      </c>
      <c r="C1466" t="s">
        <v>7454</v>
      </c>
      <c r="F1466" t="s">
        <v>1166</v>
      </c>
      <c r="H1466" t="s">
        <v>7456</v>
      </c>
      <c r="I1466" t="s">
        <v>7452</v>
      </c>
      <c r="J1466" t="s">
        <v>7450</v>
      </c>
      <c r="K1466" t="s">
        <v>7342</v>
      </c>
      <c r="Z1466" t="s">
        <v>7449</v>
      </c>
      <c r="AF1466" t="s">
        <v>7341</v>
      </c>
      <c r="AK1466" t="s">
        <v>7455</v>
      </c>
      <c r="AM1466" t="s">
        <v>7440</v>
      </c>
      <c r="AS1466" t="s">
        <v>70</v>
      </c>
      <c r="AT1466" t="s">
        <v>366</v>
      </c>
      <c r="AU1466" t="s">
        <v>71</v>
      </c>
    </row>
    <row r="1467" spans="1:51" x14ac:dyDescent="0.2">
      <c r="A1467" t="s">
        <v>63</v>
      </c>
      <c r="B1467" t="s">
        <v>7457</v>
      </c>
      <c r="C1467" t="s">
        <v>7458</v>
      </c>
      <c r="F1467" t="s">
        <v>1166</v>
      </c>
      <c r="H1467" t="s">
        <v>7461</v>
      </c>
      <c r="I1467" t="s">
        <v>7452</v>
      </c>
      <c r="J1467" t="s">
        <v>7443</v>
      </c>
      <c r="K1467" t="s">
        <v>7342</v>
      </c>
      <c r="Z1467" t="s">
        <v>7460</v>
      </c>
      <c r="AF1467" t="s">
        <v>7341</v>
      </c>
      <c r="AK1467" t="s">
        <v>7459</v>
      </c>
      <c r="AM1467" t="s">
        <v>7440</v>
      </c>
      <c r="AS1467" t="s">
        <v>70</v>
      </c>
      <c r="AT1467" t="s">
        <v>366</v>
      </c>
      <c r="AU1467" t="s">
        <v>71</v>
      </c>
    </row>
    <row r="1468" spans="1:51" x14ac:dyDescent="0.2">
      <c r="A1468" t="s">
        <v>58</v>
      </c>
      <c r="B1468" t="s">
        <v>7462</v>
      </c>
      <c r="C1468" t="s">
        <v>7463</v>
      </c>
      <c r="F1468" t="s">
        <v>1166</v>
      </c>
      <c r="H1468" t="s">
        <v>7468</v>
      </c>
      <c r="I1468" t="s">
        <v>7469</v>
      </c>
      <c r="J1468" t="s">
        <v>7467</v>
      </c>
      <c r="K1468" t="s">
        <v>7352</v>
      </c>
      <c r="Z1468" t="s">
        <v>7466</v>
      </c>
      <c r="AF1468" t="s">
        <v>7351</v>
      </c>
      <c r="AK1468" t="s">
        <v>7465</v>
      </c>
      <c r="AM1468" t="s">
        <v>7464</v>
      </c>
      <c r="AS1468" t="s">
        <v>84</v>
      </c>
      <c r="AT1468" t="s">
        <v>249</v>
      </c>
      <c r="AU1468" t="s">
        <v>252</v>
      </c>
    </row>
    <row r="1469" spans="1:51" x14ac:dyDescent="0.2">
      <c r="A1469" t="s">
        <v>63</v>
      </c>
      <c r="B1469" t="s">
        <v>7470</v>
      </c>
      <c r="C1469" t="s">
        <v>7471</v>
      </c>
      <c r="F1469" t="s">
        <v>1166</v>
      </c>
      <c r="H1469" t="s">
        <v>565</v>
      </c>
      <c r="I1469" t="s">
        <v>7445</v>
      </c>
      <c r="J1469" t="s">
        <v>7443</v>
      </c>
      <c r="K1469" t="s">
        <v>7342</v>
      </c>
      <c r="Z1469" t="s">
        <v>7442</v>
      </c>
      <c r="AF1469" t="s">
        <v>7341</v>
      </c>
      <c r="AK1469" t="s">
        <v>7472</v>
      </c>
      <c r="AM1469" t="s">
        <v>7440</v>
      </c>
      <c r="AS1469" t="s">
        <v>70</v>
      </c>
      <c r="AT1469" t="s">
        <v>366</v>
      </c>
      <c r="AU1469" t="s">
        <v>71</v>
      </c>
    </row>
    <row r="1470" spans="1:51" x14ac:dyDescent="0.2">
      <c r="A1470" t="s">
        <v>63</v>
      </c>
      <c r="B1470" t="s">
        <v>7473</v>
      </c>
      <c r="C1470" t="s">
        <v>7474</v>
      </c>
      <c r="F1470" t="s">
        <v>1166</v>
      </c>
      <c r="H1470" t="s">
        <v>7476</v>
      </c>
      <c r="I1470" t="s">
        <v>7452</v>
      </c>
      <c r="J1470" t="s">
        <v>7443</v>
      </c>
      <c r="K1470" t="s">
        <v>7342</v>
      </c>
      <c r="Z1470" t="s">
        <v>7449</v>
      </c>
      <c r="AF1470" t="s">
        <v>7341</v>
      </c>
      <c r="AK1470" t="s">
        <v>7475</v>
      </c>
      <c r="AM1470" t="s">
        <v>7440</v>
      </c>
      <c r="AS1470" t="s">
        <v>70</v>
      </c>
      <c r="AT1470" t="s">
        <v>366</v>
      </c>
      <c r="AU1470" t="s">
        <v>71</v>
      </c>
    </row>
    <row r="1471" spans="1:51" x14ac:dyDescent="0.2">
      <c r="A1471" t="s">
        <v>63</v>
      </c>
      <c r="B1471" t="s">
        <v>7477</v>
      </c>
      <c r="C1471" t="s">
        <v>7478</v>
      </c>
      <c r="F1471" t="s">
        <v>1166</v>
      </c>
      <c r="H1471" t="s">
        <v>7476</v>
      </c>
      <c r="I1471" t="s">
        <v>7452</v>
      </c>
      <c r="J1471" t="s">
        <v>7443</v>
      </c>
      <c r="K1471" t="s">
        <v>7342</v>
      </c>
      <c r="Z1471" t="s">
        <v>7460</v>
      </c>
      <c r="AF1471" t="s">
        <v>7341</v>
      </c>
      <c r="AK1471" t="s">
        <v>7479</v>
      </c>
      <c r="AM1471" t="s">
        <v>7440</v>
      </c>
      <c r="AS1471" t="s">
        <v>70</v>
      </c>
      <c r="AT1471" t="s">
        <v>366</v>
      </c>
      <c r="AU1471" t="s">
        <v>71</v>
      </c>
    </row>
    <row r="1472" spans="1:51" x14ac:dyDescent="0.2">
      <c r="A1472" t="s">
        <v>58</v>
      </c>
      <c r="B1472" t="s">
        <v>7480</v>
      </c>
      <c r="C1472" t="s">
        <v>7481</v>
      </c>
      <c r="F1472" t="s">
        <v>1166</v>
      </c>
      <c r="H1472" t="s">
        <v>7486</v>
      </c>
      <c r="I1472" t="s">
        <v>7487</v>
      </c>
      <c r="J1472" t="s">
        <v>7485</v>
      </c>
      <c r="K1472" t="s">
        <v>7352</v>
      </c>
      <c r="Z1472" t="s">
        <v>7484</v>
      </c>
      <c r="AF1472" t="s">
        <v>7351</v>
      </c>
      <c r="AK1472" t="s">
        <v>7483</v>
      </c>
      <c r="AM1472" t="s">
        <v>7482</v>
      </c>
      <c r="AS1472" t="s">
        <v>84</v>
      </c>
      <c r="AT1472" t="s">
        <v>249</v>
      </c>
      <c r="AU1472" t="s">
        <v>252</v>
      </c>
    </row>
    <row r="1473" spans="1:51" x14ac:dyDescent="0.2">
      <c r="A1473" t="s">
        <v>58</v>
      </c>
      <c r="B1473" t="s">
        <v>7488</v>
      </c>
      <c r="C1473" t="s">
        <v>7489</v>
      </c>
      <c r="F1473" t="s">
        <v>1166</v>
      </c>
      <c r="H1473" t="s">
        <v>7494</v>
      </c>
      <c r="I1473" t="s">
        <v>7495</v>
      </c>
      <c r="J1473" t="s">
        <v>7493</v>
      </c>
      <c r="K1473" t="s">
        <v>7497</v>
      </c>
      <c r="Z1473" t="s">
        <v>7492</v>
      </c>
      <c r="AF1473" t="s">
        <v>7496</v>
      </c>
      <c r="AK1473" t="s">
        <v>7491</v>
      </c>
      <c r="AM1473" t="s">
        <v>7490</v>
      </c>
      <c r="AS1473" t="s">
        <v>84</v>
      </c>
      <c r="AT1473" t="s">
        <v>249</v>
      </c>
      <c r="AU1473" t="s">
        <v>252</v>
      </c>
    </row>
    <row r="1474" spans="1:51" x14ac:dyDescent="0.2">
      <c r="A1474" t="s">
        <v>58</v>
      </c>
      <c r="B1474" t="s">
        <v>7498</v>
      </c>
      <c r="C1474" t="s">
        <v>7499</v>
      </c>
      <c r="F1474" t="s">
        <v>1166</v>
      </c>
      <c r="H1474" t="s">
        <v>7504</v>
      </c>
      <c r="I1474" t="s">
        <v>7505</v>
      </c>
      <c r="J1474" t="s">
        <v>7503</v>
      </c>
      <c r="K1474" t="s">
        <v>7497</v>
      </c>
      <c r="Z1474" t="s">
        <v>7502</v>
      </c>
      <c r="AF1474" t="s">
        <v>7496</v>
      </c>
      <c r="AK1474" t="s">
        <v>7501</v>
      </c>
      <c r="AM1474" t="s">
        <v>7500</v>
      </c>
      <c r="AS1474" t="s">
        <v>84</v>
      </c>
      <c r="AT1474" t="s">
        <v>249</v>
      </c>
      <c r="AU1474" t="s">
        <v>252</v>
      </c>
    </row>
    <row r="1475" spans="1:51" x14ac:dyDescent="0.2">
      <c r="A1475" t="s">
        <v>58</v>
      </c>
      <c r="B1475" t="s">
        <v>7506</v>
      </c>
      <c r="C1475" t="s">
        <v>7507</v>
      </c>
      <c r="F1475" t="s">
        <v>1166</v>
      </c>
      <c r="H1475" t="s">
        <v>7512</v>
      </c>
      <c r="I1475" t="s">
        <v>7513</v>
      </c>
      <c r="J1475" t="s">
        <v>7511</v>
      </c>
      <c r="K1475" t="s">
        <v>7515</v>
      </c>
      <c r="Z1475" t="s">
        <v>7510</v>
      </c>
      <c r="AF1475" t="s">
        <v>7514</v>
      </c>
      <c r="AK1475" t="s">
        <v>7509</v>
      </c>
      <c r="AM1475" t="s">
        <v>7508</v>
      </c>
      <c r="AS1475" t="s">
        <v>84</v>
      </c>
      <c r="AT1475" t="s">
        <v>249</v>
      </c>
      <c r="AU1475" t="s">
        <v>252</v>
      </c>
    </row>
    <row r="1476" spans="1:51" x14ac:dyDescent="0.2">
      <c r="A1476" t="s">
        <v>58</v>
      </c>
      <c r="B1476" t="s">
        <v>7516</v>
      </c>
      <c r="C1476" t="s">
        <v>7517</v>
      </c>
      <c r="F1476" t="s">
        <v>1166</v>
      </c>
      <c r="H1476" t="s">
        <v>7512</v>
      </c>
      <c r="I1476" t="s">
        <v>7513</v>
      </c>
      <c r="J1476" t="s">
        <v>7511</v>
      </c>
      <c r="K1476" t="s">
        <v>7515</v>
      </c>
      <c r="Z1476" t="s">
        <v>7510</v>
      </c>
      <c r="AF1476" t="s">
        <v>7514</v>
      </c>
      <c r="AK1476" t="s">
        <v>7509</v>
      </c>
      <c r="AM1476" t="s">
        <v>7518</v>
      </c>
      <c r="AS1476" t="s">
        <v>84</v>
      </c>
      <c r="AT1476" t="s">
        <v>249</v>
      </c>
      <c r="AU1476" t="s">
        <v>252</v>
      </c>
    </row>
    <row r="1477" spans="1:51" x14ac:dyDescent="0.2">
      <c r="A1477" t="s">
        <v>63</v>
      </c>
      <c r="B1477" t="s">
        <v>7519</v>
      </c>
      <c r="C1477" t="s">
        <v>7520</v>
      </c>
      <c r="F1477" t="s">
        <v>1166</v>
      </c>
      <c r="H1477" t="s">
        <v>1217</v>
      </c>
      <c r="I1477" t="s">
        <v>7525</v>
      </c>
      <c r="J1477" t="s">
        <v>7524</v>
      </c>
      <c r="K1477" t="s">
        <v>1224</v>
      </c>
      <c r="Z1477" t="s">
        <v>7523</v>
      </c>
      <c r="AF1477" t="s">
        <v>1223</v>
      </c>
      <c r="AK1477" t="s">
        <v>7522</v>
      </c>
      <c r="AM1477" t="s">
        <v>7521</v>
      </c>
      <c r="AS1477" t="s">
        <v>70</v>
      </c>
      <c r="AT1477" t="s">
        <v>69</v>
      </c>
      <c r="AU1477" t="s">
        <v>71</v>
      </c>
    </row>
    <row r="1478" spans="1:51" x14ac:dyDescent="0.2">
      <c r="A1478" t="s">
        <v>144</v>
      </c>
      <c r="B1478" t="s">
        <v>7526</v>
      </c>
      <c r="C1478" t="s">
        <v>7527</v>
      </c>
      <c r="F1478" t="s">
        <v>274</v>
      </c>
      <c r="H1478" t="s">
        <v>565</v>
      </c>
      <c r="I1478" t="s">
        <v>565</v>
      </c>
      <c r="J1478" t="s">
        <v>565</v>
      </c>
      <c r="K1478" t="s">
        <v>7530</v>
      </c>
      <c r="Z1478" t="s">
        <v>565</v>
      </c>
      <c r="AF1478" t="s">
        <v>7529</v>
      </c>
      <c r="AK1478" t="s">
        <v>7528</v>
      </c>
      <c r="AM1478" t="s">
        <v>565</v>
      </c>
      <c r="AS1478" t="s">
        <v>565</v>
      </c>
      <c r="AT1478" t="s">
        <v>565</v>
      </c>
      <c r="AU1478" t="s">
        <v>565</v>
      </c>
    </row>
    <row r="1479" spans="1:51" x14ac:dyDescent="0.2">
      <c r="A1479" t="s">
        <v>144</v>
      </c>
      <c r="B1479" t="s">
        <v>7531</v>
      </c>
      <c r="C1479" t="s">
        <v>7532</v>
      </c>
      <c r="F1479" t="s">
        <v>274</v>
      </c>
      <c r="H1479" t="s">
        <v>7540</v>
      </c>
      <c r="I1479" t="s">
        <v>7541</v>
      </c>
      <c r="J1479" t="s">
        <v>7539</v>
      </c>
      <c r="K1479" t="s">
        <v>7530</v>
      </c>
      <c r="P1479" t="s">
        <v>7536</v>
      </c>
      <c r="Q1479" t="s">
        <v>7537</v>
      </c>
      <c r="R1479" t="s">
        <v>7538</v>
      </c>
      <c r="Z1479" t="s">
        <v>7535</v>
      </c>
      <c r="AF1479" t="s">
        <v>7529</v>
      </c>
      <c r="AK1479" t="s">
        <v>7534</v>
      </c>
      <c r="AM1479" t="s">
        <v>7533</v>
      </c>
      <c r="AS1479" t="s">
        <v>154</v>
      </c>
      <c r="AT1479" t="s">
        <v>153</v>
      </c>
      <c r="AU1479" t="s">
        <v>156</v>
      </c>
      <c r="AW1479" t="s">
        <v>168</v>
      </c>
      <c r="AX1479" t="s">
        <v>169</v>
      </c>
      <c r="AY1479" t="s">
        <v>170</v>
      </c>
    </row>
    <row r="1480" spans="1:51" x14ac:dyDescent="0.2">
      <c r="A1480" t="s">
        <v>144</v>
      </c>
      <c r="B1480" t="s">
        <v>7542</v>
      </c>
      <c r="C1480" t="s">
        <v>7543</v>
      </c>
      <c r="F1480" t="s">
        <v>274</v>
      </c>
      <c r="H1480" t="s">
        <v>7548</v>
      </c>
      <c r="I1480" t="s">
        <v>7549</v>
      </c>
      <c r="J1480" t="s">
        <v>7547</v>
      </c>
      <c r="K1480" t="s">
        <v>7530</v>
      </c>
      <c r="P1480" t="s">
        <v>7536</v>
      </c>
      <c r="Q1480" t="s">
        <v>7537</v>
      </c>
      <c r="R1480" t="s">
        <v>7538</v>
      </c>
      <c r="Z1480" t="s">
        <v>7546</v>
      </c>
      <c r="AF1480" t="s">
        <v>7529</v>
      </c>
      <c r="AK1480" t="s">
        <v>7545</v>
      </c>
      <c r="AM1480" t="s">
        <v>7544</v>
      </c>
      <c r="AS1480" t="s">
        <v>154</v>
      </c>
      <c r="AT1480" t="s">
        <v>153</v>
      </c>
      <c r="AU1480" t="s">
        <v>156</v>
      </c>
      <c r="AW1480" t="s">
        <v>160</v>
      </c>
      <c r="AX1480" t="s">
        <v>161</v>
      </c>
      <c r="AY1480" t="s">
        <v>162</v>
      </c>
    </row>
    <row r="1481" spans="1:51" x14ac:dyDescent="0.2">
      <c r="A1481" t="s">
        <v>63</v>
      </c>
      <c r="B1481" t="s">
        <v>7550</v>
      </c>
      <c r="C1481" t="s">
        <v>7551</v>
      </c>
      <c r="F1481" t="s">
        <v>1714</v>
      </c>
      <c r="H1481" t="s">
        <v>7555</v>
      </c>
      <c r="I1481" t="s">
        <v>7556</v>
      </c>
      <c r="J1481" t="s">
        <v>7554</v>
      </c>
      <c r="K1481" t="s">
        <v>7558</v>
      </c>
      <c r="Z1481" t="s">
        <v>7552</v>
      </c>
      <c r="AF1481" t="s">
        <v>7557</v>
      </c>
      <c r="AK1481" t="s">
        <v>7553</v>
      </c>
      <c r="AM1481" t="s">
        <v>7552</v>
      </c>
      <c r="AS1481" t="s">
        <v>70</v>
      </c>
      <c r="AT1481" t="s">
        <v>69</v>
      </c>
      <c r="AU1481" t="s">
        <v>71</v>
      </c>
    </row>
    <row r="1482" spans="1:51" x14ac:dyDescent="0.2">
      <c r="A1482" t="s">
        <v>63</v>
      </c>
      <c r="B1482" t="s">
        <v>7559</v>
      </c>
      <c r="C1482" t="s">
        <v>7560</v>
      </c>
      <c r="F1482" t="s">
        <v>1714</v>
      </c>
      <c r="H1482" t="s">
        <v>7566</v>
      </c>
      <c r="I1482" t="s">
        <v>7567</v>
      </c>
      <c r="J1482" t="s">
        <v>7565</v>
      </c>
      <c r="K1482" t="s">
        <v>7558</v>
      </c>
      <c r="Z1482" t="s">
        <v>7563</v>
      </c>
      <c r="AF1482" t="s">
        <v>7568</v>
      </c>
      <c r="AK1482" t="s">
        <v>7562</v>
      </c>
      <c r="AL1482" t="s">
        <v>7564</v>
      </c>
      <c r="AM1482" t="s">
        <v>7561</v>
      </c>
      <c r="AS1482" t="s">
        <v>70</v>
      </c>
      <c r="AT1482" t="s">
        <v>69</v>
      </c>
      <c r="AU1482" t="s">
        <v>71</v>
      </c>
    </row>
    <row r="1483" spans="1:51" x14ac:dyDescent="0.2">
      <c r="A1483" t="s">
        <v>63</v>
      </c>
      <c r="B1483" t="s">
        <v>7569</v>
      </c>
      <c r="C1483" t="s">
        <v>7570</v>
      </c>
      <c r="F1483" t="s">
        <v>1714</v>
      </c>
      <c r="H1483" t="s">
        <v>7575</v>
      </c>
      <c r="I1483" t="s">
        <v>7576</v>
      </c>
      <c r="J1483" t="s">
        <v>7574</v>
      </c>
      <c r="K1483" t="s">
        <v>7578</v>
      </c>
      <c r="Z1483" t="s">
        <v>7573</v>
      </c>
      <c r="AF1483" t="s">
        <v>7577</v>
      </c>
      <c r="AK1483" t="s">
        <v>7572</v>
      </c>
      <c r="AM1483" t="s">
        <v>7571</v>
      </c>
      <c r="AS1483" t="s">
        <v>70</v>
      </c>
      <c r="AT1483" t="s">
        <v>69</v>
      </c>
      <c r="AU1483" t="s">
        <v>71</v>
      </c>
    </row>
    <row r="1484" spans="1:51" x14ac:dyDescent="0.2">
      <c r="A1484" t="s">
        <v>58</v>
      </c>
      <c r="B1484" t="s">
        <v>7579</v>
      </c>
      <c r="C1484" t="s">
        <v>7580</v>
      </c>
      <c r="F1484" t="s">
        <v>7581</v>
      </c>
      <c r="H1484" t="s">
        <v>7586</v>
      </c>
      <c r="I1484" t="s">
        <v>7587</v>
      </c>
      <c r="J1484" t="s">
        <v>7585</v>
      </c>
      <c r="K1484" t="s">
        <v>91</v>
      </c>
      <c r="Z1484" t="s">
        <v>7584</v>
      </c>
      <c r="AF1484" t="s">
        <v>90</v>
      </c>
      <c r="AK1484" t="s">
        <v>7583</v>
      </c>
      <c r="AM1484" t="s">
        <v>7582</v>
      </c>
      <c r="AS1484" t="s">
        <v>84</v>
      </c>
      <c r="AT1484" t="s">
        <v>82</v>
      </c>
      <c r="AU1484" t="s">
        <v>85</v>
      </c>
    </row>
    <row r="1485" spans="1:51" x14ac:dyDescent="0.2">
      <c r="A1485" t="s">
        <v>58</v>
      </c>
      <c r="B1485" t="s">
        <v>7588</v>
      </c>
      <c r="C1485" t="s">
        <v>7589</v>
      </c>
      <c r="F1485" t="s">
        <v>7581</v>
      </c>
      <c r="H1485" t="s">
        <v>7594</v>
      </c>
      <c r="I1485" t="s">
        <v>7595</v>
      </c>
      <c r="J1485" t="s">
        <v>7593</v>
      </c>
      <c r="K1485" t="s">
        <v>91</v>
      </c>
      <c r="P1485" t="s">
        <v>83</v>
      </c>
      <c r="Z1485" t="s">
        <v>7592</v>
      </c>
      <c r="AF1485" t="s">
        <v>90</v>
      </c>
      <c r="AK1485" t="s">
        <v>7591</v>
      </c>
      <c r="AM1485" t="s">
        <v>7590</v>
      </c>
      <c r="AS1485" t="s">
        <v>84</v>
      </c>
      <c r="AT1485" t="s">
        <v>82</v>
      </c>
      <c r="AU1485" t="s">
        <v>85</v>
      </c>
      <c r="AW1485" t="s">
        <v>89</v>
      </c>
    </row>
    <row r="1486" spans="1:51" x14ac:dyDescent="0.2">
      <c r="A1486" t="s">
        <v>58</v>
      </c>
      <c r="B1486" t="s">
        <v>7596</v>
      </c>
      <c r="C1486" t="s">
        <v>7597</v>
      </c>
      <c r="F1486" t="s">
        <v>7581</v>
      </c>
      <c r="H1486" t="s">
        <v>7602</v>
      </c>
      <c r="I1486" t="s">
        <v>7603</v>
      </c>
      <c r="J1486" t="s">
        <v>7601</v>
      </c>
      <c r="K1486" t="s">
        <v>91</v>
      </c>
      <c r="Z1486" t="s">
        <v>7600</v>
      </c>
      <c r="AF1486" t="s">
        <v>90</v>
      </c>
      <c r="AK1486" t="s">
        <v>7599</v>
      </c>
      <c r="AM1486" t="s">
        <v>7598</v>
      </c>
      <c r="AS1486" t="s">
        <v>84</v>
      </c>
      <c r="AT1486" t="s">
        <v>82</v>
      </c>
      <c r="AU1486" t="s">
        <v>85</v>
      </c>
    </row>
    <row r="1487" spans="1:51" x14ac:dyDescent="0.2">
      <c r="A1487" t="s">
        <v>58</v>
      </c>
      <c r="B1487" t="s">
        <v>7604</v>
      </c>
      <c r="C1487" t="s">
        <v>7605</v>
      </c>
      <c r="F1487" t="s">
        <v>7581</v>
      </c>
      <c r="H1487" t="s">
        <v>7610</v>
      </c>
      <c r="I1487" t="s">
        <v>7611</v>
      </c>
      <c r="J1487" t="s">
        <v>7609</v>
      </c>
      <c r="K1487" t="s">
        <v>91</v>
      </c>
      <c r="Z1487" t="s">
        <v>7608</v>
      </c>
      <c r="AF1487" t="s">
        <v>90</v>
      </c>
      <c r="AK1487" t="s">
        <v>7607</v>
      </c>
      <c r="AM1487" t="s">
        <v>7606</v>
      </c>
      <c r="AS1487" t="s">
        <v>84</v>
      </c>
      <c r="AT1487" t="s">
        <v>82</v>
      </c>
      <c r="AU1487" t="s">
        <v>85</v>
      </c>
    </row>
    <row r="1488" spans="1:51" x14ac:dyDescent="0.2">
      <c r="A1488" t="s">
        <v>58</v>
      </c>
      <c r="B1488" t="s">
        <v>7612</v>
      </c>
      <c r="C1488" t="s">
        <v>7613</v>
      </c>
      <c r="F1488" t="s">
        <v>7581</v>
      </c>
      <c r="H1488" t="s">
        <v>7617</v>
      </c>
      <c r="I1488" t="s">
        <v>7618</v>
      </c>
      <c r="J1488" t="s">
        <v>7616</v>
      </c>
      <c r="K1488" t="s">
        <v>91</v>
      </c>
      <c r="Z1488" t="s">
        <v>7615</v>
      </c>
      <c r="AF1488" t="s">
        <v>90</v>
      </c>
      <c r="AK1488" t="s">
        <v>7614</v>
      </c>
      <c r="AM1488" t="s">
        <v>7582</v>
      </c>
      <c r="AS1488" t="s">
        <v>84</v>
      </c>
      <c r="AT1488" t="s">
        <v>82</v>
      </c>
      <c r="AU1488" t="s">
        <v>85</v>
      </c>
    </row>
    <row r="1489" spans="1:49" x14ac:dyDescent="0.2">
      <c r="A1489" t="s">
        <v>58</v>
      </c>
      <c r="B1489" t="s">
        <v>7619</v>
      </c>
      <c r="C1489" t="s">
        <v>7620</v>
      </c>
      <c r="F1489" t="s">
        <v>7581</v>
      </c>
      <c r="K1489" t="s">
        <v>91</v>
      </c>
      <c r="AF1489" t="s">
        <v>90</v>
      </c>
      <c r="AK1489" t="s">
        <v>7621</v>
      </c>
    </row>
    <row r="1490" spans="1:49" x14ac:dyDescent="0.2">
      <c r="A1490" t="s">
        <v>63</v>
      </c>
      <c r="B1490" t="s">
        <v>7622</v>
      </c>
      <c r="C1490" t="s">
        <v>7623</v>
      </c>
      <c r="F1490" t="s">
        <v>7581</v>
      </c>
      <c r="H1490" t="s">
        <v>7627</v>
      </c>
      <c r="I1490" t="s">
        <v>7628</v>
      </c>
      <c r="J1490" t="s">
        <v>7626</v>
      </c>
      <c r="K1490" t="s">
        <v>132</v>
      </c>
      <c r="Z1490" t="s">
        <v>7624</v>
      </c>
      <c r="AF1490" t="s">
        <v>75</v>
      </c>
      <c r="AK1490" t="s">
        <v>7625</v>
      </c>
      <c r="AM1490" t="s">
        <v>7624</v>
      </c>
      <c r="AS1490" t="s">
        <v>70</v>
      </c>
      <c r="AT1490" t="s">
        <v>69</v>
      </c>
      <c r="AU1490" t="s">
        <v>71</v>
      </c>
    </row>
    <row r="1491" spans="1:49" x14ac:dyDescent="0.2">
      <c r="A1491" t="s">
        <v>58</v>
      </c>
      <c r="B1491" t="s">
        <v>7629</v>
      </c>
      <c r="C1491" t="s">
        <v>7630</v>
      </c>
      <c r="F1491" t="s">
        <v>7631</v>
      </c>
      <c r="H1491" t="s">
        <v>7636</v>
      </c>
      <c r="I1491" t="s">
        <v>7637</v>
      </c>
      <c r="J1491" t="s">
        <v>7635</v>
      </c>
      <c r="K1491" t="s">
        <v>91</v>
      </c>
      <c r="Z1491" t="s">
        <v>7634</v>
      </c>
      <c r="AF1491" t="s">
        <v>90</v>
      </c>
      <c r="AK1491" t="s">
        <v>7633</v>
      </c>
      <c r="AM1491" t="s">
        <v>7632</v>
      </c>
      <c r="AS1491" t="s">
        <v>84</v>
      </c>
      <c r="AT1491" t="s">
        <v>82</v>
      </c>
      <c r="AU1491" t="s">
        <v>85</v>
      </c>
    </row>
    <row r="1492" spans="1:49" x14ac:dyDescent="0.2">
      <c r="A1492" t="s">
        <v>58</v>
      </c>
      <c r="B1492" t="s">
        <v>7638</v>
      </c>
      <c r="C1492" t="s">
        <v>7639</v>
      </c>
      <c r="F1492" t="s">
        <v>7631</v>
      </c>
      <c r="H1492" t="s">
        <v>7644</v>
      </c>
      <c r="I1492" t="s">
        <v>7645</v>
      </c>
      <c r="J1492" t="s">
        <v>7643</v>
      </c>
      <c r="K1492" t="s">
        <v>91</v>
      </c>
      <c r="Z1492" t="s">
        <v>7642</v>
      </c>
      <c r="AF1492" t="s">
        <v>90</v>
      </c>
      <c r="AK1492" t="s">
        <v>7641</v>
      </c>
      <c r="AM1492" t="s">
        <v>7640</v>
      </c>
      <c r="AS1492" t="s">
        <v>84</v>
      </c>
      <c r="AT1492" t="s">
        <v>82</v>
      </c>
      <c r="AU1492" t="s">
        <v>85</v>
      </c>
    </row>
    <row r="1493" spans="1:49" x14ac:dyDescent="0.2">
      <c r="A1493" t="s">
        <v>58</v>
      </c>
      <c r="B1493" t="s">
        <v>7646</v>
      </c>
      <c r="C1493" t="s">
        <v>7647</v>
      </c>
      <c r="F1493" t="s">
        <v>7631</v>
      </c>
      <c r="H1493" t="s">
        <v>7652</v>
      </c>
      <c r="I1493" t="s">
        <v>7653</v>
      </c>
      <c r="J1493" t="s">
        <v>7651</v>
      </c>
      <c r="K1493" t="s">
        <v>91</v>
      </c>
      <c r="Z1493" t="s">
        <v>7650</v>
      </c>
      <c r="AF1493" t="s">
        <v>90</v>
      </c>
      <c r="AK1493" t="s">
        <v>7649</v>
      </c>
      <c r="AM1493" t="s">
        <v>7648</v>
      </c>
      <c r="AS1493" t="s">
        <v>84</v>
      </c>
      <c r="AT1493" t="s">
        <v>82</v>
      </c>
      <c r="AU1493" t="s">
        <v>85</v>
      </c>
    </row>
    <row r="1494" spans="1:49" x14ac:dyDescent="0.2">
      <c r="A1494" t="s">
        <v>58</v>
      </c>
      <c r="B1494" t="s">
        <v>7654</v>
      </c>
      <c r="C1494" t="s">
        <v>7655</v>
      </c>
      <c r="F1494" t="s">
        <v>7631</v>
      </c>
      <c r="H1494" t="s">
        <v>7660</v>
      </c>
      <c r="I1494" t="s">
        <v>7661</v>
      </c>
      <c r="J1494" t="s">
        <v>7659</v>
      </c>
      <c r="K1494" t="s">
        <v>91</v>
      </c>
      <c r="Z1494" t="s">
        <v>7658</v>
      </c>
      <c r="AF1494" t="s">
        <v>90</v>
      </c>
      <c r="AK1494" t="s">
        <v>7657</v>
      </c>
      <c r="AM1494" t="s">
        <v>7656</v>
      </c>
      <c r="AS1494" t="s">
        <v>84</v>
      </c>
      <c r="AT1494" t="s">
        <v>82</v>
      </c>
      <c r="AU1494" t="s">
        <v>85</v>
      </c>
    </row>
    <row r="1495" spans="1:49" x14ac:dyDescent="0.2">
      <c r="A1495" t="s">
        <v>58</v>
      </c>
      <c r="B1495" t="s">
        <v>7662</v>
      </c>
      <c r="C1495" t="s">
        <v>7663</v>
      </c>
      <c r="F1495" t="s">
        <v>7631</v>
      </c>
      <c r="H1495" t="s">
        <v>7668</v>
      </c>
      <c r="I1495" t="s">
        <v>7669</v>
      </c>
      <c r="J1495" t="s">
        <v>7667</v>
      </c>
      <c r="K1495" t="s">
        <v>91</v>
      </c>
      <c r="Z1495" t="s">
        <v>7666</v>
      </c>
      <c r="AF1495" t="s">
        <v>90</v>
      </c>
      <c r="AK1495" t="s">
        <v>7665</v>
      </c>
      <c r="AM1495" t="s">
        <v>7664</v>
      </c>
      <c r="AS1495" t="s">
        <v>84</v>
      </c>
      <c r="AT1495" t="s">
        <v>82</v>
      </c>
      <c r="AU1495" t="s">
        <v>85</v>
      </c>
    </row>
    <row r="1496" spans="1:49" x14ac:dyDescent="0.2">
      <c r="A1496" t="s">
        <v>58</v>
      </c>
      <c r="B1496" t="s">
        <v>7670</v>
      </c>
      <c r="C1496" t="s">
        <v>7671</v>
      </c>
      <c r="F1496" t="s">
        <v>7631</v>
      </c>
      <c r="H1496" t="s">
        <v>7676</v>
      </c>
      <c r="I1496" t="s">
        <v>7677</v>
      </c>
      <c r="J1496" t="s">
        <v>7675</v>
      </c>
      <c r="K1496" t="s">
        <v>91</v>
      </c>
      <c r="Z1496" t="s">
        <v>7674</v>
      </c>
      <c r="AF1496" t="s">
        <v>90</v>
      </c>
      <c r="AK1496" t="s">
        <v>7673</v>
      </c>
      <c r="AM1496" t="s">
        <v>7672</v>
      </c>
      <c r="AS1496" t="s">
        <v>84</v>
      </c>
      <c r="AT1496" t="s">
        <v>82</v>
      </c>
      <c r="AU1496" t="s">
        <v>85</v>
      </c>
    </row>
    <row r="1497" spans="1:49" x14ac:dyDescent="0.2">
      <c r="A1497" t="s">
        <v>58</v>
      </c>
      <c r="B1497" t="s">
        <v>7678</v>
      </c>
      <c r="C1497" t="s">
        <v>7679</v>
      </c>
      <c r="F1497" t="s">
        <v>7631</v>
      </c>
      <c r="H1497" t="s">
        <v>7684</v>
      </c>
      <c r="I1497" t="s">
        <v>7685</v>
      </c>
      <c r="J1497" t="s">
        <v>7683</v>
      </c>
      <c r="K1497" t="s">
        <v>91</v>
      </c>
      <c r="Z1497" t="s">
        <v>7682</v>
      </c>
      <c r="AF1497" t="s">
        <v>90</v>
      </c>
      <c r="AK1497" t="s">
        <v>7681</v>
      </c>
      <c r="AM1497" t="s">
        <v>7680</v>
      </c>
      <c r="AS1497" t="s">
        <v>84</v>
      </c>
      <c r="AT1497" t="s">
        <v>82</v>
      </c>
      <c r="AU1497" t="s">
        <v>85</v>
      </c>
    </row>
    <row r="1498" spans="1:49" x14ac:dyDescent="0.2">
      <c r="A1498" t="s">
        <v>58</v>
      </c>
      <c r="B1498" t="s">
        <v>7686</v>
      </c>
      <c r="C1498" t="s">
        <v>7687</v>
      </c>
      <c r="F1498" t="s">
        <v>7631</v>
      </c>
      <c r="H1498" t="s">
        <v>7692</v>
      </c>
      <c r="I1498" t="s">
        <v>7693</v>
      </c>
      <c r="J1498" t="s">
        <v>7691</v>
      </c>
      <c r="K1498" t="s">
        <v>91</v>
      </c>
      <c r="Z1498" t="s">
        <v>7690</v>
      </c>
      <c r="AF1498" t="s">
        <v>90</v>
      </c>
      <c r="AK1498" t="s">
        <v>7689</v>
      </c>
      <c r="AM1498" t="s">
        <v>7688</v>
      </c>
      <c r="AS1498" t="s">
        <v>84</v>
      </c>
      <c r="AT1498" t="s">
        <v>82</v>
      </c>
      <c r="AU1498" t="s">
        <v>85</v>
      </c>
    </row>
    <row r="1499" spans="1:49" x14ac:dyDescent="0.2">
      <c r="A1499" t="s">
        <v>58</v>
      </c>
      <c r="B1499" t="s">
        <v>7694</v>
      </c>
      <c r="C1499" t="s">
        <v>7695</v>
      </c>
      <c r="F1499" t="s">
        <v>7631</v>
      </c>
      <c r="H1499" t="s">
        <v>7700</v>
      </c>
      <c r="I1499" t="s">
        <v>7701</v>
      </c>
      <c r="J1499" t="s">
        <v>7699</v>
      </c>
      <c r="K1499" t="s">
        <v>91</v>
      </c>
      <c r="P1499" t="s">
        <v>83</v>
      </c>
      <c r="Z1499" t="s">
        <v>7698</v>
      </c>
      <c r="AF1499" t="s">
        <v>90</v>
      </c>
      <c r="AK1499" t="s">
        <v>7697</v>
      </c>
      <c r="AM1499" t="s">
        <v>7696</v>
      </c>
      <c r="AS1499" t="s">
        <v>84</v>
      </c>
      <c r="AT1499" t="s">
        <v>82</v>
      </c>
      <c r="AU1499" t="s">
        <v>85</v>
      </c>
      <c r="AW1499" t="s">
        <v>89</v>
      </c>
    </row>
    <row r="1500" spans="1:49" x14ac:dyDescent="0.2">
      <c r="A1500" t="s">
        <v>58</v>
      </c>
      <c r="B1500" t="s">
        <v>7702</v>
      </c>
      <c r="C1500" t="s">
        <v>7703</v>
      </c>
      <c r="F1500" t="s">
        <v>7631</v>
      </c>
      <c r="H1500" t="s">
        <v>7708</v>
      </c>
      <c r="I1500" t="s">
        <v>7709</v>
      </c>
      <c r="J1500" t="s">
        <v>7707</v>
      </c>
      <c r="K1500" t="s">
        <v>91</v>
      </c>
      <c r="Z1500" t="s">
        <v>7706</v>
      </c>
      <c r="AF1500" t="s">
        <v>90</v>
      </c>
      <c r="AK1500" t="s">
        <v>7705</v>
      </c>
      <c r="AM1500" t="s">
        <v>7704</v>
      </c>
      <c r="AS1500" t="s">
        <v>84</v>
      </c>
      <c r="AT1500" t="s">
        <v>82</v>
      </c>
      <c r="AU1500" t="s">
        <v>85</v>
      </c>
    </row>
    <row r="1501" spans="1:49" x14ac:dyDescent="0.2">
      <c r="A1501" t="s">
        <v>58</v>
      </c>
      <c r="B1501" t="s">
        <v>7710</v>
      </c>
      <c r="C1501" t="s">
        <v>7711</v>
      </c>
      <c r="F1501" t="s">
        <v>7631</v>
      </c>
      <c r="H1501" t="s">
        <v>7716</v>
      </c>
      <c r="I1501" t="s">
        <v>7717</v>
      </c>
      <c r="J1501" t="s">
        <v>7715</v>
      </c>
      <c r="K1501" t="s">
        <v>91</v>
      </c>
      <c r="Z1501" t="s">
        <v>7714</v>
      </c>
      <c r="AF1501" t="s">
        <v>90</v>
      </c>
      <c r="AK1501" t="s">
        <v>7713</v>
      </c>
      <c r="AM1501" t="s">
        <v>7712</v>
      </c>
      <c r="AS1501" t="s">
        <v>84</v>
      </c>
      <c r="AT1501" t="s">
        <v>82</v>
      </c>
      <c r="AU1501" t="s">
        <v>85</v>
      </c>
    </row>
    <row r="1502" spans="1:49" x14ac:dyDescent="0.2">
      <c r="A1502" t="s">
        <v>58</v>
      </c>
      <c r="B1502" t="s">
        <v>7718</v>
      </c>
      <c r="C1502" t="s">
        <v>7719</v>
      </c>
      <c r="F1502" t="s">
        <v>7631</v>
      </c>
      <c r="H1502" t="s">
        <v>7724</v>
      </c>
      <c r="I1502" t="s">
        <v>7725</v>
      </c>
      <c r="J1502" t="s">
        <v>7723</v>
      </c>
      <c r="K1502" t="s">
        <v>91</v>
      </c>
      <c r="Z1502" t="s">
        <v>7722</v>
      </c>
      <c r="AF1502" t="s">
        <v>90</v>
      </c>
      <c r="AK1502" t="s">
        <v>7721</v>
      </c>
      <c r="AM1502" t="s">
        <v>7720</v>
      </c>
      <c r="AS1502" t="s">
        <v>84</v>
      </c>
      <c r="AT1502" t="s">
        <v>82</v>
      </c>
      <c r="AU1502" t="s">
        <v>85</v>
      </c>
    </row>
    <row r="1503" spans="1:49" x14ac:dyDescent="0.2">
      <c r="A1503" t="s">
        <v>58</v>
      </c>
      <c r="B1503" t="s">
        <v>7726</v>
      </c>
      <c r="C1503" t="s">
        <v>7727</v>
      </c>
      <c r="F1503" t="s">
        <v>7631</v>
      </c>
      <c r="H1503" t="s">
        <v>7732</v>
      </c>
      <c r="I1503" t="s">
        <v>7733</v>
      </c>
      <c r="J1503" t="s">
        <v>7731</v>
      </c>
      <c r="K1503" t="s">
        <v>91</v>
      </c>
      <c r="Z1503" t="s">
        <v>7730</v>
      </c>
      <c r="AF1503" t="s">
        <v>90</v>
      </c>
      <c r="AK1503" t="s">
        <v>7729</v>
      </c>
      <c r="AM1503" t="s">
        <v>7728</v>
      </c>
      <c r="AS1503" t="s">
        <v>84</v>
      </c>
      <c r="AT1503" t="s">
        <v>82</v>
      </c>
      <c r="AU1503" t="s">
        <v>85</v>
      </c>
    </row>
    <row r="1504" spans="1:49" x14ac:dyDescent="0.2">
      <c r="A1504" t="s">
        <v>58</v>
      </c>
      <c r="B1504" t="s">
        <v>7734</v>
      </c>
      <c r="C1504" t="s">
        <v>7735</v>
      </c>
      <c r="F1504" t="s">
        <v>7631</v>
      </c>
      <c r="H1504" t="s">
        <v>7740</v>
      </c>
      <c r="I1504" t="s">
        <v>7741</v>
      </c>
      <c r="J1504" t="s">
        <v>7739</v>
      </c>
      <c r="K1504" t="s">
        <v>91</v>
      </c>
      <c r="Z1504" t="s">
        <v>7738</v>
      </c>
      <c r="AF1504" t="s">
        <v>90</v>
      </c>
      <c r="AK1504" t="s">
        <v>7737</v>
      </c>
      <c r="AM1504" t="s">
        <v>7736</v>
      </c>
      <c r="AS1504" t="s">
        <v>84</v>
      </c>
      <c r="AT1504" t="s">
        <v>82</v>
      </c>
      <c r="AU1504" t="s">
        <v>85</v>
      </c>
    </row>
    <row r="1505" spans="1:58" x14ac:dyDescent="0.2">
      <c r="A1505" t="s">
        <v>58</v>
      </c>
      <c r="B1505" t="s">
        <v>7742</v>
      </c>
      <c r="C1505" t="s">
        <v>7743</v>
      </c>
      <c r="F1505" t="s">
        <v>7631</v>
      </c>
      <c r="H1505" t="s">
        <v>7748</v>
      </c>
      <c r="I1505" t="s">
        <v>7749</v>
      </c>
      <c r="J1505" t="s">
        <v>7747</v>
      </c>
      <c r="K1505" t="s">
        <v>91</v>
      </c>
      <c r="Z1505" t="s">
        <v>7746</v>
      </c>
      <c r="AF1505" t="s">
        <v>90</v>
      </c>
      <c r="AK1505" t="s">
        <v>7745</v>
      </c>
      <c r="AM1505" t="s">
        <v>7744</v>
      </c>
      <c r="AS1505" t="s">
        <v>84</v>
      </c>
      <c r="AT1505" t="s">
        <v>82</v>
      </c>
      <c r="AU1505" t="s">
        <v>85</v>
      </c>
    </row>
    <row r="1506" spans="1:58" x14ac:dyDescent="0.2">
      <c r="A1506" t="s">
        <v>58</v>
      </c>
      <c r="B1506" t="s">
        <v>7750</v>
      </c>
      <c r="C1506" t="s">
        <v>7751</v>
      </c>
      <c r="F1506" t="s">
        <v>7631</v>
      </c>
      <c r="H1506" t="s">
        <v>7756</v>
      </c>
      <c r="I1506" t="s">
        <v>7757</v>
      </c>
      <c r="J1506" t="s">
        <v>7755</v>
      </c>
      <c r="K1506" t="s">
        <v>91</v>
      </c>
      <c r="Z1506" t="s">
        <v>7754</v>
      </c>
      <c r="AF1506" t="s">
        <v>90</v>
      </c>
      <c r="AK1506" t="s">
        <v>7753</v>
      </c>
      <c r="AM1506" t="s">
        <v>7752</v>
      </c>
      <c r="AS1506" t="s">
        <v>84</v>
      </c>
      <c r="AT1506" t="s">
        <v>82</v>
      </c>
      <c r="AU1506" t="s">
        <v>85</v>
      </c>
    </row>
    <row r="1507" spans="1:58" x14ac:dyDescent="0.2">
      <c r="A1507" t="s">
        <v>58</v>
      </c>
      <c r="B1507" t="s">
        <v>7758</v>
      </c>
      <c r="C1507" t="s">
        <v>7759</v>
      </c>
      <c r="F1507" t="s">
        <v>7631</v>
      </c>
      <c r="H1507" t="s">
        <v>7764</v>
      </c>
      <c r="I1507" t="s">
        <v>7765</v>
      </c>
      <c r="J1507" t="s">
        <v>7763</v>
      </c>
      <c r="K1507" t="s">
        <v>91</v>
      </c>
      <c r="Z1507" t="s">
        <v>7762</v>
      </c>
      <c r="AF1507" t="s">
        <v>90</v>
      </c>
      <c r="AK1507" t="s">
        <v>7761</v>
      </c>
      <c r="AM1507" t="s">
        <v>7760</v>
      </c>
      <c r="AS1507" t="s">
        <v>84</v>
      </c>
      <c r="AT1507" t="s">
        <v>82</v>
      </c>
      <c r="AU1507" t="s">
        <v>85</v>
      </c>
    </row>
    <row r="1508" spans="1:58" x14ac:dyDescent="0.2">
      <c r="A1508" t="s">
        <v>58</v>
      </c>
      <c r="B1508" t="s">
        <v>7766</v>
      </c>
      <c r="C1508" t="s">
        <v>7767</v>
      </c>
      <c r="F1508" t="s">
        <v>7631</v>
      </c>
      <c r="H1508" t="s">
        <v>7772</v>
      </c>
      <c r="I1508" t="s">
        <v>7773</v>
      </c>
      <c r="J1508" t="s">
        <v>7771</v>
      </c>
      <c r="K1508" t="s">
        <v>91</v>
      </c>
      <c r="Z1508" t="s">
        <v>7770</v>
      </c>
      <c r="AF1508" t="s">
        <v>90</v>
      </c>
      <c r="AK1508" t="s">
        <v>7769</v>
      </c>
      <c r="AM1508" t="s">
        <v>7768</v>
      </c>
      <c r="AS1508" t="s">
        <v>84</v>
      </c>
      <c r="AT1508" t="s">
        <v>82</v>
      </c>
      <c r="AU1508" t="s">
        <v>85</v>
      </c>
    </row>
    <row r="1509" spans="1:58" x14ac:dyDescent="0.2">
      <c r="A1509" t="s">
        <v>58</v>
      </c>
      <c r="B1509" t="s">
        <v>7774</v>
      </c>
      <c r="C1509" t="s">
        <v>7775</v>
      </c>
      <c r="F1509" t="s">
        <v>7631</v>
      </c>
      <c r="H1509" t="s">
        <v>7780</v>
      </c>
      <c r="I1509" t="s">
        <v>7781</v>
      </c>
      <c r="J1509" t="s">
        <v>7779</v>
      </c>
      <c r="K1509" t="s">
        <v>91</v>
      </c>
      <c r="Z1509" t="s">
        <v>7778</v>
      </c>
      <c r="AF1509" t="s">
        <v>90</v>
      </c>
      <c r="AK1509" t="s">
        <v>7777</v>
      </c>
      <c r="AM1509" t="s">
        <v>7776</v>
      </c>
      <c r="AS1509" t="s">
        <v>84</v>
      </c>
      <c r="AT1509" t="s">
        <v>82</v>
      </c>
      <c r="AU1509" t="s">
        <v>85</v>
      </c>
    </row>
    <row r="1510" spans="1:58" x14ac:dyDescent="0.2">
      <c r="A1510" t="s">
        <v>58</v>
      </c>
      <c r="B1510" t="s">
        <v>7782</v>
      </c>
      <c r="C1510" t="s">
        <v>7783</v>
      </c>
      <c r="F1510" t="s">
        <v>7631</v>
      </c>
      <c r="H1510" t="s">
        <v>7788</v>
      </c>
      <c r="I1510" t="s">
        <v>7789</v>
      </c>
      <c r="J1510" t="s">
        <v>7787</v>
      </c>
      <c r="K1510" t="s">
        <v>91</v>
      </c>
      <c r="Z1510" t="s">
        <v>7786</v>
      </c>
      <c r="AF1510" t="s">
        <v>90</v>
      </c>
      <c r="AK1510" t="s">
        <v>7785</v>
      </c>
      <c r="AM1510" t="s">
        <v>7784</v>
      </c>
      <c r="AS1510" t="s">
        <v>84</v>
      </c>
      <c r="AT1510" t="s">
        <v>82</v>
      </c>
      <c r="AU1510" t="s">
        <v>85</v>
      </c>
    </row>
    <row r="1511" spans="1:58" x14ac:dyDescent="0.2">
      <c r="A1511" t="s">
        <v>58</v>
      </c>
      <c r="B1511" t="s">
        <v>7790</v>
      </c>
      <c r="C1511" t="s">
        <v>7791</v>
      </c>
      <c r="F1511" t="s">
        <v>7631</v>
      </c>
      <c r="H1511" t="s">
        <v>7796</v>
      </c>
      <c r="I1511" t="s">
        <v>7797</v>
      </c>
      <c r="J1511" t="s">
        <v>7795</v>
      </c>
      <c r="K1511" t="s">
        <v>91</v>
      </c>
      <c r="Z1511" t="s">
        <v>7794</v>
      </c>
      <c r="AF1511" t="s">
        <v>90</v>
      </c>
      <c r="AK1511" t="s">
        <v>7793</v>
      </c>
      <c r="AM1511" t="s">
        <v>7792</v>
      </c>
      <c r="AS1511" t="s">
        <v>84</v>
      </c>
      <c r="AT1511" t="s">
        <v>82</v>
      </c>
      <c r="AU1511" t="s">
        <v>85</v>
      </c>
    </row>
    <row r="1512" spans="1:58" x14ac:dyDescent="0.2">
      <c r="A1512" t="s">
        <v>58</v>
      </c>
      <c r="B1512" t="s">
        <v>7798</v>
      </c>
      <c r="C1512" t="s">
        <v>7799</v>
      </c>
      <c r="F1512" t="s">
        <v>7631</v>
      </c>
      <c r="H1512" t="s">
        <v>7804</v>
      </c>
      <c r="I1512" t="s">
        <v>7805</v>
      </c>
      <c r="J1512" t="s">
        <v>7803</v>
      </c>
      <c r="K1512" t="s">
        <v>91</v>
      </c>
      <c r="P1512" t="s">
        <v>83</v>
      </c>
      <c r="Z1512" t="s">
        <v>7802</v>
      </c>
      <c r="AF1512" t="s">
        <v>90</v>
      </c>
      <c r="AK1512" t="s">
        <v>7801</v>
      </c>
      <c r="AM1512" t="s">
        <v>7800</v>
      </c>
      <c r="AS1512" t="s">
        <v>84</v>
      </c>
      <c r="AT1512" t="s">
        <v>82</v>
      </c>
      <c r="AU1512" t="s">
        <v>85</v>
      </c>
      <c r="AW1512" t="s">
        <v>89</v>
      </c>
    </row>
    <row r="1513" spans="1:58" x14ac:dyDescent="0.2">
      <c r="A1513" t="s">
        <v>58</v>
      </c>
      <c r="B1513" t="s">
        <v>7806</v>
      </c>
      <c r="C1513" t="s">
        <v>7807</v>
      </c>
      <c r="F1513" t="s">
        <v>7631</v>
      </c>
      <c r="H1513" t="s">
        <v>7812</v>
      </c>
      <c r="I1513" t="s">
        <v>7813</v>
      </c>
      <c r="J1513" t="s">
        <v>7811</v>
      </c>
      <c r="K1513" t="s">
        <v>91</v>
      </c>
      <c r="Z1513" t="s">
        <v>7810</v>
      </c>
      <c r="AF1513" t="s">
        <v>90</v>
      </c>
      <c r="AK1513" t="s">
        <v>7809</v>
      </c>
      <c r="AM1513" t="s">
        <v>7808</v>
      </c>
      <c r="AS1513" t="s">
        <v>84</v>
      </c>
      <c r="AT1513" t="s">
        <v>82</v>
      </c>
      <c r="AU1513" t="s">
        <v>85</v>
      </c>
    </row>
    <row r="1514" spans="1:58" x14ac:dyDescent="0.2">
      <c r="A1514" t="s">
        <v>58</v>
      </c>
      <c r="B1514" t="s">
        <v>7814</v>
      </c>
      <c r="C1514" t="s">
        <v>7815</v>
      </c>
      <c r="F1514" t="s">
        <v>7631</v>
      </c>
      <c r="H1514" t="s">
        <v>7820</v>
      </c>
      <c r="I1514" t="s">
        <v>7821</v>
      </c>
      <c r="J1514" t="s">
        <v>7819</v>
      </c>
      <c r="K1514" t="s">
        <v>91</v>
      </c>
      <c r="Z1514" t="s">
        <v>7818</v>
      </c>
      <c r="AF1514" t="s">
        <v>90</v>
      </c>
      <c r="AK1514" t="s">
        <v>7817</v>
      </c>
      <c r="AM1514" t="s">
        <v>7816</v>
      </c>
      <c r="AS1514" t="s">
        <v>84</v>
      </c>
      <c r="AT1514" t="s">
        <v>82</v>
      </c>
      <c r="AU1514" t="s">
        <v>85</v>
      </c>
    </row>
    <row r="1515" spans="1:58" x14ac:dyDescent="0.2">
      <c r="A1515" t="s">
        <v>58</v>
      </c>
      <c r="B1515" t="s">
        <v>7822</v>
      </c>
      <c r="C1515" t="s">
        <v>7823</v>
      </c>
      <c r="F1515" t="s">
        <v>7631</v>
      </c>
      <c r="H1515" t="s">
        <v>7828</v>
      </c>
      <c r="I1515" t="s">
        <v>7829</v>
      </c>
      <c r="J1515" t="s">
        <v>7827</v>
      </c>
      <c r="K1515" t="s">
        <v>91</v>
      </c>
      <c r="Z1515" t="s">
        <v>7826</v>
      </c>
      <c r="AF1515" t="s">
        <v>90</v>
      </c>
      <c r="AK1515" t="s">
        <v>7825</v>
      </c>
      <c r="AM1515" t="s">
        <v>7824</v>
      </c>
      <c r="AS1515" t="s">
        <v>84</v>
      </c>
      <c r="AT1515" t="s">
        <v>82</v>
      </c>
      <c r="AU1515" t="s">
        <v>85</v>
      </c>
    </row>
    <row r="1516" spans="1:58" x14ac:dyDescent="0.2">
      <c r="A1516" t="s">
        <v>58</v>
      </c>
      <c r="B1516" t="s">
        <v>7830</v>
      </c>
      <c r="C1516" t="s">
        <v>7831</v>
      </c>
      <c r="F1516" t="s">
        <v>7631</v>
      </c>
      <c r="K1516" t="s">
        <v>91</v>
      </c>
      <c r="AF1516" t="s">
        <v>90</v>
      </c>
      <c r="AK1516" t="s">
        <v>7793</v>
      </c>
    </row>
    <row r="1517" spans="1:58" x14ac:dyDescent="0.2">
      <c r="A1517" t="s">
        <v>58</v>
      </c>
      <c r="B1517" t="s">
        <v>7832</v>
      </c>
      <c r="C1517" t="s">
        <v>7833</v>
      </c>
      <c r="F1517" t="s">
        <v>7631</v>
      </c>
      <c r="K1517" t="s">
        <v>91</v>
      </c>
      <c r="AF1517" t="s">
        <v>90</v>
      </c>
      <c r="AK1517" t="s">
        <v>7834</v>
      </c>
    </row>
    <row r="1518" spans="1:58" x14ac:dyDescent="0.2">
      <c r="A1518" t="s">
        <v>58</v>
      </c>
      <c r="B1518" t="s">
        <v>7835</v>
      </c>
      <c r="C1518" t="s">
        <v>7836</v>
      </c>
      <c r="F1518" t="s">
        <v>7631</v>
      </c>
      <c r="H1518" t="s">
        <v>7841</v>
      </c>
      <c r="I1518" t="s">
        <v>7842</v>
      </c>
      <c r="J1518" t="s">
        <v>7840</v>
      </c>
      <c r="K1518" t="s">
        <v>91</v>
      </c>
      <c r="P1518" t="s">
        <v>83</v>
      </c>
      <c r="Z1518" t="s">
        <v>7839</v>
      </c>
      <c r="AF1518" t="s">
        <v>90</v>
      </c>
      <c r="AK1518" t="s">
        <v>7838</v>
      </c>
      <c r="AM1518" t="s">
        <v>7837</v>
      </c>
      <c r="AS1518" t="s">
        <v>84</v>
      </c>
      <c r="AT1518" t="s">
        <v>82</v>
      </c>
      <c r="AU1518" t="s">
        <v>85</v>
      </c>
      <c r="AW1518" t="s">
        <v>89</v>
      </c>
    </row>
    <row r="1519" spans="1:58" x14ac:dyDescent="0.2">
      <c r="A1519" t="s">
        <v>144</v>
      </c>
      <c r="B1519" t="s">
        <v>7843</v>
      </c>
      <c r="C1519" t="s">
        <v>7844</v>
      </c>
      <c r="F1519" t="s">
        <v>7845</v>
      </c>
      <c r="H1519" t="s">
        <v>7846</v>
      </c>
      <c r="I1519" t="s">
        <v>7846</v>
      </c>
      <c r="J1519" t="s">
        <v>7847</v>
      </c>
      <c r="K1519" t="s">
        <v>7846</v>
      </c>
      <c r="L1519" t="s">
        <v>7846</v>
      </c>
      <c r="M1519" t="s">
        <v>7846</v>
      </c>
      <c r="N1519" t="s">
        <v>7846</v>
      </c>
      <c r="O1519" t="s">
        <v>7846</v>
      </c>
      <c r="V1519" t="s">
        <v>7846</v>
      </c>
      <c r="W1519" t="s">
        <v>7847</v>
      </c>
      <c r="X1519" t="s">
        <v>7846</v>
      </c>
      <c r="Y1519" t="s">
        <v>7847</v>
      </c>
      <c r="Z1519" t="s">
        <v>7846</v>
      </c>
      <c r="AF1519" t="s">
        <v>565</v>
      </c>
      <c r="AG1519" t="s">
        <v>7846</v>
      </c>
      <c r="AH1519" t="s">
        <v>7846</v>
      </c>
      <c r="AI1519" t="s">
        <v>565</v>
      </c>
      <c r="AJ1519" t="s">
        <v>565</v>
      </c>
      <c r="AK1519" t="s">
        <v>7846</v>
      </c>
      <c r="AM1519" t="s">
        <v>7846</v>
      </c>
      <c r="AN1519" t="s">
        <v>565</v>
      </c>
      <c r="AO1519" t="s">
        <v>7846</v>
      </c>
      <c r="AP1519" t="s">
        <v>7846</v>
      </c>
      <c r="AQ1519" t="s">
        <v>7846</v>
      </c>
      <c r="AR1519" t="s">
        <v>7846</v>
      </c>
      <c r="AS1519" t="s">
        <v>7846</v>
      </c>
      <c r="AT1519" t="s">
        <v>7846</v>
      </c>
      <c r="AU1519" t="s">
        <v>565</v>
      </c>
      <c r="BC1519" t="s">
        <v>7846</v>
      </c>
      <c r="BD1519" t="s">
        <v>7846</v>
      </c>
      <c r="BE1519" t="s">
        <v>7846</v>
      </c>
      <c r="BF1519" t="s">
        <v>7846</v>
      </c>
    </row>
    <row r="1520" spans="1:58" x14ac:dyDescent="0.2">
      <c r="A1520" t="s">
        <v>63</v>
      </c>
      <c r="B1520" t="s">
        <v>7848</v>
      </c>
      <c r="C1520" t="s">
        <v>7849</v>
      </c>
      <c r="F1520" t="s">
        <v>7845</v>
      </c>
      <c r="H1520" t="s">
        <v>7854</v>
      </c>
      <c r="I1520" t="s">
        <v>7855</v>
      </c>
      <c r="J1520" t="s">
        <v>7853</v>
      </c>
      <c r="K1520" t="s">
        <v>76</v>
      </c>
      <c r="Z1520" t="s">
        <v>7852</v>
      </c>
      <c r="AF1520" t="s">
        <v>75</v>
      </c>
      <c r="AK1520" t="s">
        <v>7851</v>
      </c>
      <c r="AM1520" t="s">
        <v>7850</v>
      </c>
      <c r="AS1520" t="s">
        <v>70</v>
      </c>
      <c r="AT1520" t="s">
        <v>69</v>
      </c>
      <c r="AU1520" t="s">
        <v>71</v>
      </c>
    </row>
    <row r="1521" spans="1:49" x14ac:dyDescent="0.2">
      <c r="A1521" t="s">
        <v>58</v>
      </c>
      <c r="B1521" t="s">
        <v>7856</v>
      </c>
      <c r="C1521" t="s">
        <v>7857</v>
      </c>
      <c r="F1521" t="s">
        <v>7845</v>
      </c>
      <c r="H1521" t="s">
        <v>7862</v>
      </c>
      <c r="I1521" t="s">
        <v>7863</v>
      </c>
      <c r="J1521" t="s">
        <v>7861</v>
      </c>
      <c r="K1521" t="s">
        <v>91</v>
      </c>
      <c r="Z1521" t="s">
        <v>7860</v>
      </c>
      <c r="AF1521" t="s">
        <v>90</v>
      </c>
      <c r="AK1521" t="s">
        <v>7859</v>
      </c>
      <c r="AM1521" t="s">
        <v>7858</v>
      </c>
      <c r="AS1521" t="s">
        <v>84</v>
      </c>
      <c r="AT1521" t="s">
        <v>82</v>
      </c>
      <c r="AU1521" t="s">
        <v>85</v>
      </c>
    </row>
    <row r="1522" spans="1:49" x14ac:dyDescent="0.2">
      <c r="A1522" t="s">
        <v>58</v>
      </c>
      <c r="B1522" t="s">
        <v>7864</v>
      </c>
      <c r="C1522" t="s">
        <v>7865</v>
      </c>
      <c r="F1522" t="s">
        <v>7845</v>
      </c>
      <c r="H1522" t="s">
        <v>7870</v>
      </c>
      <c r="I1522" t="s">
        <v>7871</v>
      </c>
      <c r="J1522" t="s">
        <v>7869</v>
      </c>
      <c r="K1522" t="s">
        <v>91</v>
      </c>
      <c r="Z1522" t="s">
        <v>7868</v>
      </c>
      <c r="AF1522" t="s">
        <v>90</v>
      </c>
      <c r="AK1522" t="s">
        <v>7867</v>
      </c>
      <c r="AM1522" t="s">
        <v>7866</v>
      </c>
      <c r="AS1522" t="s">
        <v>84</v>
      </c>
      <c r="AT1522" t="s">
        <v>82</v>
      </c>
      <c r="AU1522" t="s">
        <v>85</v>
      </c>
    </row>
    <row r="1523" spans="1:49" x14ac:dyDescent="0.2">
      <c r="A1523" t="s">
        <v>58</v>
      </c>
      <c r="B1523" t="s">
        <v>7872</v>
      </c>
      <c r="C1523" t="s">
        <v>7873</v>
      </c>
      <c r="F1523" t="s">
        <v>7845</v>
      </c>
      <c r="H1523" t="s">
        <v>7878</v>
      </c>
      <c r="I1523" t="s">
        <v>7879</v>
      </c>
      <c r="J1523" t="s">
        <v>7877</v>
      </c>
      <c r="K1523" t="s">
        <v>91</v>
      </c>
      <c r="Z1523" t="s">
        <v>7876</v>
      </c>
      <c r="AF1523" t="s">
        <v>90</v>
      </c>
      <c r="AK1523" t="s">
        <v>7875</v>
      </c>
      <c r="AM1523" t="s">
        <v>7874</v>
      </c>
      <c r="AS1523" t="s">
        <v>84</v>
      </c>
      <c r="AT1523" t="s">
        <v>82</v>
      </c>
      <c r="AU1523" t="s">
        <v>85</v>
      </c>
    </row>
    <row r="1524" spans="1:49" x14ac:dyDescent="0.2">
      <c r="A1524" t="s">
        <v>58</v>
      </c>
      <c r="B1524" t="s">
        <v>7880</v>
      </c>
      <c r="C1524" t="s">
        <v>7881</v>
      </c>
      <c r="F1524" t="s">
        <v>7845</v>
      </c>
      <c r="H1524" t="s">
        <v>7886</v>
      </c>
      <c r="I1524" t="s">
        <v>7887</v>
      </c>
      <c r="J1524" t="s">
        <v>7885</v>
      </c>
      <c r="K1524" t="s">
        <v>91</v>
      </c>
      <c r="Z1524" t="s">
        <v>7884</v>
      </c>
      <c r="AF1524" t="s">
        <v>90</v>
      </c>
      <c r="AK1524" t="s">
        <v>7883</v>
      </c>
      <c r="AM1524" t="s">
        <v>7882</v>
      </c>
      <c r="AS1524" t="s">
        <v>84</v>
      </c>
      <c r="AT1524" t="s">
        <v>82</v>
      </c>
      <c r="AU1524" t="s">
        <v>85</v>
      </c>
    </row>
    <row r="1525" spans="1:49" x14ac:dyDescent="0.2">
      <c r="A1525" t="s">
        <v>58</v>
      </c>
      <c r="B1525" t="s">
        <v>7888</v>
      </c>
      <c r="C1525" t="s">
        <v>7889</v>
      </c>
      <c r="F1525" t="s">
        <v>7845</v>
      </c>
      <c r="H1525" t="s">
        <v>7894</v>
      </c>
      <c r="I1525" t="s">
        <v>7895</v>
      </c>
      <c r="J1525" t="s">
        <v>7893</v>
      </c>
      <c r="K1525" t="s">
        <v>91</v>
      </c>
      <c r="Z1525" t="s">
        <v>7892</v>
      </c>
      <c r="AF1525" t="s">
        <v>90</v>
      </c>
      <c r="AK1525" t="s">
        <v>7891</v>
      </c>
      <c r="AM1525" t="s">
        <v>7890</v>
      </c>
      <c r="AS1525" t="s">
        <v>84</v>
      </c>
      <c r="AT1525" t="s">
        <v>82</v>
      </c>
      <c r="AU1525" t="s">
        <v>85</v>
      </c>
    </row>
    <row r="1526" spans="1:49" x14ac:dyDescent="0.2">
      <c r="A1526" t="s">
        <v>58</v>
      </c>
      <c r="B1526" t="s">
        <v>7896</v>
      </c>
      <c r="C1526" t="s">
        <v>7897</v>
      </c>
      <c r="F1526" t="s">
        <v>7845</v>
      </c>
      <c r="H1526" t="s">
        <v>7902</v>
      </c>
      <c r="I1526" t="s">
        <v>7903</v>
      </c>
      <c r="J1526" t="s">
        <v>7901</v>
      </c>
      <c r="K1526" t="s">
        <v>91</v>
      </c>
      <c r="Z1526" t="s">
        <v>7900</v>
      </c>
      <c r="AF1526" t="s">
        <v>90</v>
      </c>
      <c r="AK1526" t="s">
        <v>7899</v>
      </c>
      <c r="AM1526" t="s">
        <v>7898</v>
      </c>
      <c r="AS1526" t="s">
        <v>84</v>
      </c>
      <c r="AT1526" t="s">
        <v>82</v>
      </c>
      <c r="AU1526" t="s">
        <v>85</v>
      </c>
    </row>
    <row r="1527" spans="1:49" x14ac:dyDescent="0.2">
      <c r="A1527" t="s">
        <v>58</v>
      </c>
      <c r="B1527" t="s">
        <v>7904</v>
      </c>
      <c r="C1527" t="s">
        <v>7905</v>
      </c>
      <c r="F1527" t="s">
        <v>7845</v>
      </c>
      <c r="H1527" t="s">
        <v>7910</v>
      </c>
      <c r="I1527" t="s">
        <v>7911</v>
      </c>
      <c r="J1527" t="s">
        <v>7909</v>
      </c>
      <c r="K1527" t="s">
        <v>91</v>
      </c>
      <c r="Z1527" t="s">
        <v>7908</v>
      </c>
      <c r="AF1527" t="s">
        <v>90</v>
      </c>
      <c r="AK1527" t="s">
        <v>7907</v>
      </c>
      <c r="AM1527" t="s">
        <v>7906</v>
      </c>
      <c r="AS1527" t="s">
        <v>84</v>
      </c>
      <c r="AT1527" t="s">
        <v>82</v>
      </c>
      <c r="AU1527" t="s">
        <v>85</v>
      </c>
    </row>
    <row r="1528" spans="1:49" x14ac:dyDescent="0.2">
      <c r="A1528" t="s">
        <v>58</v>
      </c>
      <c r="B1528" t="s">
        <v>7912</v>
      </c>
      <c r="C1528" t="s">
        <v>7913</v>
      </c>
      <c r="F1528" t="s">
        <v>7845</v>
      </c>
      <c r="H1528" t="s">
        <v>7918</v>
      </c>
      <c r="I1528" t="s">
        <v>7919</v>
      </c>
      <c r="J1528" t="s">
        <v>7917</v>
      </c>
      <c r="K1528" t="s">
        <v>91</v>
      </c>
      <c r="Z1528" t="s">
        <v>7916</v>
      </c>
      <c r="AF1528" t="s">
        <v>90</v>
      </c>
      <c r="AK1528" t="s">
        <v>7915</v>
      </c>
      <c r="AM1528" t="s">
        <v>7914</v>
      </c>
      <c r="AS1528" t="s">
        <v>84</v>
      </c>
      <c r="AT1528" t="s">
        <v>82</v>
      </c>
      <c r="AU1528" t="s">
        <v>85</v>
      </c>
    </row>
    <row r="1529" spans="1:49" x14ac:dyDescent="0.2">
      <c r="A1529" t="s">
        <v>58</v>
      </c>
      <c r="B1529" t="s">
        <v>7920</v>
      </c>
      <c r="C1529" t="s">
        <v>7921</v>
      </c>
      <c r="F1529" t="s">
        <v>7845</v>
      </c>
      <c r="H1529" t="s">
        <v>7926</v>
      </c>
      <c r="I1529" t="s">
        <v>7927</v>
      </c>
      <c r="J1529" t="s">
        <v>7925</v>
      </c>
      <c r="K1529" t="s">
        <v>91</v>
      </c>
      <c r="P1529" t="s">
        <v>83</v>
      </c>
      <c r="Z1529" t="s">
        <v>7924</v>
      </c>
      <c r="AF1529" t="s">
        <v>90</v>
      </c>
      <c r="AK1529" t="s">
        <v>7923</v>
      </c>
      <c r="AM1529" t="s">
        <v>7922</v>
      </c>
      <c r="AS1529" t="s">
        <v>84</v>
      </c>
      <c r="AT1529" t="s">
        <v>82</v>
      </c>
      <c r="AU1529" t="s">
        <v>85</v>
      </c>
      <c r="AW1529" t="s">
        <v>89</v>
      </c>
    </row>
    <row r="1530" spans="1:49" x14ac:dyDescent="0.2">
      <c r="A1530" t="s">
        <v>58</v>
      </c>
      <c r="B1530" t="s">
        <v>7928</v>
      </c>
      <c r="C1530" t="s">
        <v>7929</v>
      </c>
      <c r="F1530" t="s">
        <v>7845</v>
      </c>
      <c r="H1530" t="s">
        <v>7934</v>
      </c>
      <c r="I1530" t="s">
        <v>7935</v>
      </c>
      <c r="J1530" t="s">
        <v>7933</v>
      </c>
      <c r="K1530" t="s">
        <v>91</v>
      </c>
      <c r="Z1530" t="s">
        <v>7932</v>
      </c>
      <c r="AF1530" t="s">
        <v>90</v>
      </c>
      <c r="AK1530" t="s">
        <v>7931</v>
      </c>
      <c r="AM1530" t="s">
        <v>7930</v>
      </c>
      <c r="AS1530" t="s">
        <v>84</v>
      </c>
      <c r="AT1530" t="s">
        <v>82</v>
      </c>
      <c r="AU1530" t="s">
        <v>85</v>
      </c>
    </row>
    <row r="1531" spans="1:49" x14ac:dyDescent="0.2">
      <c r="A1531" t="s">
        <v>58</v>
      </c>
      <c r="B1531" t="s">
        <v>7936</v>
      </c>
      <c r="C1531" t="s">
        <v>7937</v>
      </c>
      <c r="F1531" t="s">
        <v>7845</v>
      </c>
      <c r="H1531" t="s">
        <v>7942</v>
      </c>
      <c r="I1531" t="s">
        <v>7943</v>
      </c>
      <c r="J1531" t="s">
        <v>7941</v>
      </c>
      <c r="K1531" t="s">
        <v>91</v>
      </c>
      <c r="Z1531" t="s">
        <v>7940</v>
      </c>
      <c r="AF1531" t="s">
        <v>90</v>
      </c>
      <c r="AK1531" t="s">
        <v>7939</v>
      </c>
      <c r="AM1531" t="s">
        <v>7938</v>
      </c>
      <c r="AS1531" t="s">
        <v>84</v>
      </c>
      <c r="AT1531" t="s">
        <v>82</v>
      </c>
      <c r="AU1531" t="s">
        <v>85</v>
      </c>
    </row>
    <row r="1532" spans="1:49" x14ac:dyDescent="0.2">
      <c r="A1532" t="s">
        <v>58</v>
      </c>
      <c r="B1532" t="s">
        <v>7944</v>
      </c>
      <c r="C1532" t="s">
        <v>7945</v>
      </c>
      <c r="F1532" t="s">
        <v>7845</v>
      </c>
      <c r="H1532" t="s">
        <v>7950</v>
      </c>
      <c r="I1532" t="s">
        <v>7951</v>
      </c>
      <c r="J1532" t="s">
        <v>7949</v>
      </c>
      <c r="K1532" t="s">
        <v>91</v>
      </c>
      <c r="P1532" t="s">
        <v>83</v>
      </c>
      <c r="Z1532" t="s">
        <v>7948</v>
      </c>
      <c r="AF1532" t="s">
        <v>90</v>
      </c>
      <c r="AK1532" t="s">
        <v>7947</v>
      </c>
      <c r="AM1532" t="s">
        <v>7946</v>
      </c>
      <c r="AS1532" t="s">
        <v>84</v>
      </c>
      <c r="AT1532" t="s">
        <v>82</v>
      </c>
      <c r="AU1532" t="s">
        <v>85</v>
      </c>
      <c r="AW1532" t="s">
        <v>89</v>
      </c>
    </row>
    <row r="1533" spans="1:49" x14ac:dyDescent="0.2">
      <c r="A1533" t="s">
        <v>58</v>
      </c>
      <c r="B1533" t="s">
        <v>7952</v>
      </c>
      <c r="C1533" t="s">
        <v>7953</v>
      </c>
      <c r="F1533" t="s">
        <v>7845</v>
      </c>
      <c r="H1533" t="s">
        <v>7958</v>
      </c>
      <c r="I1533" t="s">
        <v>7959</v>
      </c>
      <c r="J1533" t="s">
        <v>7957</v>
      </c>
      <c r="K1533" t="s">
        <v>91</v>
      </c>
      <c r="Z1533" t="s">
        <v>7956</v>
      </c>
      <c r="AF1533" t="s">
        <v>90</v>
      </c>
      <c r="AK1533" t="s">
        <v>7955</v>
      </c>
      <c r="AM1533" t="s">
        <v>7954</v>
      </c>
      <c r="AS1533" t="s">
        <v>84</v>
      </c>
      <c r="AT1533" t="s">
        <v>82</v>
      </c>
      <c r="AU1533" t="s">
        <v>85</v>
      </c>
    </row>
    <row r="1534" spans="1:49" x14ac:dyDescent="0.2">
      <c r="A1534" t="s">
        <v>63</v>
      </c>
      <c r="B1534" t="s">
        <v>7960</v>
      </c>
      <c r="C1534" t="s">
        <v>7961</v>
      </c>
      <c r="F1534" t="s">
        <v>7845</v>
      </c>
      <c r="H1534" t="s">
        <v>7965</v>
      </c>
      <c r="I1534" t="s">
        <v>7966</v>
      </c>
      <c r="J1534" t="s">
        <v>7964</v>
      </c>
      <c r="K1534" t="s">
        <v>132</v>
      </c>
      <c r="Z1534" t="s">
        <v>7962</v>
      </c>
      <c r="AF1534" t="s">
        <v>75</v>
      </c>
      <c r="AK1534" t="s">
        <v>7963</v>
      </c>
      <c r="AM1534" t="s">
        <v>7962</v>
      </c>
      <c r="AS1534" t="s">
        <v>70</v>
      </c>
      <c r="AT1534" t="s">
        <v>69</v>
      </c>
      <c r="AU1534" t="s">
        <v>71</v>
      </c>
    </row>
    <row r="1535" spans="1:49" x14ac:dyDescent="0.2">
      <c r="A1535" t="s">
        <v>63</v>
      </c>
      <c r="B1535" t="s">
        <v>7967</v>
      </c>
      <c r="C1535" t="s">
        <v>7968</v>
      </c>
      <c r="F1535" t="s">
        <v>7845</v>
      </c>
      <c r="H1535" t="s">
        <v>7974</v>
      </c>
      <c r="I1535" t="s">
        <v>7975</v>
      </c>
      <c r="J1535" t="s">
        <v>7973</v>
      </c>
      <c r="K1535" t="s">
        <v>132</v>
      </c>
      <c r="Z1535" t="s">
        <v>7971</v>
      </c>
      <c r="AF1535" t="s">
        <v>75</v>
      </c>
      <c r="AK1535" t="s">
        <v>7970</v>
      </c>
      <c r="AL1535" t="s">
        <v>7972</v>
      </c>
      <c r="AM1535" t="s">
        <v>7969</v>
      </c>
      <c r="AS1535" t="s">
        <v>70</v>
      </c>
      <c r="AT1535" t="s">
        <v>69</v>
      </c>
      <c r="AU1535" t="s">
        <v>71</v>
      </c>
    </row>
    <row r="1536" spans="1:49" x14ac:dyDescent="0.2">
      <c r="A1536" t="s">
        <v>63</v>
      </c>
      <c r="B1536" t="s">
        <v>7976</v>
      </c>
      <c r="C1536" t="s">
        <v>7977</v>
      </c>
      <c r="F1536" t="s">
        <v>7845</v>
      </c>
      <c r="H1536" t="s">
        <v>7982</v>
      </c>
      <c r="I1536" t="s">
        <v>7983</v>
      </c>
      <c r="J1536" t="s">
        <v>7981</v>
      </c>
      <c r="K1536" t="s">
        <v>132</v>
      </c>
      <c r="Z1536" t="s">
        <v>7978</v>
      </c>
      <c r="AF1536" t="s">
        <v>75</v>
      </c>
      <c r="AK1536" t="s">
        <v>7979</v>
      </c>
      <c r="AL1536" t="s">
        <v>7980</v>
      </c>
      <c r="AM1536" t="s">
        <v>7978</v>
      </c>
      <c r="AS1536" t="s">
        <v>70</v>
      </c>
      <c r="AT1536" t="s">
        <v>69</v>
      </c>
      <c r="AU1536" t="s">
        <v>71</v>
      </c>
    </row>
    <row r="1537" spans="1:49" x14ac:dyDescent="0.2">
      <c r="A1537" t="s">
        <v>58</v>
      </c>
      <c r="B1537" t="s">
        <v>7984</v>
      </c>
      <c r="C1537" t="s">
        <v>7985</v>
      </c>
      <c r="F1537" t="s">
        <v>7845</v>
      </c>
      <c r="H1537" t="s">
        <v>7990</v>
      </c>
      <c r="I1537" t="s">
        <v>7991</v>
      </c>
      <c r="J1537" t="s">
        <v>7989</v>
      </c>
      <c r="K1537" t="s">
        <v>91</v>
      </c>
      <c r="Z1537" t="s">
        <v>7988</v>
      </c>
      <c r="AF1537" t="s">
        <v>90</v>
      </c>
      <c r="AK1537" t="s">
        <v>7987</v>
      </c>
      <c r="AM1537" t="s">
        <v>7986</v>
      </c>
      <c r="AS1537" t="s">
        <v>84</v>
      </c>
      <c r="AT1537" t="s">
        <v>82</v>
      </c>
      <c r="AU1537" t="s">
        <v>85</v>
      </c>
    </row>
    <row r="1538" spans="1:49" x14ac:dyDescent="0.2">
      <c r="A1538" t="s">
        <v>58</v>
      </c>
      <c r="B1538" t="s">
        <v>7992</v>
      </c>
      <c r="C1538" t="s">
        <v>7993</v>
      </c>
      <c r="F1538" t="s">
        <v>7845</v>
      </c>
      <c r="H1538" t="s">
        <v>7996</v>
      </c>
      <c r="I1538" t="s">
        <v>7997</v>
      </c>
      <c r="J1538" t="s">
        <v>7995</v>
      </c>
      <c r="K1538" t="s">
        <v>91</v>
      </c>
      <c r="Z1538" t="s">
        <v>7994</v>
      </c>
      <c r="AF1538" t="s">
        <v>90</v>
      </c>
      <c r="AK1538" t="s">
        <v>7987</v>
      </c>
      <c r="AM1538" t="s">
        <v>7986</v>
      </c>
      <c r="AS1538" t="s">
        <v>84</v>
      </c>
      <c r="AT1538" t="s">
        <v>82</v>
      </c>
      <c r="AU1538" t="s">
        <v>85</v>
      </c>
    </row>
    <row r="1539" spans="1:49" x14ac:dyDescent="0.2">
      <c r="A1539" t="s">
        <v>58</v>
      </c>
      <c r="B1539" t="s">
        <v>7998</v>
      </c>
      <c r="C1539" t="s">
        <v>7999</v>
      </c>
      <c r="F1539" t="s">
        <v>7845</v>
      </c>
      <c r="K1539" t="s">
        <v>91</v>
      </c>
      <c r="AF1539" t="s">
        <v>90</v>
      </c>
      <c r="AK1539" t="s">
        <v>8000</v>
      </c>
    </row>
    <row r="1540" spans="1:49" x14ac:dyDescent="0.2">
      <c r="A1540" t="s">
        <v>63</v>
      </c>
      <c r="B1540" t="s">
        <v>8001</v>
      </c>
      <c r="C1540" t="s">
        <v>8002</v>
      </c>
      <c r="F1540" t="s">
        <v>8003</v>
      </c>
      <c r="H1540" t="s">
        <v>8008</v>
      </c>
      <c r="I1540" t="s">
        <v>8009</v>
      </c>
      <c r="J1540" t="s">
        <v>8007</v>
      </c>
      <c r="K1540" t="s">
        <v>76</v>
      </c>
      <c r="Z1540" t="s">
        <v>8006</v>
      </c>
      <c r="AF1540" t="s">
        <v>75</v>
      </c>
      <c r="AK1540" t="s">
        <v>8005</v>
      </c>
      <c r="AM1540" t="s">
        <v>8004</v>
      </c>
      <c r="AS1540" t="s">
        <v>70</v>
      </c>
      <c r="AT1540" t="s">
        <v>69</v>
      </c>
      <c r="AU1540" t="s">
        <v>71</v>
      </c>
    </row>
    <row r="1541" spans="1:49" x14ac:dyDescent="0.2">
      <c r="A1541" t="s">
        <v>58</v>
      </c>
      <c r="B1541" t="s">
        <v>8010</v>
      </c>
      <c r="C1541" t="s">
        <v>8011</v>
      </c>
      <c r="D1541" t="s">
        <v>8012</v>
      </c>
      <c r="E1541" t="s">
        <v>8013</v>
      </c>
      <c r="F1541" t="s">
        <v>8003</v>
      </c>
      <c r="G1541" t="s">
        <v>8014</v>
      </c>
      <c r="H1541" t="s">
        <v>565</v>
      </c>
      <c r="I1541" t="s">
        <v>565</v>
      </c>
      <c r="J1541" t="s">
        <v>8015</v>
      </c>
      <c r="K1541" t="s">
        <v>8016</v>
      </c>
      <c r="Z1541" t="s">
        <v>565</v>
      </c>
      <c r="AF1541" t="s">
        <v>565</v>
      </c>
      <c r="AK1541" t="s">
        <v>565</v>
      </c>
      <c r="AM1541" t="s">
        <v>565</v>
      </c>
      <c r="AS1541" t="s">
        <v>565</v>
      </c>
      <c r="AT1541" t="s">
        <v>565</v>
      </c>
      <c r="AU1541" t="s">
        <v>565</v>
      </c>
    </row>
    <row r="1542" spans="1:49" x14ac:dyDescent="0.2">
      <c r="A1542" t="s">
        <v>63</v>
      </c>
      <c r="B1542" t="s">
        <v>8017</v>
      </c>
      <c r="C1542" t="s">
        <v>8018</v>
      </c>
      <c r="F1542" t="s">
        <v>8003</v>
      </c>
      <c r="H1542" t="s">
        <v>8023</v>
      </c>
      <c r="I1542" t="s">
        <v>8024</v>
      </c>
      <c r="J1542" t="s">
        <v>8022</v>
      </c>
      <c r="K1542" t="s">
        <v>76</v>
      </c>
      <c r="Z1542" t="s">
        <v>8021</v>
      </c>
      <c r="AF1542" t="s">
        <v>75</v>
      </c>
      <c r="AK1542" t="s">
        <v>8020</v>
      </c>
      <c r="AM1542" t="s">
        <v>8019</v>
      </c>
      <c r="AS1542" t="s">
        <v>70</v>
      </c>
      <c r="AT1542" t="s">
        <v>69</v>
      </c>
      <c r="AU1542" t="s">
        <v>71</v>
      </c>
    </row>
    <row r="1543" spans="1:49" x14ac:dyDescent="0.2">
      <c r="A1543" t="s">
        <v>63</v>
      </c>
      <c r="B1543" t="s">
        <v>8025</v>
      </c>
      <c r="C1543" t="s">
        <v>8026</v>
      </c>
      <c r="F1543" t="s">
        <v>8003</v>
      </c>
      <c r="H1543" t="s">
        <v>8031</v>
      </c>
      <c r="I1543" t="s">
        <v>8032</v>
      </c>
      <c r="J1543" t="s">
        <v>8030</v>
      </c>
      <c r="K1543" t="s">
        <v>76</v>
      </c>
      <c r="Z1543" t="s">
        <v>8029</v>
      </c>
      <c r="AF1543" t="s">
        <v>75</v>
      </c>
      <c r="AK1543" t="s">
        <v>8028</v>
      </c>
      <c r="AM1543" t="s">
        <v>8027</v>
      </c>
      <c r="AS1543" t="s">
        <v>70</v>
      </c>
      <c r="AT1543" t="s">
        <v>69</v>
      </c>
      <c r="AU1543" t="s">
        <v>71</v>
      </c>
    </row>
    <row r="1544" spans="1:49" x14ac:dyDescent="0.2">
      <c r="A1544" t="s">
        <v>58</v>
      </c>
      <c r="B1544" t="s">
        <v>8033</v>
      </c>
      <c r="C1544" t="s">
        <v>8034</v>
      </c>
      <c r="F1544" t="s">
        <v>8035</v>
      </c>
      <c r="H1544" t="s">
        <v>8040</v>
      </c>
      <c r="I1544" t="s">
        <v>8041</v>
      </c>
      <c r="J1544" t="s">
        <v>8039</v>
      </c>
      <c r="K1544" t="s">
        <v>91</v>
      </c>
      <c r="Z1544" t="s">
        <v>8038</v>
      </c>
      <c r="AF1544" t="s">
        <v>90</v>
      </c>
      <c r="AK1544" t="s">
        <v>8037</v>
      </c>
      <c r="AM1544" t="s">
        <v>8036</v>
      </c>
      <c r="AS1544" t="s">
        <v>84</v>
      </c>
      <c r="AT1544" t="s">
        <v>82</v>
      </c>
      <c r="AU1544" t="s">
        <v>85</v>
      </c>
    </row>
    <row r="1545" spans="1:49" x14ac:dyDescent="0.2">
      <c r="A1545" t="s">
        <v>58</v>
      </c>
      <c r="B1545" t="s">
        <v>8042</v>
      </c>
      <c r="C1545" t="s">
        <v>8043</v>
      </c>
      <c r="F1545" t="s">
        <v>8035</v>
      </c>
      <c r="H1545" t="s">
        <v>8048</v>
      </c>
      <c r="I1545" t="s">
        <v>8049</v>
      </c>
      <c r="J1545" t="s">
        <v>8047</v>
      </c>
      <c r="K1545" t="s">
        <v>91</v>
      </c>
      <c r="Z1545" t="s">
        <v>8046</v>
      </c>
      <c r="AF1545" t="s">
        <v>90</v>
      </c>
      <c r="AK1545" t="s">
        <v>8045</v>
      </c>
      <c r="AM1545" t="s">
        <v>8044</v>
      </c>
      <c r="AS1545" t="s">
        <v>84</v>
      </c>
      <c r="AT1545" t="s">
        <v>82</v>
      </c>
      <c r="AU1545" t="s">
        <v>85</v>
      </c>
    </row>
    <row r="1546" spans="1:49" x14ac:dyDescent="0.2">
      <c r="A1546" t="s">
        <v>58</v>
      </c>
      <c r="B1546" t="s">
        <v>8050</v>
      </c>
      <c r="C1546" t="s">
        <v>8051</v>
      </c>
      <c r="F1546" t="s">
        <v>8035</v>
      </c>
      <c r="H1546" t="s">
        <v>8056</v>
      </c>
      <c r="I1546" t="s">
        <v>8057</v>
      </c>
      <c r="J1546" t="s">
        <v>8055</v>
      </c>
      <c r="K1546" t="s">
        <v>91</v>
      </c>
      <c r="Z1546" t="s">
        <v>8054</v>
      </c>
      <c r="AF1546" t="s">
        <v>90</v>
      </c>
      <c r="AK1546" t="s">
        <v>8053</v>
      </c>
      <c r="AM1546" t="s">
        <v>8052</v>
      </c>
      <c r="AS1546" t="s">
        <v>84</v>
      </c>
      <c r="AT1546" t="s">
        <v>82</v>
      </c>
      <c r="AU1546" t="s">
        <v>85</v>
      </c>
    </row>
    <row r="1547" spans="1:49" x14ac:dyDescent="0.2">
      <c r="A1547" t="s">
        <v>58</v>
      </c>
      <c r="B1547" t="s">
        <v>8058</v>
      </c>
      <c r="C1547" t="s">
        <v>8059</v>
      </c>
      <c r="F1547" t="s">
        <v>8035</v>
      </c>
      <c r="H1547" t="s">
        <v>8064</v>
      </c>
      <c r="I1547" t="s">
        <v>8065</v>
      </c>
      <c r="J1547" t="s">
        <v>8063</v>
      </c>
      <c r="K1547" t="s">
        <v>91</v>
      </c>
      <c r="P1547" t="s">
        <v>83</v>
      </c>
      <c r="Z1547" t="s">
        <v>8062</v>
      </c>
      <c r="AF1547" t="s">
        <v>90</v>
      </c>
      <c r="AK1547" t="s">
        <v>8061</v>
      </c>
      <c r="AM1547" t="s">
        <v>8060</v>
      </c>
      <c r="AS1547" t="s">
        <v>84</v>
      </c>
      <c r="AT1547" t="s">
        <v>82</v>
      </c>
      <c r="AU1547" t="s">
        <v>85</v>
      </c>
      <c r="AW1547" t="s">
        <v>89</v>
      </c>
    </row>
    <row r="1548" spans="1:49" x14ac:dyDescent="0.2">
      <c r="A1548" t="s">
        <v>58</v>
      </c>
      <c r="B1548" t="s">
        <v>8066</v>
      </c>
      <c r="C1548" t="s">
        <v>8067</v>
      </c>
      <c r="F1548" t="s">
        <v>8035</v>
      </c>
      <c r="H1548" t="s">
        <v>8072</v>
      </c>
      <c r="I1548" t="s">
        <v>8073</v>
      </c>
      <c r="J1548" t="s">
        <v>8071</v>
      </c>
      <c r="K1548" t="s">
        <v>91</v>
      </c>
      <c r="Z1548" t="s">
        <v>8070</v>
      </c>
      <c r="AF1548" t="s">
        <v>90</v>
      </c>
      <c r="AK1548" t="s">
        <v>8069</v>
      </c>
      <c r="AM1548" t="s">
        <v>8068</v>
      </c>
      <c r="AS1548" t="s">
        <v>84</v>
      </c>
      <c r="AT1548" t="s">
        <v>82</v>
      </c>
      <c r="AU1548" t="s">
        <v>85</v>
      </c>
    </row>
    <row r="1549" spans="1:49" x14ac:dyDescent="0.2">
      <c r="A1549" t="s">
        <v>58</v>
      </c>
      <c r="B1549" t="s">
        <v>8074</v>
      </c>
      <c r="C1549" t="s">
        <v>8075</v>
      </c>
      <c r="F1549" t="s">
        <v>8035</v>
      </c>
      <c r="H1549" t="s">
        <v>8080</v>
      </c>
      <c r="I1549" t="s">
        <v>8081</v>
      </c>
      <c r="J1549" t="s">
        <v>8079</v>
      </c>
      <c r="K1549" t="s">
        <v>91</v>
      </c>
      <c r="Z1549" t="s">
        <v>8078</v>
      </c>
      <c r="AF1549" t="s">
        <v>90</v>
      </c>
      <c r="AK1549" t="s">
        <v>8077</v>
      </c>
      <c r="AM1549" t="s">
        <v>8076</v>
      </c>
      <c r="AS1549" t="s">
        <v>84</v>
      </c>
      <c r="AT1549" t="s">
        <v>82</v>
      </c>
      <c r="AU1549" t="s">
        <v>85</v>
      </c>
    </row>
    <row r="1550" spans="1:49" x14ac:dyDescent="0.2">
      <c r="A1550" t="s">
        <v>58</v>
      </c>
      <c r="B1550" t="s">
        <v>8082</v>
      </c>
      <c r="C1550" t="s">
        <v>8083</v>
      </c>
      <c r="F1550" t="s">
        <v>8035</v>
      </c>
      <c r="H1550" t="s">
        <v>8088</v>
      </c>
      <c r="I1550" t="s">
        <v>8089</v>
      </c>
      <c r="J1550" t="s">
        <v>8087</v>
      </c>
      <c r="K1550" t="s">
        <v>91</v>
      </c>
      <c r="Z1550" t="s">
        <v>8086</v>
      </c>
      <c r="AF1550" t="s">
        <v>90</v>
      </c>
      <c r="AK1550" t="s">
        <v>8085</v>
      </c>
      <c r="AM1550" t="s">
        <v>8084</v>
      </c>
      <c r="AS1550" t="s">
        <v>84</v>
      </c>
      <c r="AT1550" t="s">
        <v>82</v>
      </c>
      <c r="AU1550" t="s">
        <v>85</v>
      </c>
    </row>
    <row r="1551" spans="1:49" x14ac:dyDescent="0.2">
      <c r="A1551" t="s">
        <v>58</v>
      </c>
      <c r="B1551" t="s">
        <v>8090</v>
      </c>
      <c r="C1551" t="s">
        <v>8091</v>
      </c>
      <c r="F1551" t="s">
        <v>8035</v>
      </c>
      <c r="H1551" t="s">
        <v>8096</v>
      </c>
      <c r="I1551" t="s">
        <v>8097</v>
      </c>
      <c r="J1551" t="s">
        <v>8095</v>
      </c>
      <c r="K1551" t="s">
        <v>91</v>
      </c>
      <c r="Z1551" t="s">
        <v>8094</v>
      </c>
      <c r="AF1551" t="s">
        <v>90</v>
      </c>
      <c r="AK1551" t="s">
        <v>8093</v>
      </c>
      <c r="AM1551" t="s">
        <v>8092</v>
      </c>
      <c r="AS1551" t="s">
        <v>84</v>
      </c>
      <c r="AT1551" t="s">
        <v>82</v>
      </c>
      <c r="AU1551" t="s">
        <v>85</v>
      </c>
    </row>
    <row r="1552" spans="1:49" x14ac:dyDescent="0.2">
      <c r="A1552" t="s">
        <v>58</v>
      </c>
      <c r="B1552" t="s">
        <v>8098</v>
      </c>
      <c r="C1552" t="s">
        <v>8099</v>
      </c>
      <c r="F1552" t="s">
        <v>8035</v>
      </c>
      <c r="H1552" t="s">
        <v>8103</v>
      </c>
      <c r="I1552" t="s">
        <v>8104</v>
      </c>
      <c r="J1552" t="s">
        <v>7699</v>
      </c>
      <c r="K1552" t="s">
        <v>91</v>
      </c>
      <c r="P1552" t="s">
        <v>83</v>
      </c>
      <c r="Z1552" t="s">
        <v>8102</v>
      </c>
      <c r="AF1552" t="s">
        <v>90</v>
      </c>
      <c r="AK1552" t="s">
        <v>8101</v>
      </c>
      <c r="AM1552" t="s">
        <v>8100</v>
      </c>
      <c r="AS1552" t="s">
        <v>84</v>
      </c>
      <c r="AT1552" t="s">
        <v>82</v>
      </c>
      <c r="AU1552" t="s">
        <v>85</v>
      </c>
      <c r="AW1552" t="s">
        <v>89</v>
      </c>
    </row>
    <row r="1553" spans="1:47" x14ac:dyDescent="0.2">
      <c r="A1553" t="s">
        <v>58</v>
      </c>
      <c r="B1553" t="s">
        <v>8105</v>
      </c>
      <c r="C1553" t="s">
        <v>8106</v>
      </c>
      <c r="F1553" t="s">
        <v>8035</v>
      </c>
      <c r="H1553" t="s">
        <v>8111</v>
      </c>
      <c r="I1553" t="s">
        <v>8112</v>
      </c>
      <c r="J1553" t="s">
        <v>8110</v>
      </c>
      <c r="K1553" t="s">
        <v>91</v>
      </c>
      <c r="Z1553" t="s">
        <v>8109</v>
      </c>
      <c r="AF1553" t="s">
        <v>90</v>
      </c>
      <c r="AK1553" t="s">
        <v>8108</v>
      </c>
      <c r="AM1553" t="s">
        <v>8107</v>
      </c>
      <c r="AS1553" t="s">
        <v>84</v>
      </c>
      <c r="AT1553" t="s">
        <v>82</v>
      </c>
      <c r="AU1553" t="s">
        <v>85</v>
      </c>
    </row>
    <row r="1554" spans="1:47" x14ac:dyDescent="0.2">
      <c r="A1554" t="s">
        <v>58</v>
      </c>
      <c r="B1554" t="s">
        <v>8113</v>
      </c>
      <c r="C1554" t="s">
        <v>8114</v>
      </c>
      <c r="F1554" t="s">
        <v>8035</v>
      </c>
      <c r="H1554" t="s">
        <v>8119</v>
      </c>
      <c r="I1554" t="s">
        <v>8120</v>
      </c>
      <c r="J1554" t="s">
        <v>8118</v>
      </c>
      <c r="K1554" t="s">
        <v>91</v>
      </c>
      <c r="Z1554" t="s">
        <v>8117</v>
      </c>
      <c r="AF1554" t="s">
        <v>90</v>
      </c>
      <c r="AK1554" t="s">
        <v>8116</v>
      </c>
      <c r="AM1554" t="s">
        <v>8115</v>
      </c>
      <c r="AS1554" t="s">
        <v>84</v>
      </c>
      <c r="AT1554" t="s">
        <v>82</v>
      </c>
      <c r="AU1554" t="s">
        <v>85</v>
      </c>
    </row>
    <row r="1555" spans="1:47" x14ac:dyDescent="0.2">
      <c r="A1555" t="s">
        <v>58</v>
      </c>
      <c r="B1555" t="s">
        <v>8121</v>
      </c>
      <c r="C1555" t="s">
        <v>8122</v>
      </c>
      <c r="F1555" t="s">
        <v>8035</v>
      </c>
      <c r="H1555" t="s">
        <v>8127</v>
      </c>
      <c r="I1555" t="s">
        <v>8128</v>
      </c>
      <c r="J1555" t="s">
        <v>8126</v>
      </c>
      <c r="K1555" t="s">
        <v>91</v>
      </c>
      <c r="Z1555" t="s">
        <v>8125</v>
      </c>
      <c r="AF1555" t="s">
        <v>90</v>
      </c>
      <c r="AK1555" t="s">
        <v>8124</v>
      </c>
      <c r="AM1555" t="s">
        <v>8123</v>
      </c>
      <c r="AS1555" t="s">
        <v>84</v>
      </c>
      <c r="AT1555" t="s">
        <v>82</v>
      </c>
      <c r="AU1555" t="s">
        <v>85</v>
      </c>
    </row>
    <row r="1556" spans="1:47" x14ac:dyDescent="0.2">
      <c r="A1556" t="s">
        <v>58</v>
      </c>
      <c r="B1556" t="s">
        <v>8129</v>
      </c>
      <c r="C1556" t="s">
        <v>8130</v>
      </c>
      <c r="F1556" t="s">
        <v>8035</v>
      </c>
      <c r="H1556" t="s">
        <v>8135</v>
      </c>
      <c r="I1556" t="s">
        <v>8136</v>
      </c>
      <c r="J1556" t="s">
        <v>8134</v>
      </c>
      <c r="K1556" t="s">
        <v>91</v>
      </c>
      <c r="Z1556" t="s">
        <v>8133</v>
      </c>
      <c r="AF1556" t="s">
        <v>90</v>
      </c>
      <c r="AK1556" t="s">
        <v>8132</v>
      </c>
      <c r="AM1556" t="s">
        <v>8131</v>
      </c>
      <c r="AS1556" t="s">
        <v>84</v>
      </c>
      <c r="AT1556" t="s">
        <v>82</v>
      </c>
      <c r="AU1556" t="s">
        <v>85</v>
      </c>
    </row>
    <row r="1557" spans="1:47" x14ac:dyDescent="0.2">
      <c r="A1557" t="s">
        <v>58</v>
      </c>
      <c r="B1557" t="s">
        <v>8137</v>
      </c>
      <c r="C1557" t="s">
        <v>8138</v>
      </c>
      <c r="F1557" t="s">
        <v>8035</v>
      </c>
      <c r="H1557" t="s">
        <v>8143</v>
      </c>
      <c r="I1557" t="s">
        <v>8144</v>
      </c>
      <c r="J1557" t="s">
        <v>8142</v>
      </c>
      <c r="K1557" t="s">
        <v>91</v>
      </c>
      <c r="Z1557" t="s">
        <v>8141</v>
      </c>
      <c r="AF1557" t="s">
        <v>90</v>
      </c>
      <c r="AK1557" t="s">
        <v>8140</v>
      </c>
      <c r="AM1557" t="s">
        <v>8139</v>
      </c>
      <c r="AS1557" t="s">
        <v>84</v>
      </c>
      <c r="AT1557" t="s">
        <v>82</v>
      </c>
      <c r="AU1557" t="s">
        <v>85</v>
      </c>
    </row>
    <row r="1558" spans="1:47" x14ac:dyDescent="0.2">
      <c r="A1558" t="s">
        <v>58</v>
      </c>
      <c r="B1558" t="s">
        <v>8145</v>
      </c>
      <c r="C1558" t="s">
        <v>8146</v>
      </c>
      <c r="F1558" t="s">
        <v>8035</v>
      </c>
      <c r="H1558" t="s">
        <v>8151</v>
      </c>
      <c r="I1558" t="s">
        <v>8152</v>
      </c>
      <c r="J1558" t="s">
        <v>8150</v>
      </c>
      <c r="K1558" t="s">
        <v>91</v>
      </c>
      <c r="Z1558" t="s">
        <v>8149</v>
      </c>
      <c r="AF1558" t="s">
        <v>90</v>
      </c>
      <c r="AK1558" t="s">
        <v>8148</v>
      </c>
      <c r="AM1558" t="s">
        <v>8147</v>
      </c>
      <c r="AS1558" t="s">
        <v>84</v>
      </c>
      <c r="AT1558" t="s">
        <v>82</v>
      </c>
      <c r="AU1558" t="s">
        <v>85</v>
      </c>
    </row>
    <row r="1559" spans="1:47" x14ac:dyDescent="0.2">
      <c r="A1559" t="s">
        <v>58</v>
      </c>
      <c r="B1559" t="s">
        <v>8153</v>
      </c>
      <c r="C1559" t="s">
        <v>8154</v>
      </c>
      <c r="F1559" t="s">
        <v>8035</v>
      </c>
      <c r="H1559" t="s">
        <v>8159</v>
      </c>
      <c r="I1559" t="s">
        <v>8160</v>
      </c>
      <c r="J1559" t="s">
        <v>8158</v>
      </c>
      <c r="K1559" t="s">
        <v>91</v>
      </c>
      <c r="Z1559" t="s">
        <v>8157</v>
      </c>
      <c r="AF1559" t="s">
        <v>90</v>
      </c>
      <c r="AK1559" t="s">
        <v>8156</v>
      </c>
      <c r="AM1559" t="s">
        <v>8155</v>
      </c>
      <c r="AS1559" t="s">
        <v>84</v>
      </c>
      <c r="AT1559" t="s">
        <v>82</v>
      </c>
      <c r="AU1559" t="s">
        <v>85</v>
      </c>
    </row>
    <row r="1560" spans="1:47" x14ac:dyDescent="0.2">
      <c r="A1560" t="s">
        <v>58</v>
      </c>
      <c r="B1560" t="s">
        <v>8161</v>
      </c>
      <c r="C1560" t="s">
        <v>8162</v>
      </c>
      <c r="F1560" t="s">
        <v>8035</v>
      </c>
      <c r="H1560" t="s">
        <v>565</v>
      </c>
      <c r="I1560" t="s">
        <v>565</v>
      </c>
      <c r="J1560" t="s">
        <v>565</v>
      </c>
      <c r="K1560" t="s">
        <v>91</v>
      </c>
      <c r="Z1560" t="s">
        <v>565</v>
      </c>
      <c r="AF1560" t="s">
        <v>90</v>
      </c>
      <c r="AK1560" t="s">
        <v>8163</v>
      </c>
      <c r="AM1560" t="s">
        <v>565</v>
      </c>
      <c r="AS1560" t="s">
        <v>565</v>
      </c>
      <c r="AT1560" t="s">
        <v>565</v>
      </c>
      <c r="AU1560" t="s">
        <v>565</v>
      </c>
    </row>
    <row r="1561" spans="1:47" x14ac:dyDescent="0.2">
      <c r="A1561" t="s">
        <v>58</v>
      </c>
      <c r="B1561" t="s">
        <v>8164</v>
      </c>
      <c r="C1561" t="s">
        <v>8165</v>
      </c>
      <c r="F1561" t="s">
        <v>8035</v>
      </c>
      <c r="K1561" t="s">
        <v>91</v>
      </c>
      <c r="AF1561" t="s">
        <v>90</v>
      </c>
      <c r="AK1561" t="s">
        <v>8166</v>
      </c>
    </row>
    <row r="1562" spans="1:47" x14ac:dyDescent="0.2">
      <c r="A1562" t="s">
        <v>58</v>
      </c>
      <c r="B1562" t="s">
        <v>8167</v>
      </c>
      <c r="C1562" t="s">
        <v>8168</v>
      </c>
      <c r="F1562" t="s">
        <v>8035</v>
      </c>
      <c r="K1562" t="s">
        <v>91</v>
      </c>
      <c r="AF1562" t="s">
        <v>90</v>
      </c>
      <c r="AK1562" t="s">
        <v>8169</v>
      </c>
    </row>
    <row r="1563" spans="1:47" x14ac:dyDescent="0.2">
      <c r="A1563" t="s">
        <v>58</v>
      </c>
      <c r="B1563" t="s">
        <v>8170</v>
      </c>
      <c r="C1563" t="s">
        <v>8171</v>
      </c>
      <c r="F1563" t="s">
        <v>8035</v>
      </c>
      <c r="H1563" t="s">
        <v>8176</v>
      </c>
      <c r="I1563" t="s">
        <v>8177</v>
      </c>
      <c r="J1563" t="s">
        <v>8175</v>
      </c>
      <c r="K1563" t="s">
        <v>91</v>
      </c>
      <c r="Z1563" t="s">
        <v>8174</v>
      </c>
      <c r="AF1563" t="s">
        <v>90</v>
      </c>
      <c r="AK1563" t="s">
        <v>8173</v>
      </c>
      <c r="AM1563" t="s">
        <v>8172</v>
      </c>
      <c r="AS1563" t="s">
        <v>84</v>
      </c>
      <c r="AT1563" t="s">
        <v>82</v>
      </c>
      <c r="AU1563" t="s">
        <v>85</v>
      </c>
    </row>
    <row r="1564" spans="1:47" x14ac:dyDescent="0.2">
      <c r="A1564" t="s">
        <v>58</v>
      </c>
      <c r="B1564" t="s">
        <v>8178</v>
      </c>
      <c r="C1564" t="s">
        <v>8179</v>
      </c>
      <c r="F1564" t="s">
        <v>8035</v>
      </c>
      <c r="K1564" t="s">
        <v>91</v>
      </c>
      <c r="AF1564" t="s">
        <v>90</v>
      </c>
      <c r="AK1564" t="s">
        <v>8180</v>
      </c>
    </row>
    <row r="1565" spans="1:47" x14ac:dyDescent="0.2">
      <c r="A1565" t="s">
        <v>58</v>
      </c>
      <c r="B1565" t="s">
        <v>8181</v>
      </c>
      <c r="C1565" t="s">
        <v>8182</v>
      </c>
      <c r="F1565" t="s">
        <v>8035</v>
      </c>
      <c r="H1565" t="s">
        <v>8187</v>
      </c>
      <c r="I1565" t="s">
        <v>8188</v>
      </c>
      <c r="J1565" t="s">
        <v>8186</v>
      </c>
      <c r="K1565" t="s">
        <v>91</v>
      </c>
      <c r="Z1565" t="s">
        <v>8185</v>
      </c>
      <c r="AF1565" t="s">
        <v>90</v>
      </c>
      <c r="AK1565" t="s">
        <v>8184</v>
      </c>
      <c r="AM1565" t="s">
        <v>8183</v>
      </c>
      <c r="AS1565" t="s">
        <v>84</v>
      </c>
      <c r="AT1565" t="s">
        <v>82</v>
      </c>
      <c r="AU1565" t="s">
        <v>85</v>
      </c>
    </row>
    <row r="1566" spans="1:47" x14ac:dyDescent="0.2">
      <c r="A1566" t="s">
        <v>63</v>
      </c>
      <c r="B1566" t="s">
        <v>8189</v>
      </c>
      <c r="C1566" t="s">
        <v>8190</v>
      </c>
      <c r="F1566" t="s">
        <v>8035</v>
      </c>
      <c r="H1566" t="s">
        <v>8193</v>
      </c>
      <c r="I1566" t="s">
        <v>8196</v>
      </c>
      <c r="J1566" t="s">
        <v>8195</v>
      </c>
      <c r="K1566" t="s">
        <v>132</v>
      </c>
      <c r="Z1566" t="s">
        <v>8193</v>
      </c>
      <c r="AF1566" t="s">
        <v>75</v>
      </c>
      <c r="AK1566" t="s">
        <v>8192</v>
      </c>
      <c r="AL1566" t="s">
        <v>8194</v>
      </c>
      <c r="AM1566" t="s">
        <v>8191</v>
      </c>
      <c r="AS1566" t="s">
        <v>70</v>
      </c>
      <c r="AT1566" t="s">
        <v>69</v>
      </c>
      <c r="AU1566" t="s">
        <v>71</v>
      </c>
    </row>
    <row r="1567" spans="1:47" x14ac:dyDescent="0.2">
      <c r="A1567" t="s">
        <v>58</v>
      </c>
      <c r="B1567" t="s">
        <v>8197</v>
      </c>
      <c r="C1567" t="s">
        <v>8198</v>
      </c>
      <c r="F1567" t="s">
        <v>7631</v>
      </c>
      <c r="H1567" t="s">
        <v>8203</v>
      </c>
      <c r="I1567" t="s">
        <v>8204</v>
      </c>
      <c r="J1567" t="s">
        <v>8202</v>
      </c>
      <c r="K1567" t="s">
        <v>91</v>
      </c>
      <c r="Z1567" t="s">
        <v>8201</v>
      </c>
      <c r="AF1567" t="s">
        <v>90</v>
      </c>
      <c r="AK1567" t="s">
        <v>8200</v>
      </c>
      <c r="AM1567" t="s">
        <v>8199</v>
      </c>
      <c r="AS1567" t="s">
        <v>84</v>
      </c>
      <c r="AT1567" t="s">
        <v>82</v>
      </c>
      <c r="AU1567" t="s">
        <v>85</v>
      </c>
    </row>
    <row r="1568" spans="1:47" x14ac:dyDescent="0.2">
      <c r="A1568" t="s">
        <v>63</v>
      </c>
      <c r="B1568" t="s">
        <v>8205</v>
      </c>
      <c r="C1568" t="s">
        <v>8206</v>
      </c>
      <c r="F1568" t="s">
        <v>8035</v>
      </c>
      <c r="H1568" t="s">
        <v>8211</v>
      </c>
      <c r="I1568" t="s">
        <v>8212</v>
      </c>
      <c r="J1568" t="s">
        <v>8210</v>
      </c>
      <c r="K1568" t="s">
        <v>76</v>
      </c>
      <c r="Z1568" t="s">
        <v>8209</v>
      </c>
      <c r="AF1568" t="s">
        <v>75</v>
      </c>
      <c r="AK1568" t="s">
        <v>8208</v>
      </c>
      <c r="AM1568" t="s">
        <v>8207</v>
      </c>
      <c r="AS1568" t="s">
        <v>70</v>
      </c>
      <c r="AT1568" t="s">
        <v>69</v>
      </c>
      <c r="AU1568" t="s">
        <v>71</v>
      </c>
    </row>
    <row r="1569" spans="1:49" x14ac:dyDescent="0.2">
      <c r="A1569" t="s">
        <v>63</v>
      </c>
      <c r="B1569" t="s">
        <v>8213</v>
      </c>
      <c r="C1569" t="s">
        <v>8214</v>
      </c>
      <c r="F1569" t="s">
        <v>8035</v>
      </c>
      <c r="H1569" t="s">
        <v>8219</v>
      </c>
      <c r="I1569" t="s">
        <v>8220</v>
      </c>
      <c r="J1569" t="s">
        <v>8218</v>
      </c>
      <c r="K1569" t="s">
        <v>76</v>
      </c>
      <c r="Z1569" t="s">
        <v>8217</v>
      </c>
      <c r="AF1569" t="s">
        <v>75</v>
      </c>
      <c r="AK1569" t="s">
        <v>8216</v>
      </c>
      <c r="AM1569" t="s">
        <v>8215</v>
      </c>
      <c r="AS1569" t="s">
        <v>70</v>
      </c>
      <c r="AT1569" t="s">
        <v>69</v>
      </c>
      <c r="AU1569" t="s">
        <v>71</v>
      </c>
    </row>
    <row r="1570" spans="1:49" x14ac:dyDescent="0.2">
      <c r="A1570" t="s">
        <v>63</v>
      </c>
      <c r="B1570" t="s">
        <v>8221</v>
      </c>
      <c r="C1570" t="s">
        <v>8222</v>
      </c>
      <c r="F1570" t="s">
        <v>8035</v>
      </c>
      <c r="H1570" t="s">
        <v>8227</v>
      </c>
      <c r="I1570" t="s">
        <v>8228</v>
      </c>
      <c r="J1570" t="s">
        <v>8226</v>
      </c>
      <c r="K1570" t="s">
        <v>76</v>
      </c>
      <c r="Z1570" t="s">
        <v>8225</v>
      </c>
      <c r="AF1570" t="s">
        <v>75</v>
      </c>
      <c r="AK1570" t="s">
        <v>8224</v>
      </c>
      <c r="AM1570" t="s">
        <v>8223</v>
      </c>
      <c r="AS1570" t="s">
        <v>70</v>
      </c>
      <c r="AT1570" t="s">
        <v>69</v>
      </c>
      <c r="AU1570" t="s">
        <v>71</v>
      </c>
    </row>
    <row r="1571" spans="1:49" x14ac:dyDescent="0.2">
      <c r="A1571" t="s">
        <v>63</v>
      </c>
      <c r="B1571" t="s">
        <v>8229</v>
      </c>
      <c r="C1571" t="s">
        <v>8230</v>
      </c>
      <c r="F1571" t="s">
        <v>8035</v>
      </c>
      <c r="H1571" t="s">
        <v>8235</v>
      </c>
      <c r="I1571" t="s">
        <v>8236</v>
      </c>
      <c r="J1571" t="s">
        <v>8234</v>
      </c>
      <c r="K1571" t="s">
        <v>76</v>
      </c>
      <c r="Z1571" t="s">
        <v>8233</v>
      </c>
      <c r="AF1571" t="s">
        <v>75</v>
      </c>
      <c r="AK1571" t="s">
        <v>8232</v>
      </c>
      <c r="AM1571" t="s">
        <v>8231</v>
      </c>
      <c r="AS1571" t="s">
        <v>70</v>
      </c>
      <c r="AT1571" t="s">
        <v>69</v>
      </c>
      <c r="AU1571" t="s">
        <v>71</v>
      </c>
    </row>
    <row r="1572" spans="1:49" x14ac:dyDescent="0.2">
      <c r="A1572" t="s">
        <v>58</v>
      </c>
      <c r="B1572" t="s">
        <v>8237</v>
      </c>
      <c r="C1572" t="s">
        <v>8238</v>
      </c>
      <c r="F1572" t="s">
        <v>7631</v>
      </c>
      <c r="H1572" t="s">
        <v>8243</v>
      </c>
      <c r="I1572" t="s">
        <v>8244</v>
      </c>
      <c r="J1572" t="s">
        <v>8242</v>
      </c>
      <c r="K1572" t="s">
        <v>91</v>
      </c>
      <c r="Z1572" t="s">
        <v>8241</v>
      </c>
      <c r="AF1572" t="s">
        <v>90</v>
      </c>
      <c r="AK1572" t="s">
        <v>8240</v>
      </c>
      <c r="AM1572" t="s">
        <v>8239</v>
      </c>
      <c r="AS1572" t="s">
        <v>84</v>
      </c>
      <c r="AT1572" t="s">
        <v>82</v>
      </c>
      <c r="AU1572" t="s">
        <v>85</v>
      </c>
    </row>
    <row r="1573" spans="1:49" x14ac:dyDescent="0.2">
      <c r="A1573" t="s">
        <v>58</v>
      </c>
      <c r="B1573" t="s">
        <v>8245</v>
      </c>
      <c r="C1573" t="s">
        <v>8246</v>
      </c>
      <c r="F1573" t="s">
        <v>7631</v>
      </c>
      <c r="H1573" t="s">
        <v>8251</v>
      </c>
      <c r="I1573" t="s">
        <v>8252</v>
      </c>
      <c r="J1573" t="s">
        <v>8250</v>
      </c>
      <c r="K1573" t="s">
        <v>91</v>
      </c>
      <c r="Z1573" t="s">
        <v>8249</v>
      </c>
      <c r="AF1573" t="s">
        <v>90</v>
      </c>
      <c r="AK1573" t="s">
        <v>8248</v>
      </c>
      <c r="AM1573" t="s">
        <v>8247</v>
      </c>
      <c r="AS1573" t="s">
        <v>84</v>
      </c>
      <c r="AT1573" t="s">
        <v>82</v>
      </c>
      <c r="AU1573" t="s">
        <v>85</v>
      </c>
    </row>
    <row r="1574" spans="1:49" x14ac:dyDescent="0.2">
      <c r="A1574" t="s">
        <v>58</v>
      </c>
      <c r="B1574" t="s">
        <v>8253</v>
      </c>
      <c r="C1574" t="s">
        <v>8254</v>
      </c>
      <c r="F1574" t="s">
        <v>7631</v>
      </c>
      <c r="H1574" t="s">
        <v>8259</v>
      </c>
      <c r="I1574" t="s">
        <v>8260</v>
      </c>
      <c r="J1574" t="s">
        <v>8258</v>
      </c>
      <c r="K1574" t="s">
        <v>91</v>
      </c>
      <c r="Z1574" t="s">
        <v>8257</v>
      </c>
      <c r="AF1574" t="s">
        <v>90</v>
      </c>
      <c r="AK1574" t="s">
        <v>8256</v>
      </c>
      <c r="AM1574" t="s">
        <v>8255</v>
      </c>
      <c r="AS1574" t="s">
        <v>84</v>
      </c>
      <c r="AT1574" t="s">
        <v>82</v>
      </c>
      <c r="AU1574" t="s">
        <v>85</v>
      </c>
    </row>
    <row r="1575" spans="1:49" x14ac:dyDescent="0.2">
      <c r="A1575" t="s">
        <v>58</v>
      </c>
      <c r="B1575" t="s">
        <v>8261</v>
      </c>
      <c r="C1575" t="s">
        <v>8262</v>
      </c>
      <c r="F1575" t="s">
        <v>7631</v>
      </c>
      <c r="H1575" t="s">
        <v>8266</v>
      </c>
      <c r="I1575" t="s">
        <v>8267</v>
      </c>
      <c r="J1575" t="s">
        <v>8258</v>
      </c>
      <c r="K1575" t="s">
        <v>91</v>
      </c>
      <c r="Z1575" t="s">
        <v>8265</v>
      </c>
      <c r="AF1575" t="s">
        <v>90</v>
      </c>
      <c r="AK1575" t="s">
        <v>8264</v>
      </c>
      <c r="AM1575" t="s">
        <v>8263</v>
      </c>
      <c r="AS1575" t="s">
        <v>84</v>
      </c>
      <c r="AT1575" t="s">
        <v>82</v>
      </c>
      <c r="AU1575" t="s">
        <v>85</v>
      </c>
    </row>
    <row r="1576" spans="1:49" x14ac:dyDescent="0.2">
      <c r="A1576" t="s">
        <v>58</v>
      </c>
      <c r="B1576" t="s">
        <v>8268</v>
      </c>
      <c r="C1576" t="s">
        <v>8269</v>
      </c>
      <c r="F1576" t="s">
        <v>7631</v>
      </c>
      <c r="H1576" t="s">
        <v>8274</v>
      </c>
      <c r="I1576" t="s">
        <v>8275</v>
      </c>
      <c r="J1576" t="s">
        <v>8273</v>
      </c>
      <c r="K1576" t="s">
        <v>91</v>
      </c>
      <c r="Z1576" t="s">
        <v>8272</v>
      </c>
      <c r="AF1576" t="s">
        <v>90</v>
      </c>
      <c r="AK1576" t="s">
        <v>8271</v>
      </c>
      <c r="AM1576" t="s">
        <v>8270</v>
      </c>
      <c r="AS1576" t="s">
        <v>84</v>
      </c>
      <c r="AT1576" t="s">
        <v>82</v>
      </c>
      <c r="AU1576" t="s">
        <v>85</v>
      </c>
    </row>
    <row r="1577" spans="1:49" x14ac:dyDescent="0.2">
      <c r="A1577" t="s">
        <v>58</v>
      </c>
      <c r="B1577" t="s">
        <v>8276</v>
      </c>
      <c r="C1577" t="s">
        <v>8277</v>
      </c>
      <c r="F1577" t="s">
        <v>7631</v>
      </c>
      <c r="H1577" t="s">
        <v>8282</v>
      </c>
      <c r="I1577" t="s">
        <v>8283</v>
      </c>
      <c r="J1577" t="s">
        <v>8281</v>
      </c>
      <c r="K1577" t="s">
        <v>91</v>
      </c>
      <c r="Z1577" t="s">
        <v>8280</v>
      </c>
      <c r="AF1577" t="s">
        <v>90</v>
      </c>
      <c r="AK1577" t="s">
        <v>8279</v>
      </c>
      <c r="AM1577" t="s">
        <v>8278</v>
      </c>
      <c r="AS1577" t="s">
        <v>84</v>
      </c>
      <c r="AT1577" t="s">
        <v>82</v>
      </c>
      <c r="AU1577" t="s">
        <v>85</v>
      </c>
    </row>
    <row r="1578" spans="1:49" x14ac:dyDescent="0.2">
      <c r="A1578" t="s">
        <v>58</v>
      </c>
      <c r="B1578" t="s">
        <v>8284</v>
      </c>
      <c r="C1578" t="s">
        <v>8285</v>
      </c>
      <c r="F1578" t="s">
        <v>7631</v>
      </c>
      <c r="H1578" t="s">
        <v>8290</v>
      </c>
      <c r="I1578" t="s">
        <v>8291</v>
      </c>
      <c r="J1578" t="s">
        <v>8289</v>
      </c>
      <c r="K1578" t="s">
        <v>91</v>
      </c>
      <c r="Z1578" t="s">
        <v>8288</v>
      </c>
      <c r="AF1578" t="s">
        <v>90</v>
      </c>
      <c r="AK1578" t="s">
        <v>8287</v>
      </c>
      <c r="AM1578" t="s">
        <v>8286</v>
      </c>
      <c r="AS1578" t="s">
        <v>84</v>
      </c>
      <c r="AT1578" t="s">
        <v>82</v>
      </c>
      <c r="AU1578" t="s">
        <v>85</v>
      </c>
    </row>
    <row r="1579" spans="1:49" x14ac:dyDescent="0.2">
      <c r="A1579" t="s">
        <v>58</v>
      </c>
      <c r="B1579" t="s">
        <v>8292</v>
      </c>
      <c r="C1579" t="s">
        <v>8293</v>
      </c>
      <c r="F1579" t="s">
        <v>7631</v>
      </c>
      <c r="H1579" t="s">
        <v>8298</v>
      </c>
      <c r="I1579" t="s">
        <v>8299</v>
      </c>
      <c r="J1579" t="s">
        <v>8297</v>
      </c>
      <c r="K1579" t="s">
        <v>91</v>
      </c>
      <c r="Z1579" t="s">
        <v>8296</v>
      </c>
      <c r="AF1579" t="s">
        <v>90</v>
      </c>
      <c r="AK1579" t="s">
        <v>8295</v>
      </c>
      <c r="AM1579" t="s">
        <v>8294</v>
      </c>
      <c r="AS1579" t="s">
        <v>84</v>
      </c>
      <c r="AT1579" t="s">
        <v>82</v>
      </c>
      <c r="AU1579" t="s">
        <v>85</v>
      </c>
    </row>
    <row r="1580" spans="1:49" x14ac:dyDescent="0.2">
      <c r="A1580" t="s">
        <v>58</v>
      </c>
      <c r="B1580" t="s">
        <v>8300</v>
      </c>
      <c r="C1580" t="s">
        <v>8301</v>
      </c>
      <c r="F1580" t="s">
        <v>7631</v>
      </c>
      <c r="H1580" t="s">
        <v>8306</v>
      </c>
      <c r="I1580" t="s">
        <v>8307</v>
      </c>
      <c r="J1580" t="s">
        <v>8305</v>
      </c>
      <c r="K1580" t="s">
        <v>91</v>
      </c>
      <c r="P1580" t="s">
        <v>83</v>
      </c>
      <c r="Z1580" t="s">
        <v>8304</v>
      </c>
      <c r="AF1580" t="s">
        <v>90</v>
      </c>
      <c r="AK1580" t="s">
        <v>8303</v>
      </c>
      <c r="AM1580" t="s">
        <v>8302</v>
      </c>
      <c r="AS1580" t="s">
        <v>84</v>
      </c>
      <c r="AT1580" t="s">
        <v>82</v>
      </c>
      <c r="AU1580" t="s">
        <v>85</v>
      </c>
      <c r="AW1580" t="s">
        <v>89</v>
      </c>
    </row>
    <row r="1581" spans="1:49" x14ac:dyDescent="0.2">
      <c r="A1581" t="s">
        <v>63</v>
      </c>
      <c r="B1581" t="s">
        <v>8308</v>
      </c>
      <c r="C1581" t="s">
        <v>8309</v>
      </c>
      <c r="F1581" t="s">
        <v>8035</v>
      </c>
      <c r="H1581" t="s">
        <v>8314</v>
      </c>
      <c r="I1581" t="s">
        <v>8315</v>
      </c>
      <c r="J1581" t="s">
        <v>8313</v>
      </c>
      <c r="K1581" t="s">
        <v>132</v>
      </c>
      <c r="Z1581" t="s">
        <v>8312</v>
      </c>
      <c r="AF1581" t="s">
        <v>75</v>
      </c>
      <c r="AK1581" t="s">
        <v>8311</v>
      </c>
      <c r="AM1581" t="s">
        <v>8310</v>
      </c>
      <c r="AS1581" t="s">
        <v>70</v>
      </c>
      <c r="AT1581" t="s">
        <v>1819</v>
      </c>
      <c r="AU1581" t="s">
        <v>71</v>
      </c>
    </row>
    <row r="1582" spans="1:49" x14ac:dyDescent="0.2">
      <c r="A1582" t="s">
        <v>63</v>
      </c>
      <c r="B1582" t="s">
        <v>8316</v>
      </c>
      <c r="C1582" t="s">
        <v>8317</v>
      </c>
      <c r="F1582" t="s">
        <v>8035</v>
      </c>
      <c r="H1582" t="s">
        <v>8322</v>
      </c>
      <c r="I1582" t="s">
        <v>8315</v>
      </c>
      <c r="J1582" t="s">
        <v>8321</v>
      </c>
      <c r="K1582" t="s">
        <v>132</v>
      </c>
      <c r="Z1582" t="s">
        <v>8320</v>
      </c>
      <c r="AF1582" t="s">
        <v>8323</v>
      </c>
      <c r="AK1582" t="s">
        <v>8319</v>
      </c>
      <c r="AM1582" t="s">
        <v>8318</v>
      </c>
      <c r="AS1582" t="s">
        <v>70</v>
      </c>
      <c r="AT1582" t="s">
        <v>69</v>
      </c>
      <c r="AU1582" t="s">
        <v>71</v>
      </c>
    </row>
    <row r="1583" spans="1:49" x14ac:dyDescent="0.2">
      <c r="A1583" t="s">
        <v>63</v>
      </c>
      <c r="B1583" t="s">
        <v>8324</v>
      </c>
      <c r="C1583" t="s">
        <v>8325</v>
      </c>
      <c r="F1583" t="s">
        <v>8035</v>
      </c>
      <c r="H1583" t="s">
        <v>8330</v>
      </c>
      <c r="I1583" t="s">
        <v>8331</v>
      </c>
      <c r="J1583" t="s">
        <v>8329</v>
      </c>
      <c r="K1583" t="s">
        <v>76</v>
      </c>
      <c r="Z1583" t="s">
        <v>8328</v>
      </c>
      <c r="AF1583" t="s">
        <v>75</v>
      </c>
      <c r="AK1583" t="s">
        <v>8327</v>
      </c>
      <c r="AM1583" t="s">
        <v>8326</v>
      </c>
      <c r="AS1583" t="s">
        <v>70</v>
      </c>
      <c r="AT1583" t="s">
        <v>69</v>
      </c>
      <c r="AU1583" t="s">
        <v>71</v>
      </c>
    </row>
    <row r="1584" spans="1:49" x14ac:dyDescent="0.2">
      <c r="A1584" t="s">
        <v>63</v>
      </c>
      <c r="B1584" t="s">
        <v>8332</v>
      </c>
      <c r="C1584" t="s">
        <v>8333</v>
      </c>
      <c r="F1584" t="s">
        <v>8035</v>
      </c>
      <c r="H1584" t="s">
        <v>8338</v>
      </c>
      <c r="I1584" t="s">
        <v>8339</v>
      </c>
      <c r="J1584" t="s">
        <v>8337</v>
      </c>
      <c r="K1584" t="s">
        <v>76</v>
      </c>
      <c r="Z1584" t="s">
        <v>8336</v>
      </c>
      <c r="AF1584" t="s">
        <v>75</v>
      </c>
      <c r="AK1584" t="s">
        <v>8335</v>
      </c>
      <c r="AM1584" t="s">
        <v>8334</v>
      </c>
      <c r="AS1584" t="s">
        <v>70</v>
      </c>
      <c r="AT1584" t="s">
        <v>69</v>
      </c>
      <c r="AU1584" t="s">
        <v>71</v>
      </c>
    </row>
    <row r="1585" spans="1:47" x14ac:dyDescent="0.2">
      <c r="A1585" t="s">
        <v>63</v>
      </c>
      <c r="B1585" t="s">
        <v>8340</v>
      </c>
      <c r="C1585" t="s">
        <v>8341</v>
      </c>
      <c r="F1585" t="s">
        <v>8035</v>
      </c>
      <c r="H1585" t="s">
        <v>8345</v>
      </c>
      <c r="I1585" t="s">
        <v>8346</v>
      </c>
      <c r="J1585" t="s">
        <v>8344</v>
      </c>
      <c r="K1585" t="s">
        <v>132</v>
      </c>
      <c r="Z1585" t="s">
        <v>8342</v>
      </c>
      <c r="AF1585" t="s">
        <v>75</v>
      </c>
      <c r="AK1585" t="s">
        <v>8343</v>
      </c>
      <c r="AM1585" t="s">
        <v>8342</v>
      </c>
      <c r="AS1585" t="s">
        <v>70</v>
      </c>
      <c r="AT1585" t="s">
        <v>69</v>
      </c>
      <c r="AU1585" t="s">
        <v>71</v>
      </c>
    </row>
    <row r="1586" spans="1:47" x14ac:dyDescent="0.2">
      <c r="A1586" t="s">
        <v>63</v>
      </c>
      <c r="B1586" t="s">
        <v>8347</v>
      </c>
      <c r="C1586" t="s">
        <v>8348</v>
      </c>
      <c r="F1586" t="s">
        <v>8035</v>
      </c>
      <c r="H1586" t="s">
        <v>8354</v>
      </c>
      <c r="I1586" t="s">
        <v>8355</v>
      </c>
      <c r="J1586" t="s">
        <v>8353</v>
      </c>
      <c r="K1586" t="s">
        <v>132</v>
      </c>
      <c r="Z1586" t="s">
        <v>8351</v>
      </c>
      <c r="AF1586" t="s">
        <v>8356</v>
      </c>
      <c r="AK1586" t="s">
        <v>8350</v>
      </c>
      <c r="AL1586" t="s">
        <v>8352</v>
      </c>
      <c r="AM1586" t="s">
        <v>8349</v>
      </c>
      <c r="AS1586" t="s">
        <v>70</v>
      </c>
      <c r="AT1586" t="s">
        <v>69</v>
      </c>
      <c r="AU1586" t="s">
        <v>71</v>
      </c>
    </row>
    <row r="1587" spans="1:47" x14ac:dyDescent="0.2">
      <c r="A1587" t="s">
        <v>63</v>
      </c>
      <c r="B1587" t="s">
        <v>8357</v>
      </c>
      <c r="C1587" t="s">
        <v>8358</v>
      </c>
      <c r="F1587" t="s">
        <v>8035</v>
      </c>
      <c r="H1587" t="s">
        <v>8362</v>
      </c>
      <c r="I1587" t="s">
        <v>8346</v>
      </c>
      <c r="J1587" t="s">
        <v>8361</v>
      </c>
      <c r="K1587" t="s">
        <v>132</v>
      </c>
      <c r="Z1587" t="s">
        <v>8359</v>
      </c>
      <c r="AF1587" t="s">
        <v>75</v>
      </c>
      <c r="AK1587" t="s">
        <v>8360</v>
      </c>
      <c r="AM1587" t="s">
        <v>8359</v>
      </c>
      <c r="AS1587" t="s">
        <v>70</v>
      </c>
      <c r="AT1587" t="s">
        <v>69</v>
      </c>
      <c r="AU1587" t="s">
        <v>71</v>
      </c>
    </row>
    <row r="1588" spans="1:47" x14ac:dyDescent="0.2">
      <c r="A1588" t="s">
        <v>63</v>
      </c>
      <c r="B1588" t="s">
        <v>8363</v>
      </c>
      <c r="C1588" t="s">
        <v>8364</v>
      </c>
      <c r="F1588" t="s">
        <v>8035</v>
      </c>
      <c r="H1588" t="s">
        <v>8369</v>
      </c>
      <c r="I1588" t="s">
        <v>8370</v>
      </c>
      <c r="J1588" t="s">
        <v>8368</v>
      </c>
      <c r="K1588" t="s">
        <v>132</v>
      </c>
      <c r="Z1588" t="s">
        <v>8365</v>
      </c>
      <c r="AF1588" t="s">
        <v>75</v>
      </c>
      <c r="AK1588" t="s">
        <v>8366</v>
      </c>
      <c r="AL1588" t="s">
        <v>8367</v>
      </c>
      <c r="AM1588" t="s">
        <v>8365</v>
      </c>
      <c r="AS1588" t="s">
        <v>70</v>
      </c>
      <c r="AT1588" t="s">
        <v>69</v>
      </c>
      <c r="AU1588" t="s">
        <v>71</v>
      </c>
    </row>
    <row r="1589" spans="1:47" x14ac:dyDescent="0.2">
      <c r="A1589" t="s">
        <v>58</v>
      </c>
      <c r="B1589" t="s">
        <v>8371</v>
      </c>
      <c r="C1589" t="s">
        <v>8372</v>
      </c>
      <c r="F1589" t="s">
        <v>7631</v>
      </c>
      <c r="K1589" t="s">
        <v>91</v>
      </c>
      <c r="AF1589" t="s">
        <v>90</v>
      </c>
      <c r="AK1589" t="s">
        <v>8373</v>
      </c>
    </row>
    <row r="1590" spans="1:47" x14ac:dyDescent="0.2">
      <c r="A1590" t="s">
        <v>58</v>
      </c>
      <c r="B1590" t="s">
        <v>8374</v>
      </c>
      <c r="C1590" t="s">
        <v>8375</v>
      </c>
      <c r="F1590" t="s">
        <v>8035</v>
      </c>
      <c r="K1590" t="s">
        <v>91</v>
      </c>
      <c r="AF1590" t="s">
        <v>90</v>
      </c>
      <c r="AK1590" t="s">
        <v>8376</v>
      </c>
    </row>
    <row r="1591" spans="1:47" x14ac:dyDescent="0.2">
      <c r="A1591" t="s">
        <v>58</v>
      </c>
      <c r="B1591" t="s">
        <v>8377</v>
      </c>
      <c r="C1591" t="s">
        <v>8378</v>
      </c>
      <c r="F1591" t="s">
        <v>7631</v>
      </c>
      <c r="K1591" t="s">
        <v>91</v>
      </c>
      <c r="AF1591" t="s">
        <v>90</v>
      </c>
      <c r="AK1591" t="s">
        <v>8240</v>
      </c>
    </row>
    <row r="1592" spans="1:47" x14ac:dyDescent="0.2">
      <c r="A1592" t="s">
        <v>58</v>
      </c>
      <c r="B1592" t="s">
        <v>8379</v>
      </c>
      <c r="C1592" t="s">
        <v>8380</v>
      </c>
      <c r="F1592" t="s">
        <v>7631</v>
      </c>
      <c r="K1592" t="s">
        <v>91</v>
      </c>
      <c r="AF1592" t="s">
        <v>90</v>
      </c>
      <c r="AK1592" t="s">
        <v>8303</v>
      </c>
    </row>
    <row r="1593" spans="1:47" x14ac:dyDescent="0.2">
      <c r="A1593" t="s">
        <v>58</v>
      </c>
      <c r="B1593" t="s">
        <v>8381</v>
      </c>
      <c r="C1593" t="s">
        <v>8382</v>
      </c>
      <c r="F1593" t="s">
        <v>8383</v>
      </c>
      <c r="K1593" t="s">
        <v>91</v>
      </c>
      <c r="AF1593" t="s">
        <v>8384</v>
      </c>
    </row>
    <row r="1594" spans="1:47" x14ac:dyDescent="0.2">
      <c r="A1594" t="s">
        <v>63</v>
      </c>
      <c r="B1594" t="s">
        <v>8385</v>
      </c>
      <c r="C1594" t="s">
        <v>8386</v>
      </c>
      <c r="F1594" t="s">
        <v>8387</v>
      </c>
      <c r="H1594" t="s">
        <v>8392</v>
      </c>
      <c r="I1594" t="s">
        <v>8393</v>
      </c>
      <c r="J1594" t="s">
        <v>8391</v>
      </c>
      <c r="K1594" t="s">
        <v>7578</v>
      </c>
      <c r="Z1594" t="s">
        <v>8390</v>
      </c>
      <c r="AF1594" t="s">
        <v>8394</v>
      </c>
      <c r="AK1594" t="s">
        <v>8389</v>
      </c>
      <c r="AM1594" t="s">
        <v>8388</v>
      </c>
      <c r="AS1594" t="s">
        <v>70</v>
      </c>
      <c r="AT1594" t="s">
        <v>69</v>
      </c>
      <c r="AU1594" t="s">
        <v>71</v>
      </c>
    </row>
    <row r="1595" spans="1:47" x14ac:dyDescent="0.2">
      <c r="A1595" t="s">
        <v>63</v>
      </c>
      <c r="B1595" t="s">
        <v>8395</v>
      </c>
      <c r="C1595" t="s">
        <v>8396</v>
      </c>
      <c r="F1595" t="s">
        <v>8387</v>
      </c>
      <c r="H1595" t="s">
        <v>8402</v>
      </c>
      <c r="I1595" t="s">
        <v>8403</v>
      </c>
      <c r="J1595" t="s">
        <v>8401</v>
      </c>
      <c r="K1595" t="s">
        <v>7578</v>
      </c>
      <c r="Z1595" t="s">
        <v>8399</v>
      </c>
      <c r="AF1595" t="s">
        <v>7577</v>
      </c>
      <c r="AK1595" t="s">
        <v>8398</v>
      </c>
      <c r="AM1595" t="s">
        <v>8397</v>
      </c>
      <c r="AS1595" t="s">
        <v>70</v>
      </c>
      <c r="AT1595" t="s">
        <v>8400</v>
      </c>
      <c r="AU1595" t="s">
        <v>71</v>
      </c>
    </row>
    <row r="1596" spans="1:47" x14ac:dyDescent="0.2">
      <c r="A1596" t="s">
        <v>63</v>
      </c>
      <c r="B1596" t="s">
        <v>8404</v>
      </c>
      <c r="C1596" t="s">
        <v>8405</v>
      </c>
      <c r="F1596" t="s">
        <v>8387</v>
      </c>
      <c r="H1596" t="s">
        <v>8410</v>
      </c>
      <c r="I1596" t="s">
        <v>8411</v>
      </c>
      <c r="J1596" t="s">
        <v>8409</v>
      </c>
      <c r="K1596" t="s">
        <v>7578</v>
      </c>
      <c r="Z1596" t="s">
        <v>8408</v>
      </c>
      <c r="AF1596" t="s">
        <v>7577</v>
      </c>
      <c r="AK1596" t="s">
        <v>8407</v>
      </c>
      <c r="AM1596" t="s">
        <v>8406</v>
      </c>
      <c r="AS1596" t="s">
        <v>70</v>
      </c>
      <c r="AT1596" t="s">
        <v>69</v>
      </c>
      <c r="AU1596" t="s">
        <v>71</v>
      </c>
    </row>
    <row r="1597" spans="1:47" x14ac:dyDescent="0.2">
      <c r="A1597" t="s">
        <v>63</v>
      </c>
      <c r="B1597" t="s">
        <v>8412</v>
      </c>
      <c r="C1597" t="s">
        <v>8413</v>
      </c>
      <c r="F1597" t="s">
        <v>8387</v>
      </c>
      <c r="H1597" t="s">
        <v>8418</v>
      </c>
      <c r="I1597" t="s">
        <v>8419</v>
      </c>
      <c r="J1597" t="s">
        <v>8417</v>
      </c>
      <c r="K1597" t="s">
        <v>7578</v>
      </c>
      <c r="Z1597" t="s">
        <v>8416</v>
      </c>
      <c r="AF1597" t="s">
        <v>7577</v>
      </c>
      <c r="AK1597" t="s">
        <v>8415</v>
      </c>
      <c r="AM1597" t="s">
        <v>8414</v>
      </c>
      <c r="AS1597" t="s">
        <v>70</v>
      </c>
      <c r="AT1597" t="s">
        <v>69</v>
      </c>
      <c r="AU1597" t="s">
        <v>71</v>
      </c>
    </row>
    <row r="1598" spans="1:47" x14ac:dyDescent="0.2">
      <c r="A1598" t="s">
        <v>63</v>
      </c>
      <c r="B1598" t="s">
        <v>8420</v>
      </c>
      <c r="C1598" t="s">
        <v>8421</v>
      </c>
      <c r="F1598" t="s">
        <v>8387</v>
      </c>
      <c r="H1598" t="s">
        <v>8426</v>
      </c>
      <c r="I1598" t="s">
        <v>8427</v>
      </c>
      <c r="J1598" t="s">
        <v>8425</v>
      </c>
      <c r="K1598" t="s">
        <v>7578</v>
      </c>
      <c r="Z1598" t="s">
        <v>8424</v>
      </c>
      <c r="AF1598" t="s">
        <v>7577</v>
      </c>
      <c r="AK1598" t="s">
        <v>8423</v>
      </c>
      <c r="AM1598" t="s">
        <v>8422</v>
      </c>
      <c r="AS1598" t="s">
        <v>70</v>
      </c>
      <c r="AT1598" t="s">
        <v>69</v>
      </c>
      <c r="AU1598" t="s">
        <v>71</v>
      </c>
    </row>
    <row r="1599" spans="1:47" x14ac:dyDescent="0.2">
      <c r="A1599" t="s">
        <v>63</v>
      </c>
      <c r="B1599" t="s">
        <v>8428</v>
      </c>
      <c r="C1599" t="s">
        <v>8429</v>
      </c>
      <c r="F1599" t="s">
        <v>8387</v>
      </c>
      <c r="H1599" t="s">
        <v>8434</v>
      </c>
      <c r="I1599" t="s">
        <v>8435</v>
      </c>
      <c r="J1599" t="s">
        <v>8433</v>
      </c>
      <c r="K1599" t="s">
        <v>7578</v>
      </c>
      <c r="Z1599" t="s">
        <v>8432</v>
      </c>
      <c r="AF1599" t="s">
        <v>7577</v>
      </c>
      <c r="AK1599" t="s">
        <v>8431</v>
      </c>
      <c r="AM1599" t="s">
        <v>8430</v>
      </c>
      <c r="AS1599" t="s">
        <v>70</v>
      </c>
      <c r="AT1599" t="s">
        <v>69</v>
      </c>
      <c r="AU1599" t="s">
        <v>71</v>
      </c>
    </row>
    <row r="1600" spans="1:47" x14ac:dyDescent="0.2">
      <c r="A1600" t="s">
        <v>63</v>
      </c>
      <c r="B1600" t="s">
        <v>8436</v>
      </c>
      <c r="C1600" t="s">
        <v>8437</v>
      </c>
      <c r="F1600" t="s">
        <v>8387</v>
      </c>
      <c r="H1600" t="s">
        <v>8442</v>
      </c>
      <c r="I1600" t="s">
        <v>8443</v>
      </c>
      <c r="J1600" t="s">
        <v>8441</v>
      </c>
      <c r="K1600" t="s">
        <v>7578</v>
      </c>
      <c r="Z1600" t="s">
        <v>8440</v>
      </c>
      <c r="AF1600" t="s">
        <v>7577</v>
      </c>
      <c r="AK1600" t="s">
        <v>8439</v>
      </c>
      <c r="AM1600" t="s">
        <v>8438</v>
      </c>
      <c r="AS1600" t="s">
        <v>70</v>
      </c>
      <c r="AT1600" t="s">
        <v>69</v>
      </c>
      <c r="AU1600" t="s">
        <v>71</v>
      </c>
    </row>
    <row r="1601" spans="1:47" x14ac:dyDescent="0.2">
      <c r="A1601" t="s">
        <v>63</v>
      </c>
      <c r="B1601" t="s">
        <v>8444</v>
      </c>
      <c r="C1601" t="s">
        <v>8445</v>
      </c>
      <c r="F1601" t="s">
        <v>8387</v>
      </c>
      <c r="H1601" t="s">
        <v>8450</v>
      </c>
      <c r="I1601" t="s">
        <v>8451</v>
      </c>
      <c r="J1601" t="s">
        <v>8449</v>
      </c>
      <c r="K1601" t="s">
        <v>7578</v>
      </c>
      <c r="Z1601" t="s">
        <v>8448</v>
      </c>
      <c r="AF1601" t="s">
        <v>7577</v>
      </c>
      <c r="AK1601" t="s">
        <v>8447</v>
      </c>
      <c r="AM1601" t="s">
        <v>8446</v>
      </c>
      <c r="AS1601" t="s">
        <v>70</v>
      </c>
      <c r="AT1601" t="s">
        <v>69</v>
      </c>
      <c r="AU1601" t="s">
        <v>71</v>
      </c>
    </row>
    <row r="1602" spans="1:47" x14ac:dyDescent="0.2">
      <c r="A1602" t="s">
        <v>63</v>
      </c>
      <c r="B1602" t="s">
        <v>8452</v>
      </c>
      <c r="C1602" t="s">
        <v>8453</v>
      </c>
      <c r="F1602" t="s">
        <v>8387</v>
      </c>
      <c r="H1602" t="s">
        <v>8458</v>
      </c>
      <c r="I1602" t="s">
        <v>8459</v>
      </c>
      <c r="J1602" t="s">
        <v>8457</v>
      </c>
      <c r="K1602" t="s">
        <v>7578</v>
      </c>
      <c r="Z1602" t="s">
        <v>8456</v>
      </c>
      <c r="AF1602" t="s">
        <v>7577</v>
      </c>
      <c r="AK1602" t="s">
        <v>8455</v>
      </c>
      <c r="AM1602" t="s">
        <v>8454</v>
      </c>
      <c r="AS1602" t="s">
        <v>70</v>
      </c>
      <c r="AT1602" t="s">
        <v>69</v>
      </c>
      <c r="AU1602" t="s">
        <v>71</v>
      </c>
    </row>
    <row r="1603" spans="1:47" x14ac:dyDescent="0.2">
      <c r="A1603" t="s">
        <v>63</v>
      </c>
      <c r="B1603" t="s">
        <v>8460</v>
      </c>
      <c r="C1603" t="s">
        <v>8461</v>
      </c>
      <c r="F1603" t="s">
        <v>8387</v>
      </c>
      <c r="H1603" t="s">
        <v>8466</v>
      </c>
      <c r="I1603" t="s">
        <v>8467</v>
      </c>
      <c r="J1603" t="s">
        <v>8465</v>
      </c>
      <c r="K1603" t="s">
        <v>7578</v>
      </c>
      <c r="Z1603" t="s">
        <v>8464</v>
      </c>
      <c r="AF1603" t="s">
        <v>7577</v>
      </c>
      <c r="AK1603" t="s">
        <v>8463</v>
      </c>
      <c r="AM1603" t="s">
        <v>8462</v>
      </c>
      <c r="AS1603" t="s">
        <v>70</v>
      </c>
      <c r="AT1603" t="s">
        <v>69</v>
      </c>
      <c r="AU1603" t="s">
        <v>71</v>
      </c>
    </row>
    <row r="1604" spans="1:47" x14ac:dyDescent="0.2">
      <c r="A1604" t="s">
        <v>63</v>
      </c>
      <c r="B1604" t="s">
        <v>8468</v>
      </c>
      <c r="C1604" t="s">
        <v>8469</v>
      </c>
      <c r="F1604" t="s">
        <v>8387</v>
      </c>
      <c r="H1604" t="s">
        <v>8474</v>
      </c>
      <c r="I1604" t="s">
        <v>8472</v>
      </c>
      <c r="J1604" t="s">
        <v>8473</v>
      </c>
      <c r="K1604" t="s">
        <v>8476</v>
      </c>
      <c r="Z1604" t="s">
        <v>8472</v>
      </c>
      <c r="AF1604" t="s">
        <v>8475</v>
      </c>
      <c r="AK1604" t="s">
        <v>8471</v>
      </c>
      <c r="AM1604" t="s">
        <v>8470</v>
      </c>
      <c r="AS1604" t="s">
        <v>70</v>
      </c>
      <c r="AT1604" t="s">
        <v>69</v>
      </c>
      <c r="AU1604" t="s">
        <v>71</v>
      </c>
    </row>
    <row r="1605" spans="1:47" x14ac:dyDescent="0.2">
      <c r="A1605" t="s">
        <v>63</v>
      </c>
      <c r="B1605" t="s">
        <v>8477</v>
      </c>
      <c r="C1605" t="s">
        <v>8478</v>
      </c>
      <c r="F1605" t="s">
        <v>8387</v>
      </c>
      <c r="H1605" t="s">
        <v>8482</v>
      </c>
      <c r="I1605" t="s">
        <v>8483</v>
      </c>
      <c r="J1605" t="s">
        <v>8481</v>
      </c>
      <c r="K1605" t="s">
        <v>8484</v>
      </c>
      <c r="Z1605" t="s">
        <v>8479</v>
      </c>
      <c r="AF1605" t="s">
        <v>8394</v>
      </c>
      <c r="AK1605" t="s">
        <v>8480</v>
      </c>
      <c r="AM1605" t="s">
        <v>8479</v>
      </c>
      <c r="AS1605" t="s">
        <v>70</v>
      </c>
      <c r="AT1605" t="s">
        <v>69</v>
      </c>
      <c r="AU1605" t="s">
        <v>71</v>
      </c>
    </row>
    <row r="1606" spans="1:47" x14ac:dyDescent="0.2">
      <c r="A1606" t="s">
        <v>63</v>
      </c>
      <c r="B1606" t="s">
        <v>8485</v>
      </c>
      <c r="C1606" t="s">
        <v>8486</v>
      </c>
      <c r="F1606" t="s">
        <v>8387</v>
      </c>
      <c r="H1606" t="s">
        <v>8492</v>
      </c>
      <c r="I1606" t="s">
        <v>8493</v>
      </c>
      <c r="J1606" t="s">
        <v>8491</v>
      </c>
      <c r="K1606" t="s">
        <v>8484</v>
      </c>
      <c r="Z1606" t="s">
        <v>8489</v>
      </c>
      <c r="AF1606" t="s">
        <v>8494</v>
      </c>
      <c r="AK1606" t="s">
        <v>8488</v>
      </c>
      <c r="AL1606" t="s">
        <v>8490</v>
      </c>
      <c r="AM1606" t="s">
        <v>8487</v>
      </c>
      <c r="AS1606" t="s">
        <v>70</v>
      </c>
      <c r="AT1606" t="s">
        <v>69</v>
      </c>
      <c r="AU1606" t="s">
        <v>71</v>
      </c>
    </row>
    <row r="1607" spans="1:47" x14ac:dyDescent="0.2">
      <c r="A1607" t="s">
        <v>63</v>
      </c>
      <c r="B1607" t="s">
        <v>8495</v>
      </c>
      <c r="C1607" t="s">
        <v>8496</v>
      </c>
      <c r="F1607" t="s">
        <v>8387</v>
      </c>
      <c r="H1607" t="s">
        <v>8502</v>
      </c>
      <c r="I1607" t="s">
        <v>8493</v>
      </c>
      <c r="J1607" t="s">
        <v>8501</v>
      </c>
      <c r="K1607" t="s">
        <v>8484</v>
      </c>
      <c r="Z1607" t="s">
        <v>8499</v>
      </c>
      <c r="AF1607" t="s">
        <v>8494</v>
      </c>
      <c r="AK1607" t="s">
        <v>8498</v>
      </c>
      <c r="AL1607" t="s">
        <v>8500</v>
      </c>
      <c r="AM1607" t="s">
        <v>8497</v>
      </c>
      <c r="AS1607" t="s">
        <v>70</v>
      </c>
      <c r="AT1607" t="s">
        <v>69</v>
      </c>
      <c r="AU1607" t="s">
        <v>71</v>
      </c>
    </row>
    <row r="1608" spans="1:47" x14ac:dyDescent="0.2">
      <c r="A1608" t="s">
        <v>63</v>
      </c>
      <c r="B1608" t="s">
        <v>8503</v>
      </c>
      <c r="C1608" t="s">
        <v>8504</v>
      </c>
      <c r="F1608" t="s">
        <v>8387</v>
      </c>
      <c r="H1608" t="s">
        <v>8510</v>
      </c>
      <c r="I1608" t="s">
        <v>8511</v>
      </c>
      <c r="J1608" t="s">
        <v>8509</v>
      </c>
      <c r="K1608" t="s">
        <v>8484</v>
      </c>
      <c r="Z1608" t="s">
        <v>8507</v>
      </c>
      <c r="AF1608" t="s">
        <v>8494</v>
      </c>
      <c r="AK1608" t="s">
        <v>8506</v>
      </c>
      <c r="AL1608" t="s">
        <v>8508</v>
      </c>
      <c r="AM1608" t="s">
        <v>8505</v>
      </c>
      <c r="AS1608" t="s">
        <v>70</v>
      </c>
      <c r="AT1608" t="s">
        <v>69</v>
      </c>
      <c r="AU1608" t="s">
        <v>71</v>
      </c>
    </row>
    <row r="1609" spans="1:47" x14ac:dyDescent="0.2">
      <c r="A1609" t="s">
        <v>63</v>
      </c>
      <c r="B1609" t="s">
        <v>8512</v>
      </c>
      <c r="C1609" t="s">
        <v>8513</v>
      </c>
      <c r="F1609" t="s">
        <v>8387</v>
      </c>
      <c r="H1609" t="s">
        <v>8518</v>
      </c>
      <c r="I1609" t="s">
        <v>8519</v>
      </c>
      <c r="J1609" t="s">
        <v>8517</v>
      </c>
      <c r="K1609" t="s">
        <v>7578</v>
      </c>
      <c r="Z1609" t="s">
        <v>8516</v>
      </c>
      <c r="AF1609" t="s">
        <v>8394</v>
      </c>
      <c r="AK1609" t="s">
        <v>8515</v>
      </c>
      <c r="AM1609" t="s">
        <v>8514</v>
      </c>
      <c r="AS1609" t="s">
        <v>70</v>
      </c>
      <c r="AT1609" t="s">
        <v>69</v>
      </c>
      <c r="AU1609" t="s">
        <v>71</v>
      </c>
    </row>
    <row r="1610" spans="1:47" x14ac:dyDescent="0.2">
      <c r="A1610" t="s">
        <v>63</v>
      </c>
      <c r="B1610" t="s">
        <v>8520</v>
      </c>
      <c r="C1610" t="s">
        <v>8521</v>
      </c>
      <c r="F1610" t="s">
        <v>8387</v>
      </c>
      <c r="H1610" t="s">
        <v>8526</v>
      </c>
      <c r="I1610" t="s">
        <v>8527</v>
      </c>
      <c r="J1610" t="s">
        <v>8525</v>
      </c>
      <c r="K1610" t="s">
        <v>8484</v>
      </c>
      <c r="Z1610" t="s">
        <v>8524</v>
      </c>
      <c r="AF1610" t="s">
        <v>8394</v>
      </c>
      <c r="AK1610" t="s">
        <v>8523</v>
      </c>
      <c r="AM1610" t="s">
        <v>8522</v>
      </c>
      <c r="AS1610" t="s">
        <v>70</v>
      </c>
      <c r="AT1610" t="s">
        <v>69</v>
      </c>
      <c r="AU1610" t="s">
        <v>71</v>
      </c>
    </row>
    <row r="1611" spans="1:47" x14ac:dyDescent="0.2">
      <c r="A1611" t="s">
        <v>63</v>
      </c>
      <c r="B1611" t="s">
        <v>8528</v>
      </c>
      <c r="C1611" t="s">
        <v>8529</v>
      </c>
      <c r="F1611" t="s">
        <v>8387</v>
      </c>
      <c r="H1611" t="s">
        <v>8534</v>
      </c>
      <c r="I1611" t="s">
        <v>8535</v>
      </c>
      <c r="J1611" t="s">
        <v>8533</v>
      </c>
      <c r="K1611" t="s">
        <v>8484</v>
      </c>
      <c r="Z1611" t="s">
        <v>8532</v>
      </c>
      <c r="AF1611" t="s">
        <v>8394</v>
      </c>
      <c r="AK1611" t="s">
        <v>8531</v>
      </c>
      <c r="AM1611" t="s">
        <v>8530</v>
      </c>
      <c r="AS1611" t="s">
        <v>70</v>
      </c>
      <c r="AT1611" t="s">
        <v>69</v>
      </c>
      <c r="AU1611" t="s">
        <v>71</v>
      </c>
    </row>
    <row r="1612" spans="1:47" x14ac:dyDescent="0.2">
      <c r="A1612" t="s">
        <v>63</v>
      </c>
      <c r="B1612" t="s">
        <v>8536</v>
      </c>
      <c r="C1612" t="s">
        <v>8537</v>
      </c>
      <c r="F1612" t="s">
        <v>8387</v>
      </c>
      <c r="H1612" t="s">
        <v>8541</v>
      </c>
      <c r="I1612" t="s">
        <v>8542</v>
      </c>
      <c r="J1612" t="s">
        <v>8540</v>
      </c>
      <c r="K1612" t="s">
        <v>8484</v>
      </c>
      <c r="Z1612" t="s">
        <v>8538</v>
      </c>
      <c r="AF1612" t="s">
        <v>8394</v>
      </c>
      <c r="AK1612" t="s">
        <v>8539</v>
      </c>
      <c r="AM1612" t="s">
        <v>8538</v>
      </c>
      <c r="AS1612" t="s">
        <v>70</v>
      </c>
      <c r="AT1612" t="s">
        <v>69</v>
      </c>
      <c r="AU1612" t="s">
        <v>71</v>
      </c>
    </row>
    <row r="1613" spans="1:47" x14ac:dyDescent="0.2">
      <c r="A1613" t="s">
        <v>63</v>
      </c>
      <c r="B1613" t="s">
        <v>8543</v>
      </c>
      <c r="C1613" t="s">
        <v>8544</v>
      </c>
      <c r="F1613" t="s">
        <v>8387</v>
      </c>
      <c r="H1613" t="s">
        <v>8549</v>
      </c>
      <c r="I1613" t="s">
        <v>8550</v>
      </c>
      <c r="J1613" t="s">
        <v>8548</v>
      </c>
      <c r="K1613" t="s">
        <v>8484</v>
      </c>
      <c r="Z1613" t="s">
        <v>8547</v>
      </c>
      <c r="AF1613" t="s">
        <v>8394</v>
      </c>
      <c r="AK1613" t="s">
        <v>8546</v>
      </c>
      <c r="AM1613" t="s">
        <v>8545</v>
      </c>
      <c r="AS1613" t="s">
        <v>70</v>
      </c>
      <c r="AT1613" t="s">
        <v>69</v>
      </c>
      <c r="AU1613" t="s">
        <v>71</v>
      </c>
    </row>
    <row r="1614" spans="1:47" x14ac:dyDescent="0.2">
      <c r="A1614" t="s">
        <v>63</v>
      </c>
      <c r="B1614" t="s">
        <v>8551</v>
      </c>
      <c r="C1614" t="s">
        <v>8552</v>
      </c>
      <c r="F1614" t="s">
        <v>8387</v>
      </c>
      <c r="H1614" t="s">
        <v>8557</v>
      </c>
      <c r="I1614" t="s">
        <v>8558</v>
      </c>
      <c r="J1614" t="s">
        <v>8556</v>
      </c>
      <c r="K1614" t="s">
        <v>8484</v>
      </c>
      <c r="Z1614" t="s">
        <v>8555</v>
      </c>
      <c r="AF1614" t="s">
        <v>8394</v>
      </c>
      <c r="AK1614" t="s">
        <v>8554</v>
      </c>
      <c r="AM1614" t="s">
        <v>8553</v>
      </c>
      <c r="AS1614" t="s">
        <v>70</v>
      </c>
      <c r="AT1614" t="s">
        <v>69</v>
      </c>
      <c r="AU1614" t="s">
        <v>71</v>
      </c>
    </row>
    <row r="1615" spans="1:47" x14ac:dyDescent="0.2">
      <c r="A1615" t="s">
        <v>63</v>
      </c>
      <c r="B1615" t="s">
        <v>8559</v>
      </c>
      <c r="C1615" t="s">
        <v>8560</v>
      </c>
      <c r="F1615" t="s">
        <v>8387</v>
      </c>
      <c r="H1615" t="s">
        <v>8566</v>
      </c>
      <c r="I1615" t="s">
        <v>8567</v>
      </c>
      <c r="J1615" t="s">
        <v>8565</v>
      </c>
      <c r="K1615" t="s">
        <v>8484</v>
      </c>
      <c r="Z1615" t="s">
        <v>8563</v>
      </c>
      <c r="AF1615" t="s">
        <v>8494</v>
      </c>
      <c r="AK1615" t="s">
        <v>8562</v>
      </c>
      <c r="AL1615" t="s">
        <v>8564</v>
      </c>
      <c r="AM1615" t="s">
        <v>8561</v>
      </c>
      <c r="AS1615" t="s">
        <v>70</v>
      </c>
      <c r="AT1615" t="s">
        <v>69</v>
      </c>
      <c r="AU1615" t="s">
        <v>71</v>
      </c>
    </row>
    <row r="1616" spans="1:47" x14ac:dyDescent="0.2">
      <c r="A1616" t="s">
        <v>63</v>
      </c>
      <c r="B1616" t="s">
        <v>8568</v>
      </c>
      <c r="C1616" t="s">
        <v>8569</v>
      </c>
      <c r="F1616" t="s">
        <v>8387</v>
      </c>
      <c r="H1616" t="s">
        <v>8574</v>
      </c>
      <c r="I1616" t="s">
        <v>8575</v>
      </c>
      <c r="J1616" t="s">
        <v>8573</v>
      </c>
      <c r="K1616" t="s">
        <v>8484</v>
      </c>
      <c r="Z1616" t="s">
        <v>8572</v>
      </c>
      <c r="AF1616" t="s">
        <v>8394</v>
      </c>
      <c r="AK1616" t="s">
        <v>8571</v>
      </c>
      <c r="AM1616" t="s">
        <v>8570</v>
      </c>
      <c r="AS1616" t="s">
        <v>70</v>
      </c>
      <c r="AT1616" t="s">
        <v>69</v>
      </c>
      <c r="AU1616" t="s">
        <v>71</v>
      </c>
    </row>
    <row r="1617" spans="1:47" x14ac:dyDescent="0.2">
      <c r="A1617" t="s">
        <v>63</v>
      </c>
      <c r="B1617" t="s">
        <v>8576</v>
      </c>
      <c r="C1617" t="s">
        <v>8577</v>
      </c>
      <c r="F1617" t="s">
        <v>8387</v>
      </c>
      <c r="H1617" t="s">
        <v>8582</v>
      </c>
      <c r="I1617" t="s">
        <v>8583</v>
      </c>
      <c r="J1617" t="s">
        <v>8581</v>
      </c>
      <c r="K1617" t="s">
        <v>8484</v>
      </c>
      <c r="Z1617" t="s">
        <v>8578</v>
      </c>
      <c r="AF1617" t="s">
        <v>8394</v>
      </c>
      <c r="AK1617" t="s">
        <v>8579</v>
      </c>
      <c r="AL1617" t="s">
        <v>8580</v>
      </c>
      <c r="AM1617" t="s">
        <v>8578</v>
      </c>
      <c r="AS1617" t="s">
        <v>70</v>
      </c>
      <c r="AT1617" t="s">
        <v>69</v>
      </c>
      <c r="AU1617" t="s">
        <v>71</v>
      </c>
    </row>
    <row r="1618" spans="1:47" x14ac:dyDescent="0.2">
      <c r="A1618" t="s">
        <v>63</v>
      </c>
      <c r="B1618" t="s">
        <v>8584</v>
      </c>
      <c r="C1618" t="s">
        <v>8585</v>
      </c>
      <c r="F1618" t="s">
        <v>8387</v>
      </c>
      <c r="H1618" t="s">
        <v>8590</v>
      </c>
      <c r="I1618" t="s">
        <v>8591</v>
      </c>
      <c r="J1618" t="s">
        <v>8589</v>
      </c>
      <c r="K1618" t="s">
        <v>8484</v>
      </c>
      <c r="Z1618" t="s">
        <v>8586</v>
      </c>
      <c r="AF1618" t="s">
        <v>8394</v>
      </c>
      <c r="AK1618" t="s">
        <v>8587</v>
      </c>
      <c r="AL1618" t="s">
        <v>8588</v>
      </c>
      <c r="AM1618" t="s">
        <v>8586</v>
      </c>
      <c r="AS1618" t="s">
        <v>70</v>
      </c>
      <c r="AT1618" t="s">
        <v>69</v>
      </c>
      <c r="AU1618" t="s">
        <v>71</v>
      </c>
    </row>
    <row r="1619" spans="1:47" x14ac:dyDescent="0.2">
      <c r="A1619" t="s">
        <v>63</v>
      </c>
      <c r="B1619" t="s">
        <v>8592</v>
      </c>
      <c r="C1619" t="s">
        <v>8593</v>
      </c>
      <c r="F1619" t="s">
        <v>8387</v>
      </c>
      <c r="H1619" t="s">
        <v>8597</v>
      </c>
      <c r="I1619" t="s">
        <v>8598</v>
      </c>
      <c r="J1619" t="s">
        <v>8596</v>
      </c>
      <c r="K1619" t="s">
        <v>8484</v>
      </c>
      <c r="Z1619" t="s">
        <v>8594</v>
      </c>
      <c r="AF1619" t="s">
        <v>8394</v>
      </c>
      <c r="AK1619" t="s">
        <v>8595</v>
      </c>
      <c r="AM1619" t="s">
        <v>8594</v>
      </c>
      <c r="AS1619" t="s">
        <v>70</v>
      </c>
      <c r="AT1619" t="s">
        <v>69</v>
      </c>
      <c r="AU1619" t="s">
        <v>71</v>
      </c>
    </row>
    <row r="1620" spans="1:47" x14ac:dyDescent="0.2">
      <c r="A1620" t="s">
        <v>63</v>
      </c>
      <c r="B1620" t="s">
        <v>8599</v>
      </c>
      <c r="C1620" t="s">
        <v>8600</v>
      </c>
      <c r="F1620" t="s">
        <v>8387</v>
      </c>
      <c r="H1620" t="s">
        <v>8605</v>
      </c>
      <c r="I1620" t="s">
        <v>8606</v>
      </c>
      <c r="J1620" t="s">
        <v>8604</v>
      </c>
      <c r="K1620" t="s">
        <v>8484</v>
      </c>
      <c r="Z1620" t="s">
        <v>8601</v>
      </c>
      <c r="AF1620" t="s">
        <v>8394</v>
      </c>
      <c r="AK1620" t="s">
        <v>8602</v>
      </c>
      <c r="AL1620" t="s">
        <v>8603</v>
      </c>
      <c r="AM1620" t="s">
        <v>8601</v>
      </c>
      <c r="AS1620" t="s">
        <v>70</v>
      </c>
      <c r="AT1620" t="s">
        <v>69</v>
      </c>
      <c r="AU1620" t="s">
        <v>71</v>
      </c>
    </row>
    <row r="1621" spans="1:47" x14ac:dyDescent="0.2">
      <c r="A1621" t="s">
        <v>63</v>
      </c>
      <c r="B1621" t="s">
        <v>8607</v>
      </c>
      <c r="C1621" t="s">
        <v>8608</v>
      </c>
      <c r="F1621" t="s">
        <v>8387</v>
      </c>
      <c r="H1621" t="s">
        <v>8613</v>
      </c>
      <c r="I1621" t="s">
        <v>8614</v>
      </c>
      <c r="J1621" t="s">
        <v>8612</v>
      </c>
      <c r="K1621" t="s">
        <v>8484</v>
      </c>
      <c r="Z1621" t="s">
        <v>8609</v>
      </c>
      <c r="AF1621" t="s">
        <v>8394</v>
      </c>
      <c r="AK1621" t="s">
        <v>8610</v>
      </c>
      <c r="AL1621" t="s">
        <v>8611</v>
      </c>
      <c r="AM1621" t="s">
        <v>8609</v>
      </c>
      <c r="AS1621" t="s">
        <v>70</v>
      </c>
      <c r="AT1621" t="s">
        <v>69</v>
      </c>
      <c r="AU1621" t="s">
        <v>71</v>
      </c>
    </row>
    <row r="1622" spans="1:47" x14ac:dyDescent="0.2">
      <c r="A1622" t="s">
        <v>63</v>
      </c>
      <c r="B1622" t="s">
        <v>8615</v>
      </c>
      <c r="C1622" t="s">
        <v>8616</v>
      </c>
      <c r="F1622" t="s">
        <v>8387</v>
      </c>
      <c r="H1622" t="s">
        <v>8621</v>
      </c>
      <c r="I1622" t="s">
        <v>8622</v>
      </c>
      <c r="J1622" t="s">
        <v>8620</v>
      </c>
      <c r="K1622" t="s">
        <v>8624</v>
      </c>
      <c r="Z1622" t="s">
        <v>8619</v>
      </c>
      <c r="AF1622" t="s">
        <v>8623</v>
      </c>
      <c r="AK1622" t="s">
        <v>8618</v>
      </c>
      <c r="AM1622" t="s">
        <v>8617</v>
      </c>
      <c r="AS1622" t="s">
        <v>70</v>
      </c>
      <c r="AT1622" t="s">
        <v>69</v>
      </c>
      <c r="AU1622" t="s">
        <v>71</v>
      </c>
    </row>
    <row r="1623" spans="1:47" x14ac:dyDescent="0.2">
      <c r="A1623" t="s">
        <v>63</v>
      </c>
      <c r="B1623" t="s">
        <v>8625</v>
      </c>
      <c r="C1623" t="s">
        <v>8626</v>
      </c>
      <c r="F1623" t="s">
        <v>8387</v>
      </c>
      <c r="H1623" t="s">
        <v>8631</v>
      </c>
      <c r="I1623" t="s">
        <v>8632</v>
      </c>
      <c r="J1623" t="s">
        <v>8630</v>
      </c>
      <c r="K1623" t="s">
        <v>7578</v>
      </c>
      <c r="Z1623" t="s">
        <v>8629</v>
      </c>
      <c r="AF1623" t="s">
        <v>7577</v>
      </c>
      <c r="AK1623" t="s">
        <v>8628</v>
      </c>
      <c r="AM1623" t="s">
        <v>8627</v>
      </c>
      <c r="AS1623" t="s">
        <v>70</v>
      </c>
      <c r="AT1623" t="s">
        <v>69</v>
      </c>
      <c r="AU1623" t="s">
        <v>71</v>
      </c>
    </row>
    <row r="1624" spans="1:47" x14ac:dyDescent="0.2">
      <c r="A1624" t="s">
        <v>63</v>
      </c>
      <c r="B1624" t="s">
        <v>8633</v>
      </c>
      <c r="C1624" t="s">
        <v>8634</v>
      </c>
      <c r="F1624" t="s">
        <v>8387</v>
      </c>
      <c r="H1624" t="s">
        <v>8639</v>
      </c>
      <c r="I1624" t="s">
        <v>8640</v>
      </c>
      <c r="J1624" t="s">
        <v>8638</v>
      </c>
      <c r="K1624" t="s">
        <v>8624</v>
      </c>
      <c r="Z1624" t="s">
        <v>8637</v>
      </c>
      <c r="AF1624" t="s">
        <v>8623</v>
      </c>
      <c r="AK1624" t="s">
        <v>8636</v>
      </c>
      <c r="AM1624" t="s">
        <v>8635</v>
      </c>
      <c r="AS1624" t="s">
        <v>70</v>
      </c>
      <c r="AT1624" t="s">
        <v>69</v>
      </c>
      <c r="AU1624" t="s">
        <v>71</v>
      </c>
    </row>
    <row r="1625" spans="1:47" x14ac:dyDescent="0.2">
      <c r="A1625" t="s">
        <v>63</v>
      </c>
      <c r="B1625" t="s">
        <v>8641</v>
      </c>
      <c r="C1625" t="s">
        <v>8642</v>
      </c>
      <c r="F1625" t="s">
        <v>8387</v>
      </c>
      <c r="H1625" t="s">
        <v>8647</v>
      </c>
      <c r="I1625" t="s">
        <v>8648</v>
      </c>
      <c r="J1625" t="s">
        <v>8646</v>
      </c>
      <c r="K1625" t="s">
        <v>8649</v>
      </c>
      <c r="Z1625" t="s">
        <v>8645</v>
      </c>
      <c r="AF1625" t="s">
        <v>6499</v>
      </c>
      <c r="AK1625" t="s">
        <v>8644</v>
      </c>
      <c r="AM1625" t="s">
        <v>8643</v>
      </c>
      <c r="AS1625" t="s">
        <v>70</v>
      </c>
      <c r="AT1625" t="s">
        <v>69</v>
      </c>
      <c r="AU1625" t="s">
        <v>71</v>
      </c>
    </row>
    <row r="1626" spans="1:47" x14ac:dyDescent="0.2">
      <c r="A1626" t="s">
        <v>63</v>
      </c>
      <c r="B1626" t="s">
        <v>8650</v>
      </c>
      <c r="C1626" t="s">
        <v>8651</v>
      </c>
      <c r="F1626" t="s">
        <v>8387</v>
      </c>
      <c r="H1626" t="s">
        <v>8656</v>
      </c>
      <c r="I1626" t="s">
        <v>8657</v>
      </c>
      <c r="J1626" t="s">
        <v>8655</v>
      </c>
      <c r="K1626" t="s">
        <v>8624</v>
      </c>
      <c r="Z1626" t="s">
        <v>8654</v>
      </c>
      <c r="AF1626" t="s">
        <v>8623</v>
      </c>
      <c r="AK1626" t="s">
        <v>8653</v>
      </c>
      <c r="AM1626" t="s">
        <v>8652</v>
      </c>
      <c r="AS1626" t="s">
        <v>70</v>
      </c>
      <c r="AT1626" t="s">
        <v>69</v>
      </c>
      <c r="AU1626" t="s">
        <v>71</v>
      </c>
    </row>
    <row r="1627" spans="1:47" x14ac:dyDescent="0.2">
      <c r="A1627" t="s">
        <v>63</v>
      </c>
      <c r="B1627" t="s">
        <v>8658</v>
      </c>
      <c r="C1627" t="s">
        <v>8659</v>
      </c>
      <c r="F1627" t="s">
        <v>8387</v>
      </c>
      <c r="H1627" t="s">
        <v>8664</v>
      </c>
      <c r="I1627" t="s">
        <v>8665</v>
      </c>
      <c r="J1627" t="s">
        <v>8663</v>
      </c>
      <c r="K1627" t="s">
        <v>8624</v>
      </c>
      <c r="Z1627" t="s">
        <v>8662</v>
      </c>
      <c r="AF1627" t="s">
        <v>8623</v>
      </c>
      <c r="AK1627" t="s">
        <v>8661</v>
      </c>
      <c r="AM1627" t="s">
        <v>8660</v>
      </c>
      <c r="AS1627" t="s">
        <v>70</v>
      </c>
      <c r="AT1627" t="s">
        <v>69</v>
      </c>
      <c r="AU1627" t="s">
        <v>71</v>
      </c>
    </row>
    <row r="1628" spans="1:47" x14ac:dyDescent="0.2">
      <c r="A1628" t="s">
        <v>63</v>
      </c>
      <c r="B1628" t="s">
        <v>8666</v>
      </c>
      <c r="C1628" t="s">
        <v>8667</v>
      </c>
      <c r="F1628" t="s">
        <v>8387</v>
      </c>
      <c r="H1628" t="s">
        <v>8672</v>
      </c>
      <c r="I1628" t="s">
        <v>8673</v>
      </c>
      <c r="J1628" t="s">
        <v>8671</v>
      </c>
      <c r="K1628" t="s">
        <v>8624</v>
      </c>
      <c r="Z1628" t="s">
        <v>8670</v>
      </c>
      <c r="AF1628" t="s">
        <v>8623</v>
      </c>
      <c r="AK1628" t="s">
        <v>8669</v>
      </c>
      <c r="AM1628" t="s">
        <v>8668</v>
      </c>
      <c r="AS1628" t="s">
        <v>70</v>
      </c>
      <c r="AT1628" t="s">
        <v>69</v>
      </c>
      <c r="AU1628" t="s">
        <v>71</v>
      </c>
    </row>
    <row r="1629" spans="1:47" x14ac:dyDescent="0.2">
      <c r="A1629" t="s">
        <v>63</v>
      </c>
      <c r="B1629" t="s">
        <v>8674</v>
      </c>
      <c r="C1629" t="s">
        <v>8675</v>
      </c>
      <c r="F1629" t="s">
        <v>8387</v>
      </c>
      <c r="H1629" t="s">
        <v>8680</v>
      </c>
      <c r="I1629" t="s">
        <v>8393</v>
      </c>
      <c r="J1629" t="s">
        <v>8679</v>
      </c>
      <c r="K1629" t="s">
        <v>8624</v>
      </c>
      <c r="Z1629" t="s">
        <v>8678</v>
      </c>
      <c r="AF1629" t="s">
        <v>8623</v>
      </c>
      <c r="AK1629" t="s">
        <v>8677</v>
      </c>
      <c r="AM1629" t="s">
        <v>8676</v>
      </c>
      <c r="AS1629" t="s">
        <v>70</v>
      </c>
      <c r="AT1629" t="s">
        <v>69</v>
      </c>
      <c r="AU1629" t="s">
        <v>71</v>
      </c>
    </row>
    <row r="1630" spans="1:47" x14ac:dyDescent="0.2">
      <c r="A1630" t="s">
        <v>63</v>
      </c>
      <c r="B1630" t="s">
        <v>8681</v>
      </c>
      <c r="C1630" t="s">
        <v>8682</v>
      </c>
      <c r="F1630" t="s">
        <v>8387</v>
      </c>
      <c r="H1630" t="s">
        <v>8688</v>
      </c>
      <c r="I1630" t="s">
        <v>8689</v>
      </c>
      <c r="J1630" t="s">
        <v>8687</v>
      </c>
      <c r="K1630" t="s">
        <v>8691</v>
      </c>
      <c r="Z1630" t="s">
        <v>8685</v>
      </c>
      <c r="AF1630" t="s">
        <v>8690</v>
      </c>
      <c r="AK1630" t="s">
        <v>8684</v>
      </c>
      <c r="AL1630" t="s">
        <v>8686</v>
      </c>
      <c r="AM1630" t="s">
        <v>8683</v>
      </c>
      <c r="AS1630" t="s">
        <v>70</v>
      </c>
      <c r="AT1630" t="s">
        <v>69</v>
      </c>
      <c r="AU1630" t="s">
        <v>71</v>
      </c>
    </row>
    <row r="1631" spans="1:47" x14ac:dyDescent="0.2">
      <c r="A1631" t="s">
        <v>63</v>
      </c>
      <c r="B1631" t="s">
        <v>8692</v>
      </c>
      <c r="C1631" t="s">
        <v>8693</v>
      </c>
      <c r="F1631" t="s">
        <v>8387</v>
      </c>
      <c r="H1631" t="s">
        <v>8699</v>
      </c>
      <c r="I1631" t="s">
        <v>8700</v>
      </c>
      <c r="J1631" t="s">
        <v>8698</v>
      </c>
      <c r="K1631" t="s">
        <v>8691</v>
      </c>
      <c r="Z1631" t="s">
        <v>8696</v>
      </c>
      <c r="AF1631" t="s">
        <v>8690</v>
      </c>
      <c r="AK1631" t="s">
        <v>8695</v>
      </c>
      <c r="AL1631" t="s">
        <v>8697</v>
      </c>
      <c r="AM1631" t="s">
        <v>8694</v>
      </c>
      <c r="AS1631" t="s">
        <v>70</v>
      </c>
      <c r="AT1631" t="s">
        <v>69</v>
      </c>
      <c r="AU1631" t="s">
        <v>71</v>
      </c>
    </row>
    <row r="1632" spans="1:47" x14ac:dyDescent="0.2">
      <c r="A1632" t="s">
        <v>63</v>
      </c>
      <c r="B1632" t="s">
        <v>8701</v>
      </c>
      <c r="C1632" t="s">
        <v>8702</v>
      </c>
      <c r="F1632" t="s">
        <v>8387</v>
      </c>
      <c r="H1632" t="s">
        <v>8706</v>
      </c>
      <c r="I1632" t="s">
        <v>8707</v>
      </c>
      <c r="J1632" t="s">
        <v>8705</v>
      </c>
      <c r="K1632" t="s">
        <v>8691</v>
      </c>
      <c r="Z1632" t="s">
        <v>8703</v>
      </c>
      <c r="AF1632" t="s">
        <v>8623</v>
      </c>
      <c r="AK1632" t="s">
        <v>8704</v>
      </c>
      <c r="AM1632" t="s">
        <v>8703</v>
      </c>
      <c r="AS1632" t="s">
        <v>70</v>
      </c>
      <c r="AT1632" t="s">
        <v>69</v>
      </c>
      <c r="AU1632" t="s">
        <v>71</v>
      </c>
    </row>
    <row r="1633" spans="1:47" x14ac:dyDescent="0.2">
      <c r="A1633" t="s">
        <v>63</v>
      </c>
      <c r="B1633" t="s">
        <v>8708</v>
      </c>
      <c r="C1633" t="s">
        <v>8709</v>
      </c>
      <c r="F1633" t="s">
        <v>8387</v>
      </c>
      <c r="H1633" t="s">
        <v>8714</v>
      </c>
      <c r="I1633" t="s">
        <v>8715</v>
      </c>
      <c r="J1633" t="s">
        <v>8713</v>
      </c>
      <c r="K1633" t="s">
        <v>8691</v>
      </c>
      <c r="Z1633" t="s">
        <v>8712</v>
      </c>
      <c r="AF1633" t="s">
        <v>8623</v>
      </c>
      <c r="AK1633" t="s">
        <v>8711</v>
      </c>
      <c r="AM1633" t="s">
        <v>8710</v>
      </c>
      <c r="AS1633" t="s">
        <v>70</v>
      </c>
      <c r="AT1633" t="s">
        <v>69</v>
      </c>
      <c r="AU1633" t="s">
        <v>71</v>
      </c>
    </row>
    <row r="1634" spans="1:47" x14ac:dyDescent="0.2">
      <c r="A1634" t="s">
        <v>63</v>
      </c>
      <c r="B1634" t="s">
        <v>8716</v>
      </c>
      <c r="C1634" t="s">
        <v>8717</v>
      </c>
      <c r="F1634" t="s">
        <v>8387</v>
      </c>
      <c r="H1634" t="s">
        <v>8722</v>
      </c>
      <c r="I1634" t="s">
        <v>8723</v>
      </c>
      <c r="J1634" t="s">
        <v>8721</v>
      </c>
      <c r="K1634" t="s">
        <v>8691</v>
      </c>
      <c r="Z1634" t="s">
        <v>8720</v>
      </c>
      <c r="AF1634" t="s">
        <v>8623</v>
      </c>
      <c r="AK1634" t="s">
        <v>8719</v>
      </c>
      <c r="AM1634" t="s">
        <v>8718</v>
      </c>
      <c r="AS1634" t="s">
        <v>70</v>
      </c>
      <c r="AT1634" t="s">
        <v>69</v>
      </c>
      <c r="AU1634" t="s">
        <v>71</v>
      </c>
    </row>
    <row r="1635" spans="1:47" x14ac:dyDescent="0.2">
      <c r="A1635" t="s">
        <v>63</v>
      </c>
      <c r="B1635" t="s">
        <v>8724</v>
      </c>
      <c r="C1635" t="s">
        <v>8725</v>
      </c>
      <c r="F1635" t="s">
        <v>8387</v>
      </c>
      <c r="H1635" t="s">
        <v>8730</v>
      </c>
      <c r="I1635" t="s">
        <v>8731</v>
      </c>
      <c r="J1635" t="s">
        <v>8729</v>
      </c>
      <c r="K1635" t="s">
        <v>8691</v>
      </c>
      <c r="Z1635" t="s">
        <v>8726</v>
      </c>
      <c r="AF1635" t="s">
        <v>8623</v>
      </c>
      <c r="AK1635" t="s">
        <v>8727</v>
      </c>
      <c r="AL1635" t="s">
        <v>8728</v>
      </c>
      <c r="AM1635" t="s">
        <v>8726</v>
      </c>
      <c r="AS1635" t="s">
        <v>70</v>
      </c>
      <c r="AT1635" t="s">
        <v>69</v>
      </c>
      <c r="AU1635" t="s">
        <v>71</v>
      </c>
    </row>
    <row r="1636" spans="1:47" x14ac:dyDescent="0.2">
      <c r="A1636" t="s">
        <v>63</v>
      </c>
      <c r="B1636" t="s">
        <v>8732</v>
      </c>
      <c r="C1636" t="s">
        <v>8733</v>
      </c>
      <c r="F1636" t="s">
        <v>8387</v>
      </c>
      <c r="H1636" t="s">
        <v>8730</v>
      </c>
      <c r="I1636" t="s">
        <v>8731</v>
      </c>
      <c r="J1636" t="s">
        <v>8735</v>
      </c>
      <c r="K1636" t="s">
        <v>8691</v>
      </c>
      <c r="Z1636" t="s">
        <v>8726</v>
      </c>
      <c r="AF1636" t="s">
        <v>8623</v>
      </c>
      <c r="AK1636" t="s">
        <v>8734</v>
      </c>
      <c r="AL1636" t="s">
        <v>8728</v>
      </c>
      <c r="AM1636" t="s">
        <v>8726</v>
      </c>
      <c r="AS1636" t="s">
        <v>70</v>
      </c>
      <c r="AT1636" t="s">
        <v>69</v>
      </c>
      <c r="AU1636" t="s">
        <v>71</v>
      </c>
    </row>
    <row r="1637" spans="1:47" x14ac:dyDescent="0.2">
      <c r="A1637" t="s">
        <v>63</v>
      </c>
      <c r="B1637" t="s">
        <v>8736</v>
      </c>
      <c r="C1637" t="s">
        <v>8737</v>
      </c>
      <c r="F1637" t="s">
        <v>8387</v>
      </c>
      <c r="H1637" t="s">
        <v>8743</v>
      </c>
      <c r="I1637" t="s">
        <v>8744</v>
      </c>
      <c r="J1637" t="s">
        <v>8742</v>
      </c>
      <c r="K1637" t="s">
        <v>8691</v>
      </c>
      <c r="Z1637" t="s">
        <v>8740</v>
      </c>
      <c r="AF1637" t="s">
        <v>8623</v>
      </c>
      <c r="AK1637" t="s">
        <v>8739</v>
      </c>
      <c r="AL1637" t="s">
        <v>8741</v>
      </c>
      <c r="AM1637" t="s">
        <v>8738</v>
      </c>
      <c r="AS1637" t="s">
        <v>70</v>
      </c>
      <c r="AT1637" t="s">
        <v>69</v>
      </c>
      <c r="AU1637" t="s">
        <v>71</v>
      </c>
    </row>
    <row r="1638" spans="1:47" x14ac:dyDescent="0.2">
      <c r="A1638" t="s">
        <v>63</v>
      </c>
      <c r="B1638" t="s">
        <v>8745</v>
      </c>
      <c r="C1638" t="s">
        <v>8746</v>
      </c>
      <c r="F1638" t="s">
        <v>8387</v>
      </c>
      <c r="H1638" t="s">
        <v>8751</v>
      </c>
      <c r="I1638" t="s">
        <v>8723</v>
      </c>
      <c r="J1638" t="s">
        <v>8750</v>
      </c>
      <c r="K1638" t="s">
        <v>8691</v>
      </c>
      <c r="Z1638" t="s">
        <v>8749</v>
      </c>
      <c r="AF1638" t="s">
        <v>8623</v>
      </c>
      <c r="AK1638" t="s">
        <v>8748</v>
      </c>
      <c r="AM1638" t="s">
        <v>8747</v>
      </c>
      <c r="AS1638" t="s">
        <v>70</v>
      </c>
      <c r="AT1638" t="s">
        <v>69</v>
      </c>
      <c r="AU1638" t="s">
        <v>71</v>
      </c>
    </row>
    <row r="1639" spans="1:47" x14ac:dyDescent="0.2">
      <c r="A1639" t="s">
        <v>63</v>
      </c>
      <c r="B1639" t="s">
        <v>8752</v>
      </c>
      <c r="C1639" t="s">
        <v>8753</v>
      </c>
      <c r="F1639" t="s">
        <v>8387</v>
      </c>
      <c r="H1639" t="s">
        <v>8758</v>
      </c>
      <c r="I1639" t="s">
        <v>8673</v>
      </c>
      <c r="J1639" t="s">
        <v>8757</v>
      </c>
      <c r="K1639" t="s">
        <v>8624</v>
      </c>
      <c r="Z1639" t="s">
        <v>8756</v>
      </c>
      <c r="AF1639" t="s">
        <v>8623</v>
      </c>
      <c r="AK1639" t="s">
        <v>8755</v>
      </c>
      <c r="AM1639" t="s">
        <v>8754</v>
      </c>
      <c r="AS1639" t="s">
        <v>70</v>
      </c>
      <c r="AT1639" t="s">
        <v>69</v>
      </c>
      <c r="AU1639" t="s">
        <v>71</v>
      </c>
    </row>
    <row r="1640" spans="1:47" x14ac:dyDescent="0.2">
      <c r="A1640" t="s">
        <v>63</v>
      </c>
      <c r="B1640" t="s">
        <v>8759</v>
      </c>
      <c r="C1640" t="s">
        <v>8760</v>
      </c>
      <c r="F1640" t="s">
        <v>8387</v>
      </c>
      <c r="H1640" t="s">
        <v>8765</v>
      </c>
      <c r="I1640" t="s">
        <v>8766</v>
      </c>
      <c r="J1640" t="s">
        <v>8764</v>
      </c>
      <c r="K1640" t="s">
        <v>8649</v>
      </c>
      <c r="Z1640" t="s">
        <v>8763</v>
      </c>
      <c r="AF1640" t="s">
        <v>6499</v>
      </c>
      <c r="AK1640" t="s">
        <v>8762</v>
      </c>
      <c r="AM1640" t="s">
        <v>8761</v>
      </c>
      <c r="AS1640" t="s">
        <v>70</v>
      </c>
      <c r="AT1640" t="s">
        <v>69</v>
      </c>
      <c r="AU1640" t="s">
        <v>71</v>
      </c>
    </row>
    <row r="1641" spans="1:47" x14ac:dyDescent="0.2">
      <c r="A1641" t="s">
        <v>63</v>
      </c>
      <c r="B1641" t="s">
        <v>8767</v>
      </c>
      <c r="C1641" t="s">
        <v>8768</v>
      </c>
      <c r="F1641" t="s">
        <v>8387</v>
      </c>
      <c r="H1641" t="s">
        <v>8773</v>
      </c>
      <c r="I1641" t="s">
        <v>8774</v>
      </c>
      <c r="J1641" t="s">
        <v>8772</v>
      </c>
      <c r="K1641" t="s">
        <v>8476</v>
      </c>
      <c r="Z1641" t="s">
        <v>8771</v>
      </c>
      <c r="AF1641" t="s">
        <v>8475</v>
      </c>
      <c r="AK1641" t="s">
        <v>8770</v>
      </c>
      <c r="AM1641" t="s">
        <v>8769</v>
      </c>
      <c r="AS1641" t="s">
        <v>70</v>
      </c>
      <c r="AT1641" t="s">
        <v>69</v>
      </c>
      <c r="AU1641" t="s">
        <v>71</v>
      </c>
    </row>
    <row r="1642" spans="1:47" x14ac:dyDescent="0.2">
      <c r="A1642" t="s">
        <v>63</v>
      </c>
      <c r="B1642" t="s">
        <v>8775</v>
      </c>
      <c r="C1642" t="s">
        <v>8776</v>
      </c>
      <c r="F1642" t="s">
        <v>8387</v>
      </c>
      <c r="H1642" t="s">
        <v>8781</v>
      </c>
      <c r="I1642" t="s">
        <v>8782</v>
      </c>
      <c r="J1642" t="s">
        <v>8780</v>
      </c>
      <c r="K1642" t="s">
        <v>8476</v>
      </c>
      <c r="Z1642" t="s">
        <v>8779</v>
      </c>
      <c r="AF1642" t="s">
        <v>8475</v>
      </c>
      <c r="AK1642" t="s">
        <v>8778</v>
      </c>
      <c r="AM1642" t="s">
        <v>8777</v>
      </c>
      <c r="AS1642" t="s">
        <v>70</v>
      </c>
      <c r="AT1642" t="s">
        <v>69</v>
      </c>
      <c r="AU1642" t="s">
        <v>71</v>
      </c>
    </row>
    <row r="1643" spans="1:47" x14ac:dyDescent="0.2">
      <c r="A1643" t="s">
        <v>63</v>
      </c>
      <c r="B1643" t="s">
        <v>8783</v>
      </c>
      <c r="C1643" t="s">
        <v>8784</v>
      </c>
      <c r="F1643" t="s">
        <v>8387</v>
      </c>
      <c r="H1643" t="s">
        <v>8789</v>
      </c>
      <c r="I1643" t="s">
        <v>8790</v>
      </c>
      <c r="J1643" t="s">
        <v>8788</v>
      </c>
      <c r="K1643" t="s">
        <v>8476</v>
      </c>
      <c r="Z1643" t="s">
        <v>8787</v>
      </c>
      <c r="AF1643" t="s">
        <v>8475</v>
      </c>
      <c r="AK1643" t="s">
        <v>8786</v>
      </c>
      <c r="AM1643" t="s">
        <v>8785</v>
      </c>
      <c r="AS1643" t="s">
        <v>70</v>
      </c>
      <c r="AT1643" t="s">
        <v>69</v>
      </c>
      <c r="AU1643" t="s">
        <v>71</v>
      </c>
    </row>
    <row r="1644" spans="1:47" x14ac:dyDescent="0.2">
      <c r="A1644" t="s">
        <v>63</v>
      </c>
      <c r="B1644" t="s">
        <v>8791</v>
      </c>
      <c r="C1644" t="s">
        <v>8792</v>
      </c>
      <c r="F1644" t="s">
        <v>8387</v>
      </c>
      <c r="H1644" t="s">
        <v>8797</v>
      </c>
      <c r="I1644" t="s">
        <v>8798</v>
      </c>
      <c r="J1644" t="s">
        <v>8796</v>
      </c>
      <c r="K1644" t="s">
        <v>8476</v>
      </c>
      <c r="Z1644" t="s">
        <v>8795</v>
      </c>
      <c r="AF1644" t="s">
        <v>8475</v>
      </c>
      <c r="AK1644" t="s">
        <v>8794</v>
      </c>
      <c r="AM1644" t="s">
        <v>8793</v>
      </c>
      <c r="AS1644" t="s">
        <v>70</v>
      </c>
      <c r="AT1644" t="s">
        <v>69</v>
      </c>
      <c r="AU1644" t="s">
        <v>71</v>
      </c>
    </row>
    <row r="1645" spans="1:47" x14ac:dyDescent="0.2">
      <c r="A1645" t="s">
        <v>63</v>
      </c>
      <c r="B1645" t="s">
        <v>8799</v>
      </c>
      <c r="C1645" t="s">
        <v>8800</v>
      </c>
      <c r="F1645" t="s">
        <v>8387</v>
      </c>
      <c r="H1645" t="s">
        <v>8805</v>
      </c>
      <c r="I1645" t="s">
        <v>8806</v>
      </c>
      <c r="J1645" t="s">
        <v>8804</v>
      </c>
      <c r="K1645" t="s">
        <v>8476</v>
      </c>
      <c r="Z1645" t="s">
        <v>8803</v>
      </c>
      <c r="AF1645" t="s">
        <v>8475</v>
      </c>
      <c r="AK1645" t="s">
        <v>8802</v>
      </c>
      <c r="AM1645" t="s">
        <v>8801</v>
      </c>
      <c r="AS1645" t="s">
        <v>70</v>
      </c>
      <c r="AT1645" t="s">
        <v>69</v>
      </c>
      <c r="AU1645" t="s">
        <v>71</v>
      </c>
    </row>
    <row r="1646" spans="1:47" x14ac:dyDescent="0.2">
      <c r="A1646" t="s">
        <v>63</v>
      </c>
      <c r="B1646" t="s">
        <v>8807</v>
      </c>
      <c r="C1646" t="s">
        <v>8808</v>
      </c>
      <c r="F1646" t="s">
        <v>8387</v>
      </c>
      <c r="H1646" t="s">
        <v>8813</v>
      </c>
      <c r="I1646" t="s">
        <v>8814</v>
      </c>
      <c r="J1646" t="s">
        <v>8812</v>
      </c>
      <c r="K1646" t="s">
        <v>8815</v>
      </c>
      <c r="Z1646" t="s">
        <v>8811</v>
      </c>
      <c r="AF1646" t="s">
        <v>8475</v>
      </c>
      <c r="AK1646" t="s">
        <v>8810</v>
      </c>
      <c r="AM1646" t="s">
        <v>8809</v>
      </c>
      <c r="AS1646" t="s">
        <v>70</v>
      </c>
      <c r="AT1646" t="s">
        <v>69</v>
      </c>
      <c r="AU1646" t="s">
        <v>71</v>
      </c>
    </row>
    <row r="1647" spans="1:47" x14ac:dyDescent="0.2">
      <c r="A1647" t="s">
        <v>63</v>
      </c>
      <c r="B1647" t="s">
        <v>8816</v>
      </c>
      <c r="C1647" t="s">
        <v>8817</v>
      </c>
      <c r="F1647" t="s">
        <v>8387</v>
      </c>
      <c r="H1647" t="s">
        <v>8822</v>
      </c>
      <c r="I1647" t="s">
        <v>8823</v>
      </c>
      <c r="J1647" t="s">
        <v>8821</v>
      </c>
      <c r="K1647" t="s">
        <v>8815</v>
      </c>
      <c r="Z1647" t="s">
        <v>8818</v>
      </c>
      <c r="AF1647" t="s">
        <v>8475</v>
      </c>
      <c r="AK1647" t="s">
        <v>8819</v>
      </c>
      <c r="AL1647" t="s">
        <v>8820</v>
      </c>
      <c r="AM1647" t="s">
        <v>8818</v>
      </c>
      <c r="AS1647" t="s">
        <v>70</v>
      </c>
      <c r="AT1647" t="s">
        <v>69</v>
      </c>
      <c r="AU1647" t="s">
        <v>71</v>
      </c>
    </row>
    <row r="1648" spans="1:47" x14ac:dyDescent="0.2">
      <c r="A1648" t="s">
        <v>63</v>
      </c>
      <c r="B1648" t="s">
        <v>8824</v>
      </c>
      <c r="C1648" t="s">
        <v>8825</v>
      </c>
      <c r="F1648" t="s">
        <v>8387</v>
      </c>
      <c r="H1648" t="s">
        <v>8831</v>
      </c>
      <c r="I1648" t="s">
        <v>8832</v>
      </c>
      <c r="J1648" t="s">
        <v>8830</v>
      </c>
      <c r="K1648" t="s">
        <v>8815</v>
      </c>
      <c r="Z1648" t="s">
        <v>8828</v>
      </c>
      <c r="AF1648" t="s">
        <v>8475</v>
      </c>
      <c r="AK1648" t="s">
        <v>8827</v>
      </c>
      <c r="AL1648" t="s">
        <v>8829</v>
      </c>
      <c r="AM1648" t="s">
        <v>8826</v>
      </c>
      <c r="AS1648" t="s">
        <v>70</v>
      </c>
      <c r="AT1648" t="s">
        <v>69</v>
      </c>
      <c r="AU1648" t="s">
        <v>71</v>
      </c>
    </row>
    <row r="1649" spans="1:49" x14ac:dyDescent="0.2">
      <c r="A1649" t="s">
        <v>63</v>
      </c>
      <c r="B1649" t="s">
        <v>8833</v>
      </c>
      <c r="C1649" t="s">
        <v>8834</v>
      </c>
      <c r="F1649" t="s">
        <v>8387</v>
      </c>
      <c r="H1649" t="s">
        <v>8839</v>
      </c>
      <c r="I1649" t="s">
        <v>8840</v>
      </c>
      <c r="J1649" t="s">
        <v>8838</v>
      </c>
      <c r="K1649" t="s">
        <v>8815</v>
      </c>
      <c r="Z1649" t="s">
        <v>8837</v>
      </c>
      <c r="AF1649" t="s">
        <v>8475</v>
      </c>
      <c r="AK1649" t="s">
        <v>8836</v>
      </c>
      <c r="AM1649" t="s">
        <v>8835</v>
      </c>
      <c r="AS1649" t="s">
        <v>70</v>
      </c>
      <c r="AT1649" t="s">
        <v>69</v>
      </c>
      <c r="AU1649" t="s">
        <v>71</v>
      </c>
    </row>
    <row r="1650" spans="1:49" x14ac:dyDescent="0.2">
      <c r="A1650" t="s">
        <v>63</v>
      </c>
      <c r="B1650" t="s">
        <v>8841</v>
      </c>
      <c r="C1650" t="s">
        <v>8842</v>
      </c>
      <c r="F1650" t="s">
        <v>8387</v>
      </c>
      <c r="H1650" t="s">
        <v>8847</v>
      </c>
      <c r="I1650" t="s">
        <v>8848</v>
      </c>
      <c r="J1650" t="s">
        <v>8846</v>
      </c>
      <c r="K1650" t="s">
        <v>8849</v>
      </c>
      <c r="Z1650" t="s">
        <v>8845</v>
      </c>
      <c r="AF1650" t="s">
        <v>6499</v>
      </c>
      <c r="AK1650" t="s">
        <v>8844</v>
      </c>
      <c r="AM1650" t="s">
        <v>8843</v>
      </c>
      <c r="AS1650" t="s">
        <v>70</v>
      </c>
      <c r="AT1650" t="s">
        <v>69</v>
      </c>
      <c r="AU1650" t="s">
        <v>71</v>
      </c>
    </row>
    <row r="1651" spans="1:49" x14ac:dyDescent="0.2">
      <c r="A1651" t="s">
        <v>63</v>
      </c>
      <c r="B1651" t="s">
        <v>8850</v>
      </c>
      <c r="C1651" t="s">
        <v>8851</v>
      </c>
      <c r="F1651" t="s">
        <v>8387</v>
      </c>
      <c r="H1651" t="s">
        <v>8855</v>
      </c>
      <c r="I1651" t="s">
        <v>8856</v>
      </c>
      <c r="J1651" t="s">
        <v>8854</v>
      </c>
      <c r="K1651" t="s">
        <v>8815</v>
      </c>
      <c r="Z1651" t="s">
        <v>8852</v>
      </c>
      <c r="AF1651" t="s">
        <v>8475</v>
      </c>
      <c r="AK1651" t="s">
        <v>8853</v>
      </c>
      <c r="AM1651" t="s">
        <v>8852</v>
      </c>
      <c r="AS1651" t="s">
        <v>70</v>
      </c>
      <c r="AT1651" t="s">
        <v>69</v>
      </c>
      <c r="AU1651" t="s">
        <v>71</v>
      </c>
    </row>
    <row r="1652" spans="1:49" x14ac:dyDescent="0.2">
      <c r="A1652" t="s">
        <v>63</v>
      </c>
      <c r="B1652" t="s">
        <v>8857</v>
      </c>
      <c r="C1652" t="s">
        <v>8858</v>
      </c>
      <c r="F1652" t="s">
        <v>8387</v>
      </c>
      <c r="H1652" t="s">
        <v>8863</v>
      </c>
      <c r="I1652" t="s">
        <v>8864</v>
      </c>
      <c r="J1652" t="s">
        <v>8862</v>
      </c>
      <c r="K1652" t="s">
        <v>8815</v>
      </c>
      <c r="Z1652" t="s">
        <v>8861</v>
      </c>
      <c r="AF1652" t="s">
        <v>8475</v>
      </c>
      <c r="AK1652" t="s">
        <v>8860</v>
      </c>
      <c r="AM1652" t="s">
        <v>8859</v>
      </c>
      <c r="AS1652" t="s">
        <v>70</v>
      </c>
      <c r="AT1652" t="s">
        <v>1819</v>
      </c>
      <c r="AU1652" t="s">
        <v>71</v>
      </c>
    </row>
    <row r="1653" spans="1:49" x14ac:dyDescent="0.2">
      <c r="A1653" t="s">
        <v>63</v>
      </c>
      <c r="B1653" t="s">
        <v>8865</v>
      </c>
      <c r="C1653" t="s">
        <v>8866</v>
      </c>
      <c r="F1653" t="s">
        <v>8387</v>
      </c>
      <c r="H1653" t="s">
        <v>8872</v>
      </c>
      <c r="I1653" t="s">
        <v>8873</v>
      </c>
      <c r="J1653" t="s">
        <v>8871</v>
      </c>
      <c r="K1653" t="s">
        <v>8815</v>
      </c>
      <c r="Z1653" t="s">
        <v>8869</v>
      </c>
      <c r="AF1653" t="s">
        <v>8475</v>
      </c>
      <c r="AK1653" t="s">
        <v>8868</v>
      </c>
      <c r="AL1653" t="s">
        <v>8870</v>
      </c>
      <c r="AM1653" t="s">
        <v>8867</v>
      </c>
      <c r="AS1653" t="s">
        <v>70</v>
      </c>
      <c r="AT1653" t="s">
        <v>69</v>
      </c>
      <c r="AU1653" t="s">
        <v>71</v>
      </c>
    </row>
    <row r="1654" spans="1:49" x14ac:dyDescent="0.2">
      <c r="A1654" t="s">
        <v>63</v>
      </c>
      <c r="B1654" t="s">
        <v>8874</v>
      </c>
      <c r="C1654" t="s">
        <v>8875</v>
      </c>
      <c r="F1654" t="s">
        <v>8387</v>
      </c>
      <c r="H1654" t="s">
        <v>8880</v>
      </c>
      <c r="I1654" t="s">
        <v>8881</v>
      </c>
      <c r="J1654" t="s">
        <v>8879</v>
      </c>
      <c r="K1654" t="s">
        <v>8815</v>
      </c>
      <c r="Z1654" t="s">
        <v>8876</v>
      </c>
      <c r="AF1654" t="s">
        <v>8475</v>
      </c>
      <c r="AK1654" t="s">
        <v>8877</v>
      </c>
      <c r="AL1654" t="s">
        <v>8878</v>
      </c>
      <c r="AM1654" t="s">
        <v>8876</v>
      </c>
      <c r="AS1654" t="s">
        <v>70</v>
      </c>
      <c r="AT1654" t="s">
        <v>69</v>
      </c>
      <c r="AU1654" t="s">
        <v>71</v>
      </c>
    </row>
    <row r="1655" spans="1:49" x14ac:dyDescent="0.2">
      <c r="A1655" t="s">
        <v>58</v>
      </c>
      <c r="B1655" t="s">
        <v>8882</v>
      </c>
      <c r="C1655" t="s">
        <v>8883</v>
      </c>
      <c r="F1655" t="s">
        <v>8884</v>
      </c>
      <c r="H1655" t="s">
        <v>8885</v>
      </c>
      <c r="I1655" t="s">
        <v>8885</v>
      </c>
      <c r="J1655" t="s">
        <v>8885</v>
      </c>
      <c r="K1655" t="s">
        <v>8889</v>
      </c>
      <c r="L1655" t="s">
        <v>8888</v>
      </c>
      <c r="Z1655" t="s">
        <v>8885</v>
      </c>
      <c r="AF1655" t="s">
        <v>8885</v>
      </c>
      <c r="AK1655" t="s">
        <v>8886</v>
      </c>
      <c r="AM1655" t="s">
        <v>8885</v>
      </c>
      <c r="AS1655" t="s">
        <v>8885</v>
      </c>
      <c r="AT1655" t="s">
        <v>8887</v>
      </c>
      <c r="AU1655" t="s">
        <v>8885</v>
      </c>
    </row>
    <row r="1656" spans="1:49" x14ac:dyDescent="0.2">
      <c r="A1656" t="s">
        <v>58</v>
      </c>
      <c r="B1656" t="s">
        <v>8890</v>
      </c>
      <c r="C1656" t="s">
        <v>8891</v>
      </c>
      <c r="F1656" t="s">
        <v>8884</v>
      </c>
      <c r="H1656" t="s">
        <v>8896</v>
      </c>
      <c r="I1656" t="s">
        <v>8897</v>
      </c>
      <c r="J1656" t="s">
        <v>8895</v>
      </c>
      <c r="K1656" t="s">
        <v>91</v>
      </c>
      <c r="Z1656" t="s">
        <v>8894</v>
      </c>
      <c r="AF1656" t="s">
        <v>90</v>
      </c>
      <c r="AK1656" t="s">
        <v>8893</v>
      </c>
      <c r="AM1656" t="s">
        <v>8892</v>
      </c>
      <c r="AS1656" t="s">
        <v>84</v>
      </c>
      <c r="AT1656" t="s">
        <v>82</v>
      </c>
      <c r="AU1656" t="s">
        <v>85</v>
      </c>
    </row>
    <row r="1657" spans="1:49" x14ac:dyDescent="0.2">
      <c r="A1657" t="s">
        <v>58</v>
      </c>
      <c r="B1657" t="s">
        <v>8898</v>
      </c>
      <c r="C1657" t="s">
        <v>8899</v>
      </c>
      <c r="F1657" t="s">
        <v>8884</v>
      </c>
      <c r="H1657" t="s">
        <v>8904</v>
      </c>
      <c r="I1657" t="s">
        <v>8905</v>
      </c>
      <c r="J1657" t="s">
        <v>8903</v>
      </c>
      <c r="K1657" t="s">
        <v>91</v>
      </c>
      <c r="Z1657" t="s">
        <v>8902</v>
      </c>
      <c r="AF1657" t="s">
        <v>90</v>
      </c>
      <c r="AK1657" t="s">
        <v>8901</v>
      </c>
      <c r="AM1657" t="s">
        <v>8900</v>
      </c>
      <c r="AS1657" t="s">
        <v>84</v>
      </c>
      <c r="AT1657" t="s">
        <v>82</v>
      </c>
      <c r="AU1657" t="s">
        <v>85</v>
      </c>
    </row>
    <row r="1658" spans="1:49" x14ac:dyDescent="0.2">
      <c r="A1658" t="s">
        <v>63</v>
      </c>
      <c r="B1658" t="s">
        <v>8906</v>
      </c>
      <c r="C1658" t="s">
        <v>8907</v>
      </c>
      <c r="F1658" t="s">
        <v>8884</v>
      </c>
      <c r="H1658" t="s">
        <v>8908</v>
      </c>
      <c r="I1658" t="s">
        <v>8912</v>
      </c>
      <c r="J1658" t="s">
        <v>8911</v>
      </c>
      <c r="K1658" t="s">
        <v>8649</v>
      </c>
      <c r="Z1658" t="s">
        <v>8910</v>
      </c>
      <c r="AF1658" t="s">
        <v>6499</v>
      </c>
      <c r="AK1658" t="s">
        <v>8909</v>
      </c>
      <c r="AM1658" t="s">
        <v>8908</v>
      </c>
      <c r="AS1658" t="s">
        <v>70</v>
      </c>
      <c r="AT1658" t="s">
        <v>69</v>
      </c>
      <c r="AU1658" t="s">
        <v>71</v>
      </c>
    </row>
    <row r="1659" spans="1:49" x14ac:dyDescent="0.2">
      <c r="A1659" t="s">
        <v>63</v>
      </c>
      <c r="B1659" t="s">
        <v>8913</v>
      </c>
      <c r="C1659" t="s">
        <v>8914</v>
      </c>
      <c r="F1659" t="s">
        <v>8884</v>
      </c>
      <c r="H1659" t="s">
        <v>8919</v>
      </c>
      <c r="I1659" t="s">
        <v>8920</v>
      </c>
      <c r="J1659" t="s">
        <v>8918</v>
      </c>
      <c r="K1659" t="s">
        <v>76</v>
      </c>
      <c r="Z1659" t="s">
        <v>8917</v>
      </c>
      <c r="AF1659" t="s">
        <v>75</v>
      </c>
      <c r="AK1659" t="s">
        <v>8916</v>
      </c>
      <c r="AM1659" t="s">
        <v>8915</v>
      </c>
      <c r="AS1659" t="s">
        <v>70</v>
      </c>
      <c r="AT1659" t="s">
        <v>69</v>
      </c>
      <c r="AU1659" t="s">
        <v>71</v>
      </c>
    </row>
    <row r="1660" spans="1:49" x14ac:dyDescent="0.2">
      <c r="A1660" t="s">
        <v>63</v>
      </c>
      <c r="B1660" t="s">
        <v>8921</v>
      </c>
      <c r="C1660" t="s">
        <v>8922</v>
      </c>
      <c r="F1660" t="s">
        <v>8884</v>
      </c>
      <c r="H1660" t="s">
        <v>8927</v>
      </c>
      <c r="I1660" t="s">
        <v>8928</v>
      </c>
      <c r="J1660" t="s">
        <v>8926</v>
      </c>
      <c r="K1660" t="s">
        <v>76</v>
      </c>
      <c r="Z1660" t="s">
        <v>8925</v>
      </c>
      <c r="AF1660" t="s">
        <v>75</v>
      </c>
      <c r="AK1660" t="s">
        <v>8924</v>
      </c>
      <c r="AM1660" t="s">
        <v>8923</v>
      </c>
      <c r="AS1660" t="s">
        <v>70</v>
      </c>
      <c r="AT1660" t="s">
        <v>69</v>
      </c>
      <c r="AU1660" t="s">
        <v>71</v>
      </c>
    </row>
    <row r="1661" spans="1:49" x14ac:dyDescent="0.2">
      <c r="A1661" t="s">
        <v>63</v>
      </c>
      <c r="B1661" t="s">
        <v>8929</v>
      </c>
      <c r="C1661" t="s">
        <v>8930</v>
      </c>
      <c r="F1661" t="s">
        <v>8884</v>
      </c>
      <c r="H1661" t="s">
        <v>8931</v>
      </c>
      <c r="I1661" t="s">
        <v>8935</v>
      </c>
      <c r="J1661" t="s">
        <v>8934</v>
      </c>
      <c r="K1661" t="s">
        <v>76</v>
      </c>
      <c r="Z1661" t="s">
        <v>8933</v>
      </c>
      <c r="AF1661" t="s">
        <v>75</v>
      </c>
      <c r="AK1661" t="s">
        <v>8932</v>
      </c>
      <c r="AM1661" t="s">
        <v>8931</v>
      </c>
      <c r="AS1661" t="s">
        <v>70</v>
      </c>
      <c r="AT1661" t="s">
        <v>69</v>
      </c>
      <c r="AU1661" t="s">
        <v>71</v>
      </c>
    </row>
    <row r="1662" spans="1:49" x14ac:dyDescent="0.2">
      <c r="A1662" t="s">
        <v>63</v>
      </c>
      <c r="B1662" t="s">
        <v>8936</v>
      </c>
      <c r="C1662" t="s">
        <v>8937</v>
      </c>
      <c r="F1662" t="s">
        <v>8884</v>
      </c>
      <c r="H1662" t="s">
        <v>8942</v>
      </c>
      <c r="I1662" t="s">
        <v>8943</v>
      </c>
      <c r="J1662" t="s">
        <v>8941</v>
      </c>
      <c r="K1662" t="s">
        <v>76</v>
      </c>
      <c r="Z1662" t="s">
        <v>8940</v>
      </c>
      <c r="AF1662" t="s">
        <v>75</v>
      </c>
      <c r="AK1662" t="s">
        <v>8939</v>
      </c>
      <c r="AM1662" t="s">
        <v>8938</v>
      </c>
      <c r="AS1662" t="s">
        <v>70</v>
      </c>
      <c r="AT1662" t="s">
        <v>69</v>
      </c>
      <c r="AU1662" t="s">
        <v>71</v>
      </c>
    </row>
    <row r="1663" spans="1:49" x14ac:dyDescent="0.2">
      <c r="A1663" t="s">
        <v>58</v>
      </c>
      <c r="B1663" t="s">
        <v>8944</v>
      </c>
      <c r="C1663" t="s">
        <v>8945</v>
      </c>
      <c r="F1663" t="s">
        <v>8884</v>
      </c>
      <c r="H1663" t="s">
        <v>8950</v>
      </c>
      <c r="I1663" t="s">
        <v>8951</v>
      </c>
      <c r="J1663" t="s">
        <v>8949</v>
      </c>
      <c r="K1663" t="s">
        <v>91</v>
      </c>
      <c r="P1663" t="s">
        <v>83</v>
      </c>
      <c r="Z1663" t="s">
        <v>8948</v>
      </c>
      <c r="AF1663" t="s">
        <v>90</v>
      </c>
      <c r="AK1663" t="s">
        <v>8947</v>
      </c>
      <c r="AM1663" t="s">
        <v>8946</v>
      </c>
      <c r="AS1663" t="s">
        <v>84</v>
      </c>
      <c r="AT1663" t="s">
        <v>82</v>
      </c>
      <c r="AU1663" t="s">
        <v>85</v>
      </c>
      <c r="AW1663" t="s">
        <v>89</v>
      </c>
    </row>
    <row r="1664" spans="1:49" x14ac:dyDescent="0.2">
      <c r="A1664" t="s">
        <v>58</v>
      </c>
      <c r="B1664" t="s">
        <v>8952</v>
      </c>
      <c r="C1664" t="s">
        <v>8953</v>
      </c>
      <c r="F1664" t="s">
        <v>8884</v>
      </c>
      <c r="H1664" t="s">
        <v>8958</v>
      </c>
      <c r="I1664" t="s">
        <v>8959</v>
      </c>
      <c r="J1664" t="s">
        <v>8957</v>
      </c>
      <c r="K1664" t="s">
        <v>91</v>
      </c>
      <c r="Z1664" t="s">
        <v>8956</v>
      </c>
      <c r="AF1664" t="s">
        <v>90</v>
      </c>
      <c r="AK1664" t="s">
        <v>8955</v>
      </c>
      <c r="AM1664" t="s">
        <v>8954</v>
      </c>
      <c r="AS1664" t="s">
        <v>84</v>
      </c>
      <c r="AT1664" t="s">
        <v>82</v>
      </c>
      <c r="AU1664" t="s">
        <v>85</v>
      </c>
    </row>
    <row r="1665" spans="1:58" x14ac:dyDescent="0.2">
      <c r="A1665" t="s">
        <v>58</v>
      </c>
      <c r="B1665" t="s">
        <v>8960</v>
      </c>
      <c r="C1665" t="s">
        <v>8961</v>
      </c>
      <c r="F1665" t="s">
        <v>8884</v>
      </c>
      <c r="H1665" t="s">
        <v>8966</v>
      </c>
      <c r="I1665" t="s">
        <v>8967</v>
      </c>
      <c r="J1665" t="s">
        <v>8965</v>
      </c>
      <c r="K1665" t="s">
        <v>91</v>
      </c>
      <c r="Z1665" t="s">
        <v>8964</v>
      </c>
      <c r="AF1665" t="s">
        <v>90</v>
      </c>
      <c r="AK1665" t="s">
        <v>8963</v>
      </c>
      <c r="AM1665" t="s">
        <v>8962</v>
      </c>
      <c r="AS1665" t="s">
        <v>84</v>
      </c>
      <c r="AT1665" t="s">
        <v>82</v>
      </c>
      <c r="AU1665" t="s">
        <v>85</v>
      </c>
    </row>
    <row r="1666" spans="1:58" x14ac:dyDescent="0.2">
      <c r="A1666" t="s">
        <v>58</v>
      </c>
      <c r="B1666" t="s">
        <v>8968</v>
      </c>
      <c r="C1666" t="s">
        <v>8969</v>
      </c>
      <c r="F1666" t="s">
        <v>8884</v>
      </c>
      <c r="H1666" t="s">
        <v>8974</v>
      </c>
      <c r="I1666" t="s">
        <v>8975</v>
      </c>
      <c r="J1666" t="s">
        <v>8973</v>
      </c>
      <c r="K1666" t="s">
        <v>91</v>
      </c>
      <c r="Z1666" t="s">
        <v>8972</v>
      </c>
      <c r="AF1666" t="s">
        <v>90</v>
      </c>
      <c r="AK1666" t="s">
        <v>8971</v>
      </c>
      <c r="AM1666" t="s">
        <v>8970</v>
      </c>
      <c r="AS1666" t="s">
        <v>84</v>
      </c>
      <c r="AT1666" t="s">
        <v>82</v>
      </c>
      <c r="AU1666" t="s">
        <v>85</v>
      </c>
    </row>
    <row r="1667" spans="1:58" x14ac:dyDescent="0.2">
      <c r="A1667" t="s">
        <v>58</v>
      </c>
      <c r="B1667" t="s">
        <v>8976</v>
      </c>
      <c r="C1667" t="s">
        <v>8977</v>
      </c>
      <c r="F1667" t="s">
        <v>8884</v>
      </c>
      <c r="H1667" t="s">
        <v>565</v>
      </c>
      <c r="I1667" t="s">
        <v>565</v>
      </c>
      <c r="J1667" t="s">
        <v>565</v>
      </c>
      <c r="K1667" t="s">
        <v>91</v>
      </c>
      <c r="Z1667" t="s">
        <v>565</v>
      </c>
      <c r="AF1667" t="s">
        <v>90</v>
      </c>
      <c r="AK1667" t="s">
        <v>8978</v>
      </c>
      <c r="AM1667" t="s">
        <v>565</v>
      </c>
      <c r="AS1667" t="s">
        <v>565</v>
      </c>
      <c r="AT1667" t="s">
        <v>565</v>
      </c>
      <c r="AU1667" t="s">
        <v>565</v>
      </c>
      <c r="BC1667" t="s">
        <v>565</v>
      </c>
      <c r="BD1667" t="s">
        <v>565</v>
      </c>
      <c r="BE1667" t="s">
        <v>565</v>
      </c>
      <c r="BF1667" t="s">
        <v>565</v>
      </c>
    </row>
    <row r="1668" spans="1:58" x14ac:dyDescent="0.2">
      <c r="A1668" t="s">
        <v>63</v>
      </c>
      <c r="B1668" t="s">
        <v>8979</v>
      </c>
      <c r="C1668" t="s">
        <v>8980</v>
      </c>
      <c r="F1668" t="s">
        <v>8884</v>
      </c>
      <c r="H1668" t="s">
        <v>8985</v>
      </c>
      <c r="I1668" t="s">
        <v>8986</v>
      </c>
      <c r="J1668" t="s">
        <v>8984</v>
      </c>
      <c r="K1668" t="s">
        <v>76</v>
      </c>
      <c r="Z1668" t="s">
        <v>8983</v>
      </c>
      <c r="AF1668" t="s">
        <v>75</v>
      </c>
      <c r="AK1668" t="s">
        <v>8982</v>
      </c>
      <c r="AM1668" t="s">
        <v>8981</v>
      </c>
      <c r="AS1668" t="s">
        <v>70</v>
      </c>
      <c r="AT1668" t="s">
        <v>69</v>
      </c>
      <c r="AU1668" t="s">
        <v>71</v>
      </c>
    </row>
    <row r="1669" spans="1:58" x14ac:dyDescent="0.2">
      <c r="A1669" t="s">
        <v>63</v>
      </c>
      <c r="B1669" t="s">
        <v>8987</v>
      </c>
      <c r="C1669" t="s">
        <v>8988</v>
      </c>
      <c r="F1669" t="s">
        <v>8884</v>
      </c>
      <c r="H1669" t="s">
        <v>8992</v>
      </c>
      <c r="I1669" t="s">
        <v>8993</v>
      </c>
      <c r="J1669" t="s">
        <v>8991</v>
      </c>
      <c r="K1669" t="s">
        <v>132</v>
      </c>
      <c r="Z1669" t="s">
        <v>8989</v>
      </c>
      <c r="AF1669" t="s">
        <v>75</v>
      </c>
      <c r="AK1669" t="s">
        <v>8990</v>
      </c>
      <c r="AM1669" t="s">
        <v>8989</v>
      </c>
      <c r="AS1669" t="s">
        <v>70</v>
      </c>
      <c r="AT1669" t="s">
        <v>1819</v>
      </c>
      <c r="AU1669" t="s">
        <v>71</v>
      </c>
    </row>
    <row r="1670" spans="1:58" x14ac:dyDescent="0.2">
      <c r="A1670" t="s">
        <v>63</v>
      </c>
      <c r="B1670" t="s">
        <v>8994</v>
      </c>
      <c r="C1670" t="s">
        <v>8995</v>
      </c>
      <c r="F1670" t="s">
        <v>8884</v>
      </c>
      <c r="H1670" t="s">
        <v>8996</v>
      </c>
      <c r="I1670" t="s">
        <v>9000</v>
      </c>
      <c r="J1670" t="s">
        <v>8999</v>
      </c>
      <c r="K1670" t="s">
        <v>132</v>
      </c>
      <c r="Z1670" t="s">
        <v>8996</v>
      </c>
      <c r="AF1670" t="s">
        <v>75</v>
      </c>
      <c r="AK1670" t="s">
        <v>8997</v>
      </c>
      <c r="AL1670" t="s">
        <v>8998</v>
      </c>
      <c r="AM1670" t="s">
        <v>8996</v>
      </c>
      <c r="AS1670" t="s">
        <v>70</v>
      </c>
      <c r="AT1670" t="s">
        <v>69</v>
      </c>
      <c r="AU1670" t="s">
        <v>71</v>
      </c>
    </row>
    <row r="1671" spans="1:58" x14ac:dyDescent="0.2">
      <c r="A1671" t="s">
        <v>58</v>
      </c>
      <c r="B1671" t="s">
        <v>9001</v>
      </c>
      <c r="C1671" t="s">
        <v>9002</v>
      </c>
      <c r="F1671" t="s">
        <v>8884</v>
      </c>
      <c r="K1671" t="s">
        <v>91</v>
      </c>
      <c r="AF1671" t="s">
        <v>90</v>
      </c>
      <c r="AK1671" t="s">
        <v>9003</v>
      </c>
    </row>
    <row r="1672" spans="1:58" x14ac:dyDescent="0.2">
      <c r="A1672" t="s">
        <v>63</v>
      </c>
      <c r="B1672" t="s">
        <v>9004</v>
      </c>
      <c r="C1672" t="s">
        <v>9005</v>
      </c>
      <c r="F1672" t="s">
        <v>1714</v>
      </c>
      <c r="H1672" t="s">
        <v>9009</v>
      </c>
      <c r="I1672" t="s">
        <v>9010</v>
      </c>
      <c r="J1672" t="s">
        <v>9008</v>
      </c>
      <c r="K1672" t="s">
        <v>9011</v>
      </c>
      <c r="Z1672" t="s">
        <v>9006</v>
      </c>
      <c r="AF1672" t="s">
        <v>1714</v>
      </c>
      <c r="AK1672" t="s">
        <v>9007</v>
      </c>
      <c r="AM1672" t="s">
        <v>9006</v>
      </c>
      <c r="AS1672" t="s">
        <v>70</v>
      </c>
      <c r="AT1672" t="s">
        <v>69</v>
      </c>
      <c r="AU1672" t="s">
        <v>71</v>
      </c>
    </row>
    <row r="1673" spans="1:58" x14ac:dyDescent="0.2">
      <c r="A1673" t="s">
        <v>63</v>
      </c>
      <c r="B1673" t="s">
        <v>9012</v>
      </c>
      <c r="C1673" t="s">
        <v>9013</v>
      </c>
      <c r="F1673" t="s">
        <v>1714</v>
      </c>
      <c r="H1673" t="s">
        <v>9018</v>
      </c>
      <c r="I1673" t="s">
        <v>9019</v>
      </c>
      <c r="J1673" t="s">
        <v>9017</v>
      </c>
      <c r="K1673" t="s">
        <v>9021</v>
      </c>
      <c r="Z1673" t="s">
        <v>9014</v>
      </c>
      <c r="AF1673" t="s">
        <v>9020</v>
      </c>
      <c r="AK1673" t="s">
        <v>9015</v>
      </c>
      <c r="AL1673" t="s">
        <v>9016</v>
      </c>
      <c r="AM1673" t="s">
        <v>9014</v>
      </c>
      <c r="AS1673" t="s">
        <v>70</v>
      </c>
      <c r="AT1673" t="s">
        <v>69</v>
      </c>
      <c r="AU1673" t="s">
        <v>71</v>
      </c>
    </row>
    <row r="1674" spans="1:58" x14ac:dyDescent="0.2">
      <c r="A1674" t="s">
        <v>63</v>
      </c>
      <c r="B1674" t="s">
        <v>9022</v>
      </c>
      <c r="C1674" t="s">
        <v>9023</v>
      </c>
      <c r="F1674" t="s">
        <v>1714</v>
      </c>
      <c r="H1674" t="s">
        <v>9029</v>
      </c>
      <c r="I1674" t="s">
        <v>9030</v>
      </c>
      <c r="J1674" t="s">
        <v>9028</v>
      </c>
      <c r="K1674" t="s">
        <v>9032</v>
      </c>
      <c r="Z1674" t="s">
        <v>9026</v>
      </c>
      <c r="AF1674" t="s">
        <v>9031</v>
      </c>
      <c r="AK1674" t="s">
        <v>9025</v>
      </c>
      <c r="AL1674" t="s">
        <v>9027</v>
      </c>
      <c r="AM1674" t="s">
        <v>9024</v>
      </c>
      <c r="AS1674" t="s">
        <v>70</v>
      </c>
      <c r="AT1674" t="s">
        <v>69</v>
      </c>
      <c r="AU1674" t="s">
        <v>71</v>
      </c>
    </row>
    <row r="1675" spans="1:58" x14ac:dyDescent="0.2">
      <c r="A1675" t="s">
        <v>63</v>
      </c>
      <c r="B1675" t="s">
        <v>9033</v>
      </c>
      <c r="C1675" t="s">
        <v>9034</v>
      </c>
      <c r="F1675" t="s">
        <v>1714</v>
      </c>
      <c r="H1675" t="s">
        <v>9039</v>
      </c>
      <c r="I1675" t="s">
        <v>9040</v>
      </c>
      <c r="J1675" t="s">
        <v>9038</v>
      </c>
      <c r="K1675" t="s">
        <v>9042</v>
      </c>
      <c r="Z1675" t="s">
        <v>9037</v>
      </c>
      <c r="AF1675" t="s">
        <v>9041</v>
      </c>
      <c r="AK1675" t="s">
        <v>9036</v>
      </c>
      <c r="AM1675" t="s">
        <v>9035</v>
      </c>
      <c r="AS1675" t="s">
        <v>70</v>
      </c>
      <c r="AT1675" t="s">
        <v>69</v>
      </c>
      <c r="AU1675" t="s">
        <v>71</v>
      </c>
    </row>
    <row r="1676" spans="1:58" x14ac:dyDescent="0.2">
      <c r="A1676" t="s">
        <v>63</v>
      </c>
      <c r="B1676" t="s">
        <v>9043</v>
      </c>
      <c r="C1676" t="s">
        <v>9044</v>
      </c>
      <c r="F1676" t="s">
        <v>1714</v>
      </c>
      <c r="H1676" t="s">
        <v>9049</v>
      </c>
      <c r="I1676" t="s">
        <v>9050</v>
      </c>
      <c r="J1676" t="s">
        <v>9048</v>
      </c>
      <c r="K1676" t="s">
        <v>9042</v>
      </c>
      <c r="Z1676" t="s">
        <v>9047</v>
      </c>
      <c r="AF1676" t="s">
        <v>7557</v>
      </c>
      <c r="AK1676" t="s">
        <v>9046</v>
      </c>
      <c r="AM1676" t="s">
        <v>9045</v>
      </c>
      <c r="AS1676" t="s">
        <v>70</v>
      </c>
      <c r="AT1676" t="s">
        <v>69</v>
      </c>
      <c r="AU1676" t="s">
        <v>71</v>
      </c>
    </row>
    <row r="1677" spans="1:58" x14ac:dyDescent="0.2">
      <c r="A1677" t="s">
        <v>63</v>
      </c>
      <c r="B1677" t="s">
        <v>9051</v>
      </c>
      <c r="C1677" t="s">
        <v>9052</v>
      </c>
      <c r="F1677" t="s">
        <v>1714</v>
      </c>
      <c r="H1677" t="s">
        <v>9057</v>
      </c>
      <c r="I1677" t="s">
        <v>9058</v>
      </c>
      <c r="J1677" t="s">
        <v>9056</v>
      </c>
      <c r="K1677" t="s">
        <v>7578</v>
      </c>
      <c r="Z1677" t="s">
        <v>9055</v>
      </c>
      <c r="AF1677" t="s">
        <v>9020</v>
      </c>
      <c r="AK1677" t="s">
        <v>9054</v>
      </c>
      <c r="AM1677" t="s">
        <v>9053</v>
      </c>
      <c r="AS1677" t="s">
        <v>70</v>
      </c>
      <c r="AT1677" t="s">
        <v>69</v>
      </c>
      <c r="AU1677" t="s">
        <v>71</v>
      </c>
    </row>
    <row r="1678" spans="1:58" x14ac:dyDescent="0.2">
      <c r="A1678" t="s">
        <v>63</v>
      </c>
      <c r="B1678" t="s">
        <v>9059</v>
      </c>
      <c r="C1678" t="s">
        <v>9060</v>
      </c>
      <c r="F1678" t="s">
        <v>1714</v>
      </c>
      <c r="H1678" t="s">
        <v>9065</v>
      </c>
      <c r="I1678" t="s">
        <v>9066</v>
      </c>
      <c r="J1678" t="s">
        <v>9064</v>
      </c>
      <c r="K1678" t="s">
        <v>9021</v>
      </c>
      <c r="Z1678" t="s">
        <v>9061</v>
      </c>
      <c r="AF1678" t="s">
        <v>9020</v>
      </c>
      <c r="AK1678" t="s">
        <v>9062</v>
      </c>
      <c r="AL1678" t="s">
        <v>9063</v>
      </c>
      <c r="AM1678" t="s">
        <v>9061</v>
      </c>
      <c r="AS1678" t="s">
        <v>70</v>
      </c>
      <c r="AT1678" t="s">
        <v>69</v>
      </c>
      <c r="AU1678" t="s">
        <v>71</v>
      </c>
    </row>
    <row r="1679" spans="1:58" x14ac:dyDescent="0.2">
      <c r="A1679" t="s">
        <v>63</v>
      </c>
      <c r="B1679" t="s">
        <v>9067</v>
      </c>
      <c r="C1679" t="s">
        <v>9068</v>
      </c>
      <c r="F1679" t="s">
        <v>1714</v>
      </c>
      <c r="H1679" t="s">
        <v>9074</v>
      </c>
      <c r="I1679" t="s">
        <v>9075</v>
      </c>
      <c r="J1679" t="s">
        <v>9073</v>
      </c>
      <c r="K1679" t="s">
        <v>7558</v>
      </c>
      <c r="Z1679" t="s">
        <v>9071</v>
      </c>
      <c r="AF1679" t="s">
        <v>9020</v>
      </c>
      <c r="AK1679" t="s">
        <v>9070</v>
      </c>
      <c r="AM1679" t="s">
        <v>9069</v>
      </c>
      <c r="AS1679" t="s">
        <v>70</v>
      </c>
      <c r="AT1679" t="s">
        <v>9072</v>
      </c>
      <c r="AU1679" t="s">
        <v>71</v>
      </c>
    </row>
    <row r="1680" spans="1:58" x14ac:dyDescent="0.2">
      <c r="A1680" t="s">
        <v>63</v>
      </c>
      <c r="B1680" t="s">
        <v>9076</v>
      </c>
      <c r="C1680" t="s">
        <v>9077</v>
      </c>
      <c r="F1680" t="s">
        <v>1714</v>
      </c>
      <c r="H1680" t="s">
        <v>9082</v>
      </c>
      <c r="I1680" t="s">
        <v>9083</v>
      </c>
      <c r="J1680" t="s">
        <v>9081</v>
      </c>
      <c r="K1680" t="s">
        <v>9042</v>
      </c>
      <c r="Z1680" t="s">
        <v>9080</v>
      </c>
      <c r="AF1680" t="s">
        <v>9041</v>
      </c>
      <c r="AK1680" t="s">
        <v>9079</v>
      </c>
      <c r="AM1680" t="s">
        <v>9078</v>
      </c>
      <c r="AS1680" t="s">
        <v>70</v>
      </c>
      <c r="AT1680" t="s">
        <v>69</v>
      </c>
      <c r="AU1680" t="s">
        <v>71</v>
      </c>
    </row>
    <row r="1681" spans="1:47" x14ac:dyDescent="0.2">
      <c r="A1681" t="s">
        <v>63</v>
      </c>
      <c r="B1681" t="s">
        <v>9084</v>
      </c>
      <c r="C1681" t="s">
        <v>9085</v>
      </c>
      <c r="F1681" t="s">
        <v>1714</v>
      </c>
      <c r="H1681" t="s">
        <v>9090</v>
      </c>
      <c r="I1681" t="s">
        <v>9091</v>
      </c>
      <c r="J1681" t="s">
        <v>9089</v>
      </c>
      <c r="K1681" t="s">
        <v>9042</v>
      </c>
      <c r="Z1681" t="s">
        <v>9088</v>
      </c>
      <c r="AF1681" t="s">
        <v>9041</v>
      </c>
      <c r="AK1681" t="s">
        <v>9087</v>
      </c>
      <c r="AM1681" t="s">
        <v>9086</v>
      </c>
      <c r="AS1681" t="s">
        <v>70</v>
      </c>
      <c r="AT1681" t="s">
        <v>69</v>
      </c>
      <c r="AU1681" t="s">
        <v>71</v>
      </c>
    </row>
    <row r="1682" spans="1:47" x14ac:dyDescent="0.2">
      <c r="A1682" t="s">
        <v>63</v>
      </c>
      <c r="B1682" t="s">
        <v>9092</v>
      </c>
      <c r="C1682" t="s">
        <v>9093</v>
      </c>
      <c r="F1682" t="s">
        <v>1714</v>
      </c>
      <c r="H1682" t="s">
        <v>9098</v>
      </c>
      <c r="I1682" t="s">
        <v>9099</v>
      </c>
      <c r="J1682" t="s">
        <v>9097</v>
      </c>
      <c r="K1682" t="s">
        <v>9011</v>
      </c>
      <c r="Z1682" t="s">
        <v>9096</v>
      </c>
      <c r="AF1682" t="s">
        <v>1714</v>
      </c>
      <c r="AK1682" t="s">
        <v>9095</v>
      </c>
      <c r="AM1682" t="s">
        <v>9094</v>
      </c>
      <c r="AS1682" t="s">
        <v>70</v>
      </c>
      <c r="AT1682" t="s">
        <v>69</v>
      </c>
      <c r="AU1682" t="s">
        <v>71</v>
      </c>
    </row>
    <row r="1683" spans="1:47" x14ac:dyDescent="0.2">
      <c r="A1683" t="s">
        <v>63</v>
      </c>
      <c r="B1683" t="s">
        <v>9100</v>
      </c>
      <c r="C1683" t="s">
        <v>9101</v>
      </c>
      <c r="F1683" t="s">
        <v>1714</v>
      </c>
      <c r="H1683" t="s">
        <v>9106</v>
      </c>
      <c r="I1683" t="s">
        <v>9107</v>
      </c>
      <c r="J1683" t="s">
        <v>9105</v>
      </c>
      <c r="K1683" t="s">
        <v>9021</v>
      </c>
      <c r="Z1683" t="s">
        <v>9102</v>
      </c>
      <c r="AF1683" t="s">
        <v>9020</v>
      </c>
      <c r="AK1683" t="s">
        <v>9103</v>
      </c>
      <c r="AL1683" t="s">
        <v>9104</v>
      </c>
      <c r="AM1683" t="s">
        <v>9102</v>
      </c>
      <c r="AS1683" t="s">
        <v>70</v>
      </c>
      <c r="AT1683" t="s">
        <v>69</v>
      </c>
      <c r="AU1683" t="s">
        <v>71</v>
      </c>
    </row>
    <row r="1684" spans="1:47" x14ac:dyDescent="0.2">
      <c r="A1684" t="s">
        <v>63</v>
      </c>
      <c r="B1684" t="s">
        <v>9108</v>
      </c>
      <c r="C1684" t="s">
        <v>9109</v>
      </c>
      <c r="F1684" t="s">
        <v>1714</v>
      </c>
      <c r="H1684" t="s">
        <v>9114</v>
      </c>
      <c r="I1684" t="s">
        <v>9115</v>
      </c>
      <c r="J1684" t="s">
        <v>9113</v>
      </c>
      <c r="K1684" t="s">
        <v>7558</v>
      </c>
      <c r="Z1684" t="s">
        <v>9112</v>
      </c>
      <c r="AF1684" t="s">
        <v>7557</v>
      </c>
      <c r="AK1684" t="s">
        <v>9111</v>
      </c>
      <c r="AM1684" t="s">
        <v>9110</v>
      </c>
      <c r="AS1684" t="s">
        <v>70</v>
      </c>
      <c r="AT1684" t="s">
        <v>69</v>
      </c>
      <c r="AU1684" t="s">
        <v>71</v>
      </c>
    </row>
    <row r="1685" spans="1:47" x14ac:dyDescent="0.2">
      <c r="A1685" t="s">
        <v>63</v>
      </c>
      <c r="B1685" t="s">
        <v>9116</v>
      </c>
      <c r="C1685" t="s">
        <v>9117</v>
      </c>
      <c r="F1685" t="s">
        <v>1714</v>
      </c>
      <c r="H1685" t="s">
        <v>9122</v>
      </c>
      <c r="I1685" t="s">
        <v>9123</v>
      </c>
      <c r="J1685" t="s">
        <v>9121</v>
      </c>
      <c r="K1685" t="s">
        <v>9021</v>
      </c>
      <c r="Z1685" t="s">
        <v>9118</v>
      </c>
      <c r="AF1685" t="s">
        <v>9020</v>
      </c>
      <c r="AK1685" t="s">
        <v>9119</v>
      </c>
      <c r="AL1685" t="s">
        <v>9120</v>
      </c>
      <c r="AM1685" t="s">
        <v>9118</v>
      </c>
      <c r="AS1685" t="s">
        <v>70</v>
      </c>
      <c r="AT1685" t="s">
        <v>69</v>
      </c>
      <c r="AU1685" t="s">
        <v>71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86"/>
  <sheetViews>
    <sheetView tabSelected="1" workbookViewId="0">
      <selection activeCell="A2" sqref="A2"/>
    </sheetView>
  </sheetViews>
  <sheetFormatPr baseColWidth="10" defaultColWidth="21.7109375" defaultRowHeight="12.75" x14ac:dyDescent="0.2"/>
  <cols>
    <col min="1" max="2" width="21.7109375" customWidth="1"/>
    <col min="3" max="3" width="37.42578125" bestFit="1" customWidth="1"/>
  </cols>
  <sheetData>
    <row r="1" spans="1:58" s="2" customFormat="1" ht="25.5" x14ac:dyDescent="0.2">
      <c r="A1" s="3" t="s">
        <v>9124</v>
      </c>
      <c r="B1" s="3" t="s">
        <v>9125</v>
      </c>
      <c r="C1" s="3" t="s">
        <v>9140</v>
      </c>
      <c r="D1" s="3" t="s">
        <v>3</v>
      </c>
      <c r="E1" s="3" t="s">
        <v>4</v>
      </c>
      <c r="F1" s="4" t="s">
        <v>5</v>
      </c>
      <c r="G1" s="3" t="s">
        <v>6</v>
      </c>
      <c r="H1" s="3" t="s">
        <v>9147</v>
      </c>
      <c r="I1" s="3" t="s">
        <v>9146</v>
      </c>
      <c r="J1" s="3" t="s">
        <v>9145</v>
      </c>
      <c r="K1" s="3" t="s">
        <v>9148</v>
      </c>
      <c r="L1" s="3" t="s">
        <v>9141</v>
      </c>
      <c r="M1" s="3" t="s">
        <v>9142</v>
      </c>
      <c r="N1" s="3" t="s">
        <v>9143</v>
      </c>
      <c r="O1" s="3" t="s">
        <v>9144</v>
      </c>
      <c r="P1" s="3" t="s">
        <v>9139</v>
      </c>
      <c r="Q1" s="3" t="s">
        <v>9138</v>
      </c>
      <c r="R1" s="3" t="s">
        <v>9137</v>
      </c>
      <c r="S1" s="3" t="s">
        <v>9136</v>
      </c>
      <c r="T1" s="3" t="s">
        <v>9135</v>
      </c>
      <c r="U1" s="3" t="s">
        <v>9134</v>
      </c>
      <c r="V1" s="3" t="s">
        <v>9133</v>
      </c>
      <c r="W1" s="3" t="s">
        <v>9132</v>
      </c>
      <c r="X1" s="3" t="s">
        <v>9131</v>
      </c>
      <c r="Y1" s="3" t="s">
        <v>9130</v>
      </c>
      <c r="Z1" s="3" t="s">
        <v>25</v>
      </c>
      <c r="AA1" s="3" t="s">
        <v>26</v>
      </c>
      <c r="AB1" s="3" t="s">
        <v>27</v>
      </c>
      <c r="AC1" s="3" t="s">
        <v>28</v>
      </c>
      <c r="AD1" s="3" t="s">
        <v>29</v>
      </c>
      <c r="AE1" s="3" t="s">
        <v>30</v>
      </c>
      <c r="AF1" s="3" t="s">
        <v>9149</v>
      </c>
      <c r="AG1" s="3" t="s">
        <v>32</v>
      </c>
      <c r="AH1" s="3" t="s">
        <v>33</v>
      </c>
      <c r="AI1" s="3" t="s">
        <v>34</v>
      </c>
      <c r="AJ1" s="3" t="s">
        <v>35</v>
      </c>
      <c r="AK1" s="3" t="s">
        <v>36</v>
      </c>
      <c r="AL1" s="3" t="s">
        <v>37</v>
      </c>
      <c r="AM1" s="3" t="s">
        <v>9129</v>
      </c>
      <c r="AN1" s="3" t="s">
        <v>39</v>
      </c>
      <c r="AO1" s="3" t="s">
        <v>40</v>
      </c>
      <c r="AP1" s="3" t="s">
        <v>41</v>
      </c>
      <c r="AQ1" s="3" t="s">
        <v>42</v>
      </c>
      <c r="AR1" s="3" t="s">
        <v>43</v>
      </c>
      <c r="AS1" s="3" t="s">
        <v>9128</v>
      </c>
      <c r="AT1" s="3" t="s">
        <v>9127</v>
      </c>
      <c r="AU1" s="3" t="s">
        <v>9126</v>
      </c>
      <c r="AV1" s="3" t="s">
        <v>47</v>
      </c>
      <c r="AW1" s="3" t="s">
        <v>48</v>
      </c>
      <c r="AX1" s="3" t="s">
        <v>49</v>
      </c>
      <c r="AY1" s="3" t="s">
        <v>50</v>
      </c>
      <c r="AZ1" s="3" t="s">
        <v>51</v>
      </c>
      <c r="BA1" s="3" t="s">
        <v>52</v>
      </c>
      <c r="BB1" s="3" t="s">
        <v>53</v>
      </c>
      <c r="BC1" s="3" t="s">
        <v>9150</v>
      </c>
      <c r="BD1" s="3" t="s">
        <v>9151</v>
      </c>
      <c r="BE1" s="3" t="s">
        <v>9152</v>
      </c>
      <c r="BF1" s="3" t="s">
        <v>9153</v>
      </c>
    </row>
    <row r="2" spans="1:58" s="2" customFormat="1" ht="25.5" x14ac:dyDescent="0.2">
      <c r="A2" s="3" t="str">
        <f>IFERROR(VLOOKUP(A1,[1]Hoja1!$B$2:$E$84,4,0),A1)</f>
        <v>Marca</v>
      </c>
      <c r="B2" s="3" t="str">
        <f>IFERROR(VLOOKUP(B1,[1]Hoja1!$B$2:$E$84,4,0),B1)</f>
        <v>Codigo De Material SAP</v>
      </c>
      <c r="C2" s="3" t="str">
        <f>IFERROR(VLOOKUP(C1,[1]Hoja1!$B$2:$E$84,4,0),C1)</f>
        <v>Descripción Del Material SAP</v>
      </c>
      <c r="D2" s="3" t="str">
        <f>IFERROR(VLOOKUP(D1,[1]Hoja1!$B$2:$E$84,4,0),D1)</f>
        <v>Cod GENERICO</v>
      </c>
      <c r="E2" s="3" t="str">
        <f>IFERROR(VLOOKUP(E1,[1]Hoja1!$B$2:$E$84,4,0),E1)</f>
        <v>Txt GENERICO</v>
      </c>
      <c r="F2" s="3" t="str">
        <f>IFERROR(VLOOKUP(F1,[1]Hoja1!$B$2:$E$84,4,0),F1)</f>
        <v>Cod Grupo Artículo</v>
      </c>
      <c r="G2" s="3" t="str">
        <f>VLOOKUP(G1,[1]Hoja1!$B$2:$E$84,4,0)</f>
        <v>descolorrgb</v>
      </c>
      <c r="H2" s="3" t="str">
        <f>VLOOKUP(H1,[1]Hoja1!$B$2:$E$84,4,0)</f>
        <v>desdescubremas001</v>
      </c>
      <c r="I2" s="3" t="str">
        <f>VLOOKUP(I1,[1]Hoja1!$B$2:$E$84,4,0)</f>
        <v>desdescubremas002</v>
      </c>
      <c r="J2" s="3" t="str">
        <f>VLOOKUP(J1,[1]Hoja1!$B$2:$E$84,4,0)</f>
        <v>desdescubremas003</v>
      </c>
      <c r="K2" s="3" t="str">
        <f>VLOOKUP(K1,[1]Hoja1!$B$2:$E$84,4,0)</f>
        <v>codcategoriawebredes</v>
      </c>
      <c r="L2" s="3" t="str">
        <f>VLOOKUP(L1,[1]Hoja1!$B$2:$E$84,4,0)</f>
        <v>desimagen001</v>
      </c>
      <c r="M2" s="3" t="str">
        <f>VLOOKUP(M1,[1]Hoja1!$B$2:$E$84,4,0)</f>
        <v>desimagen002</v>
      </c>
      <c r="N2" s="3" t="str">
        <f>VLOOKUP(N1,[1]Hoja1!$B$2:$E$84,4,0)</f>
        <v>desimagen003</v>
      </c>
      <c r="O2" s="3" t="str">
        <f>VLOOKUP(O1,[1]Hoja1!$B$2:$E$84,4,0)</f>
        <v>desimagen004</v>
      </c>
      <c r="P2" s="3" t="str">
        <f>VLOOKUP(P1,[1]Hoja1!$B$2:$E$84,4,0)</f>
        <v>despaso001</v>
      </c>
      <c r="Q2" s="3" t="str">
        <f>VLOOKUP(Q1,[1]Hoja1!$B$2:$E$84,4,0)</f>
        <v>despaso002</v>
      </c>
      <c r="R2" s="3" t="str">
        <f>VLOOKUP(R1,[1]Hoja1!$B$2:$E$84,4,0)</f>
        <v>despaso003</v>
      </c>
      <c r="S2" s="3" t="str">
        <f>VLOOKUP(S1,[1]Hoja1!$B$2:$E$84,4,0)</f>
        <v>despaso004</v>
      </c>
      <c r="T2" s="3" t="str">
        <f>VLOOKUP(T1,[1]Hoja1!$B$2:$E$84,4,0)</f>
        <v>desperfumista001</v>
      </c>
      <c r="U2" s="3" t="str">
        <f>VLOOKUP(U1,[1]Hoja1!$B$2:$E$84,4,0)</f>
        <v>desperfumista002</v>
      </c>
      <c r="V2" s="3" t="str">
        <f>VLOOKUP(V1,[1]Hoja1!$B$2:$E$84,4,0)</f>
        <v>destip001</v>
      </c>
      <c r="W2" s="3" t="str">
        <f>VLOOKUP(W1,[1]Hoja1!$B$2:$E$84,4,0)</f>
        <v>destip002</v>
      </c>
      <c r="X2" s="3" t="str">
        <f>VLOOKUP(X1,[1]Hoja1!$B$2:$E$84,4,0)</f>
        <v>destip003</v>
      </c>
      <c r="Y2" s="3" t="str">
        <f>VLOOKUP(Y1,[1]Hoja1!$B$2:$E$84,4,0)</f>
        <v>destip004</v>
      </c>
      <c r="Z2" s="3" t="str">
        <f>VLOOKUP(Z1,[1]Hoja1!$B$2:$E$84,4,0)</f>
        <v>deswebredes</v>
      </c>
      <c r="AA2" s="3" t="str">
        <f>VLOOKUP(AA1,[1]Hoja1!$B$2:$E$84,4,0)</f>
        <v>deslinkvideo001</v>
      </c>
      <c r="AB2" s="3" t="str">
        <f>VLOOKUP(AB1,[1]Hoja1!$B$2:$E$84,4,0)</f>
        <v>deslinkvideo002</v>
      </c>
      <c r="AC2" s="3" t="str">
        <f>VLOOKUP(AC1,[1]Hoja1!$B$2:$E$84,4,0)</f>
        <v>deslinkvideo003</v>
      </c>
      <c r="AD2" s="3" t="str">
        <f>VLOOKUP(AD1,[1]Hoja1!$B$2:$E$84,4,0)</f>
        <v>deslinkvideo004</v>
      </c>
      <c r="AE2" s="3" t="str">
        <f>VLOOKUP(AE1,[1]Hoja1!$B$2:$E$84,4,0)</f>
        <v>deslinkvideo005</v>
      </c>
      <c r="AF2" s="3" t="str">
        <f>VLOOKUP(AF1,[1]Hoja1!$B$2:$E$84,4,0)</f>
        <v>desnombrecategoriawebredes</v>
      </c>
      <c r="AG2" s="3" t="str">
        <f>VLOOKUP(AG1,[1]Hoja1!$B$2:$E$84,4,0)</f>
        <v>desnombrearchivovideo001</v>
      </c>
      <c r="AH2" s="3" t="str">
        <f>VLOOKUP(AH1,[1]Hoja1!$B$2:$E$84,4,0)</f>
        <v>desnombrearchivovideo002</v>
      </c>
      <c r="AI2" s="3" t="str">
        <f>VLOOKUP(AI1,[1]Hoja1!$B$2:$E$84,4,0)</f>
        <v>desnombrearchivovideo003</v>
      </c>
      <c r="AJ2" s="3" t="str">
        <f>VLOOKUP(AJ1,[1]Hoja1!$B$2:$E$84,4,0)</f>
        <v>desnombrearchivovideo004</v>
      </c>
      <c r="AK2" s="3" t="str">
        <f>VLOOKUP(AK1,[1]Hoja1!$B$2:$E$84,4,0)</f>
        <v>desnombreproductowebredes</v>
      </c>
      <c r="AL2" s="3" t="str">
        <f>VLOOKUP(AL1,[1]Hoja1!$B$2:$E$84,4,0)</f>
        <v>despalabrasclave</v>
      </c>
      <c r="AM2" s="3" t="str">
        <f>VLOOKUP(AM1,[1]Hoja1!$B$2:$E$84,4,0)</f>
        <v>desresumen</v>
      </c>
      <c r="AN2" s="3" t="str">
        <f>VLOOKUP(AN1,[1]Hoja1!$B$2:$E$84,4,0)</f>
        <v>destextovideo001</v>
      </c>
      <c r="AO2" s="3" t="str">
        <f>VLOOKUP(AO1,[1]Hoja1!$B$2:$E$84,4,0)</f>
        <v>destextovideo002</v>
      </c>
      <c r="AP2" s="3" t="str">
        <f>VLOOKUP(AP1,[1]Hoja1!$B$2:$E$84,4,0)</f>
        <v>destextovideo003</v>
      </c>
      <c r="AQ2" s="3" t="str">
        <f>VLOOKUP(AQ1,[1]Hoja1!$B$2:$E$84,4,0)</f>
        <v>destextovideo004</v>
      </c>
      <c r="AR2" s="3" t="str">
        <f>VLOOKUP(AR1,[1]Hoja1!$B$2:$E$84,4,0)</f>
        <v>destextovideo005</v>
      </c>
      <c r="AS2" s="3" t="str">
        <f>VLOOKUP(AS1,[1]Hoja1!$B$2:$E$84,4,0)</f>
        <v>destitulodescubremas001</v>
      </c>
      <c r="AT2" s="3" t="str">
        <f>VLOOKUP(AT1,[1]Hoja1!$B$2:$E$84,4,0)</f>
        <v>destitulodescubremas002</v>
      </c>
      <c r="AU2" s="3" t="str">
        <f>VLOOKUP(AU1,[1]Hoja1!$B$2:$E$84,4,0)</f>
        <v>destitulodescubremas003</v>
      </c>
      <c r="AV2" s="3" t="str">
        <f>VLOOKUP(AV1,[1]Hoja1!$B$2:$E$84,4,0)</f>
        <v>destitulogeneralpasoapaso</v>
      </c>
      <c r="AW2" s="3" t="str">
        <f>VLOOKUP(AW1,[1]Hoja1!$B$2:$E$84,4,0)</f>
        <v>destitulopaso001</v>
      </c>
      <c r="AX2" s="3" t="str">
        <f>VLOOKUP(AX1,[1]Hoja1!$B$2:$E$84,4,0)</f>
        <v>destitulopaso002</v>
      </c>
      <c r="AY2" s="3" t="str">
        <f>VLOOKUP(AY1,[1]Hoja1!$B$2:$E$84,4,0)</f>
        <v>destitulopaso003</v>
      </c>
      <c r="AZ2" s="3" t="str">
        <f>VLOOKUP(AZ1,[1]Hoja1!$B$2:$E$84,4,0)</f>
        <v>destitulopaso004</v>
      </c>
      <c r="BA2" s="3" t="str">
        <f>VLOOKUP(BA1,[1]Hoja1!$B$2:$E$84,4,0)</f>
        <v>destituloperfumista001</v>
      </c>
      <c r="BB2" s="3" t="str">
        <f>VLOOKUP(BB1,[1]Hoja1!$B$2:$E$84,4,0)</f>
        <v>destituloperfumista002</v>
      </c>
      <c r="BC2" s="3" t="str">
        <f>VLOOKUP(BC1,[1]Hoja1!$B$2:$E$84,4,0)</f>
        <v>destitulotip001</v>
      </c>
      <c r="BD2" s="3" t="str">
        <f>VLOOKUP(BD1,[1]Hoja1!$B$2:$E$84,4,0)</f>
        <v>destitulotip002</v>
      </c>
      <c r="BE2" s="3" t="str">
        <f>VLOOKUP(BE1,[1]Hoja1!$B$2:$E$84,4,0)</f>
        <v>destitulotip003</v>
      </c>
      <c r="BF2" s="3" t="str">
        <f>VLOOKUP(BF1,[1]Hoja1!$B$2:$E$84,4,0)</f>
        <v>destitulotip004</v>
      </c>
    </row>
    <row r="3" spans="1:58" s="2" customFormat="1" ht="14.25" customHeight="1" x14ac:dyDescent="0.2">
      <c r="A3" t="s">
        <v>58</v>
      </c>
      <c r="B3" t="s">
        <v>59</v>
      </c>
      <c r="C3" t="s">
        <v>60</v>
      </c>
      <c r="D3"/>
      <c r="E3"/>
      <c r="F3" t="s">
        <v>61</v>
      </c>
      <c r="G3"/>
      <c r="H3" t="s">
        <v>62</v>
      </c>
      <c r="I3" t="s">
        <v>62</v>
      </c>
      <c r="J3" t="s">
        <v>62</v>
      </c>
      <c r="K3" t="s">
        <v>62</v>
      </c>
      <c r="L3"/>
      <c r="M3"/>
      <c r="N3"/>
      <c r="O3"/>
      <c r="P3"/>
      <c r="Q3"/>
      <c r="R3"/>
      <c r="S3"/>
      <c r="T3"/>
      <c r="U3"/>
      <c r="V3"/>
      <c r="W3"/>
      <c r="X3"/>
      <c r="Y3"/>
      <c r="Z3" t="s">
        <v>62</v>
      </c>
      <c r="AA3"/>
      <c r="AB3"/>
      <c r="AC3"/>
      <c r="AD3"/>
      <c r="AE3"/>
      <c r="AF3" t="s">
        <v>62</v>
      </c>
      <c r="AG3"/>
      <c r="AH3"/>
      <c r="AI3"/>
      <c r="AJ3"/>
      <c r="AK3" t="s">
        <v>62</v>
      </c>
      <c r="AL3"/>
      <c r="AM3" t="s">
        <v>62</v>
      </c>
      <c r="AN3"/>
      <c r="AO3"/>
      <c r="AP3"/>
      <c r="AQ3"/>
      <c r="AR3"/>
      <c r="AS3" t="s">
        <v>62</v>
      </c>
      <c r="AT3" t="s">
        <v>62</v>
      </c>
      <c r="AU3" t="s">
        <v>62</v>
      </c>
      <c r="AV3"/>
      <c r="AW3"/>
      <c r="AX3"/>
      <c r="AY3"/>
      <c r="AZ3"/>
      <c r="BA3"/>
      <c r="BB3"/>
      <c r="BC3"/>
      <c r="BD3"/>
      <c r="BE3"/>
      <c r="BF3"/>
    </row>
    <row r="4" spans="1:58" x14ac:dyDescent="0.2">
      <c r="A4" t="s">
        <v>63</v>
      </c>
      <c r="B4" t="s">
        <v>64</v>
      </c>
      <c r="C4" t="s">
        <v>65</v>
      </c>
      <c r="F4" t="s">
        <v>61</v>
      </c>
      <c r="H4" t="s">
        <v>73</v>
      </c>
      <c r="I4" t="s">
        <v>74</v>
      </c>
      <c r="J4" t="s">
        <v>72</v>
      </c>
      <c r="K4" t="s">
        <v>76</v>
      </c>
      <c r="Z4" t="s">
        <v>68</v>
      </c>
      <c r="AF4" t="s">
        <v>75</v>
      </c>
      <c r="AK4" t="s">
        <v>67</v>
      </c>
      <c r="AM4" t="s">
        <v>66</v>
      </c>
      <c r="AS4" t="s">
        <v>70</v>
      </c>
      <c r="AT4" t="s">
        <v>69</v>
      </c>
      <c r="AU4" t="s">
        <v>71</v>
      </c>
    </row>
    <row r="5" spans="1:58" x14ac:dyDescent="0.2">
      <c r="A5" t="s">
        <v>58</v>
      </c>
      <c r="B5" t="s">
        <v>77</v>
      </c>
      <c r="C5" t="s">
        <v>78</v>
      </c>
      <c r="F5" t="s">
        <v>61</v>
      </c>
      <c r="H5" t="s">
        <v>87</v>
      </c>
      <c r="I5" t="s">
        <v>88</v>
      </c>
      <c r="J5" t="s">
        <v>86</v>
      </c>
      <c r="K5" t="s">
        <v>91</v>
      </c>
      <c r="P5" t="s">
        <v>83</v>
      </c>
      <c r="Z5" t="s">
        <v>81</v>
      </c>
      <c r="AF5" t="s">
        <v>90</v>
      </c>
      <c r="AK5" t="s">
        <v>80</v>
      </c>
      <c r="AM5" t="s">
        <v>79</v>
      </c>
      <c r="AS5" t="s">
        <v>84</v>
      </c>
      <c r="AT5" t="s">
        <v>82</v>
      </c>
      <c r="AU5" t="s">
        <v>85</v>
      </c>
      <c r="AW5" t="s">
        <v>89</v>
      </c>
    </row>
    <row r="6" spans="1:58" x14ac:dyDescent="0.2">
      <c r="A6" t="s">
        <v>58</v>
      </c>
      <c r="B6" t="s">
        <v>92</v>
      </c>
      <c r="C6" t="s">
        <v>93</v>
      </c>
      <c r="F6" t="s">
        <v>61</v>
      </c>
      <c r="H6" t="s">
        <v>98</v>
      </c>
      <c r="I6" t="s">
        <v>99</v>
      </c>
      <c r="J6" t="s">
        <v>97</v>
      </c>
      <c r="K6" t="s">
        <v>91</v>
      </c>
      <c r="Z6" t="s">
        <v>96</v>
      </c>
      <c r="AF6" t="s">
        <v>90</v>
      </c>
      <c r="AK6" t="s">
        <v>95</v>
      </c>
      <c r="AM6" t="s">
        <v>94</v>
      </c>
      <c r="AS6" t="s">
        <v>84</v>
      </c>
      <c r="AT6" t="s">
        <v>82</v>
      </c>
      <c r="AU6" t="s">
        <v>85</v>
      </c>
    </row>
    <row r="7" spans="1:58" x14ac:dyDescent="0.2">
      <c r="A7" t="s">
        <v>58</v>
      </c>
      <c r="B7" t="s">
        <v>100</v>
      </c>
      <c r="C7" t="s">
        <v>101</v>
      </c>
      <c r="F7" t="s">
        <v>61</v>
      </c>
      <c r="H7" t="s">
        <v>106</v>
      </c>
      <c r="I7" t="s">
        <v>107</v>
      </c>
      <c r="J7" t="s">
        <v>105</v>
      </c>
      <c r="K7" t="s">
        <v>91</v>
      </c>
      <c r="Z7" t="s">
        <v>104</v>
      </c>
      <c r="AF7" t="s">
        <v>90</v>
      </c>
      <c r="AK7" t="s">
        <v>103</v>
      </c>
      <c r="AM7" t="s">
        <v>102</v>
      </c>
      <c r="AS7" t="s">
        <v>84</v>
      </c>
      <c r="AT7" t="s">
        <v>82</v>
      </c>
      <c r="AU7" t="s">
        <v>85</v>
      </c>
    </row>
    <row r="8" spans="1:58" x14ac:dyDescent="0.2">
      <c r="A8" t="s">
        <v>58</v>
      </c>
      <c r="B8" t="s">
        <v>108</v>
      </c>
      <c r="C8" t="s">
        <v>109</v>
      </c>
      <c r="F8" t="s">
        <v>61</v>
      </c>
      <c r="H8" t="s">
        <v>114</v>
      </c>
      <c r="I8" t="s">
        <v>115</v>
      </c>
      <c r="J8" t="s">
        <v>113</v>
      </c>
      <c r="K8" t="s">
        <v>91</v>
      </c>
      <c r="Z8" t="s">
        <v>112</v>
      </c>
      <c r="AF8" t="s">
        <v>90</v>
      </c>
      <c r="AK8" t="s">
        <v>111</v>
      </c>
      <c r="AM8" t="s">
        <v>110</v>
      </c>
      <c r="AS8" t="s">
        <v>84</v>
      </c>
      <c r="AT8" t="s">
        <v>82</v>
      </c>
      <c r="AU8" t="s">
        <v>85</v>
      </c>
    </row>
    <row r="9" spans="1:58" x14ac:dyDescent="0.2">
      <c r="A9" t="s">
        <v>58</v>
      </c>
      <c r="B9" t="s">
        <v>116</v>
      </c>
      <c r="C9" t="s">
        <v>117</v>
      </c>
      <c r="F9" t="s">
        <v>61</v>
      </c>
      <c r="H9" t="s">
        <v>122</v>
      </c>
      <c r="I9" t="s">
        <v>123</v>
      </c>
      <c r="J9" t="s">
        <v>121</v>
      </c>
      <c r="K9" t="s">
        <v>91</v>
      </c>
      <c r="Z9" t="s">
        <v>120</v>
      </c>
      <c r="AF9" t="s">
        <v>90</v>
      </c>
      <c r="AK9" t="s">
        <v>119</v>
      </c>
      <c r="AM9" t="s">
        <v>118</v>
      </c>
      <c r="AS9" t="s">
        <v>84</v>
      </c>
      <c r="AT9" t="s">
        <v>82</v>
      </c>
      <c r="AU9" t="s">
        <v>85</v>
      </c>
    </row>
    <row r="10" spans="1:58" x14ac:dyDescent="0.2">
      <c r="A10" t="s">
        <v>63</v>
      </c>
      <c r="B10" t="s">
        <v>124</v>
      </c>
      <c r="C10" t="s">
        <v>125</v>
      </c>
      <c r="F10" t="s">
        <v>61</v>
      </c>
      <c r="H10" t="s">
        <v>128</v>
      </c>
      <c r="I10" t="s">
        <v>131</v>
      </c>
      <c r="J10" t="s">
        <v>130</v>
      </c>
      <c r="K10" t="s">
        <v>132</v>
      </c>
      <c r="Z10" t="s">
        <v>128</v>
      </c>
      <c r="AF10" t="s">
        <v>75</v>
      </c>
      <c r="AK10" t="s">
        <v>127</v>
      </c>
      <c r="AL10" t="s">
        <v>129</v>
      </c>
      <c r="AM10" t="s">
        <v>126</v>
      </c>
      <c r="AS10" t="s">
        <v>70</v>
      </c>
      <c r="AT10" t="s">
        <v>69</v>
      </c>
      <c r="AU10" t="s">
        <v>71</v>
      </c>
    </row>
    <row r="11" spans="1:58" x14ac:dyDescent="0.2">
      <c r="A11" t="s">
        <v>58</v>
      </c>
      <c r="B11" t="s">
        <v>133</v>
      </c>
      <c r="C11" t="s">
        <v>134</v>
      </c>
      <c r="F11" t="s">
        <v>61</v>
      </c>
      <c r="K11" t="s">
        <v>91</v>
      </c>
      <c r="AF11" t="s">
        <v>90</v>
      </c>
      <c r="AK11" t="s">
        <v>135</v>
      </c>
    </row>
    <row r="12" spans="1:58" x14ac:dyDescent="0.2">
      <c r="A12" t="s">
        <v>58</v>
      </c>
      <c r="B12" t="s">
        <v>136</v>
      </c>
      <c r="C12" t="s">
        <v>137</v>
      </c>
      <c r="F12" t="s">
        <v>61</v>
      </c>
      <c r="H12" t="s">
        <v>142</v>
      </c>
      <c r="I12" t="s">
        <v>143</v>
      </c>
      <c r="J12" t="s">
        <v>141</v>
      </c>
      <c r="K12" t="s">
        <v>91</v>
      </c>
      <c r="Z12" t="s">
        <v>140</v>
      </c>
      <c r="AF12" t="s">
        <v>90</v>
      </c>
      <c r="AK12" t="s">
        <v>139</v>
      </c>
      <c r="AM12" t="s">
        <v>138</v>
      </c>
      <c r="AS12" t="s">
        <v>84</v>
      </c>
      <c r="AT12" t="s">
        <v>82</v>
      </c>
      <c r="AU12" t="s">
        <v>85</v>
      </c>
    </row>
    <row r="13" spans="1:58" x14ac:dyDescent="0.2">
      <c r="A13" t="s">
        <v>144</v>
      </c>
      <c r="B13" t="s">
        <v>145</v>
      </c>
      <c r="C13" t="s">
        <v>146</v>
      </c>
      <c r="F13" t="s">
        <v>147</v>
      </c>
      <c r="H13" t="s">
        <v>158</v>
      </c>
      <c r="I13" t="s">
        <v>159</v>
      </c>
      <c r="J13" t="s">
        <v>157</v>
      </c>
      <c r="K13" t="s">
        <v>164</v>
      </c>
      <c r="V13" t="s">
        <v>149</v>
      </c>
      <c r="W13" t="s">
        <v>152</v>
      </c>
      <c r="X13" t="s">
        <v>155</v>
      </c>
      <c r="Z13" t="s">
        <v>151</v>
      </c>
      <c r="AF13" t="s">
        <v>163</v>
      </c>
      <c r="AK13" t="s">
        <v>150</v>
      </c>
      <c r="AM13" t="s">
        <v>148</v>
      </c>
      <c r="AS13" t="s">
        <v>154</v>
      </c>
      <c r="AT13" t="s">
        <v>153</v>
      </c>
      <c r="AU13" t="s">
        <v>156</v>
      </c>
      <c r="BC13" t="s">
        <v>160</v>
      </c>
      <c r="BD13" t="s">
        <v>161</v>
      </c>
      <c r="BE13" t="s">
        <v>162</v>
      </c>
    </row>
    <row r="14" spans="1:58" x14ac:dyDescent="0.2">
      <c r="A14" t="s">
        <v>144</v>
      </c>
      <c r="B14" t="s">
        <v>165</v>
      </c>
      <c r="C14" t="s">
        <v>166</v>
      </c>
      <c r="F14" t="s">
        <v>147</v>
      </c>
      <c r="H14" t="s">
        <v>158</v>
      </c>
      <c r="I14" t="s">
        <v>159</v>
      </c>
      <c r="J14" t="s">
        <v>157</v>
      </c>
      <c r="K14" t="s">
        <v>172</v>
      </c>
      <c r="P14" t="s">
        <v>149</v>
      </c>
      <c r="Q14" t="s">
        <v>152</v>
      </c>
      <c r="R14" t="s">
        <v>155</v>
      </c>
      <c r="Z14" t="s">
        <v>151</v>
      </c>
      <c r="AF14" t="s">
        <v>171</v>
      </c>
      <c r="AK14" t="s">
        <v>150</v>
      </c>
      <c r="AM14" t="s">
        <v>167</v>
      </c>
      <c r="AS14" t="s">
        <v>154</v>
      </c>
      <c r="AT14" t="s">
        <v>153</v>
      </c>
      <c r="AU14" t="s">
        <v>156</v>
      </c>
      <c r="AW14" t="s">
        <v>168</v>
      </c>
      <c r="AX14" t="s">
        <v>169</v>
      </c>
      <c r="AY14" t="s">
        <v>170</v>
      </c>
    </row>
    <row r="15" spans="1:58" x14ac:dyDescent="0.2">
      <c r="A15" t="s">
        <v>144</v>
      </c>
      <c r="B15" t="s">
        <v>173</v>
      </c>
      <c r="C15" t="s">
        <v>174</v>
      </c>
      <c r="F15" t="s">
        <v>147</v>
      </c>
      <c r="H15" t="s">
        <v>182</v>
      </c>
      <c r="I15" t="s">
        <v>183</v>
      </c>
      <c r="J15" t="s">
        <v>181</v>
      </c>
      <c r="K15" t="s">
        <v>164</v>
      </c>
      <c r="V15" t="s">
        <v>176</v>
      </c>
      <c r="W15" t="s">
        <v>179</v>
      </c>
      <c r="X15" t="s">
        <v>180</v>
      </c>
      <c r="Z15" t="s">
        <v>178</v>
      </c>
      <c r="AF15" t="s">
        <v>163</v>
      </c>
      <c r="AK15" t="s">
        <v>177</v>
      </c>
      <c r="AM15" t="s">
        <v>175</v>
      </c>
      <c r="AS15" t="s">
        <v>154</v>
      </c>
      <c r="AT15" t="s">
        <v>153</v>
      </c>
      <c r="AU15" t="s">
        <v>156</v>
      </c>
      <c r="BC15" t="s">
        <v>160</v>
      </c>
      <c r="BD15" t="s">
        <v>161</v>
      </c>
      <c r="BE15" t="s">
        <v>162</v>
      </c>
    </row>
    <row r="16" spans="1:58" x14ac:dyDescent="0.2">
      <c r="A16" t="s">
        <v>144</v>
      </c>
      <c r="B16" t="s">
        <v>184</v>
      </c>
      <c r="C16" t="s">
        <v>185</v>
      </c>
      <c r="F16" t="s">
        <v>147</v>
      </c>
      <c r="H16" t="s">
        <v>196</v>
      </c>
      <c r="I16" t="s">
        <v>197</v>
      </c>
      <c r="J16" t="s">
        <v>195</v>
      </c>
      <c r="K16" t="s">
        <v>172</v>
      </c>
      <c r="P16" t="s">
        <v>191</v>
      </c>
      <c r="Q16" t="s">
        <v>192</v>
      </c>
      <c r="R16" t="s">
        <v>193</v>
      </c>
      <c r="V16" t="s">
        <v>187</v>
      </c>
      <c r="W16" t="s">
        <v>190</v>
      </c>
      <c r="X16" t="s">
        <v>194</v>
      </c>
      <c r="Z16" t="s">
        <v>189</v>
      </c>
      <c r="AF16" t="s">
        <v>171</v>
      </c>
      <c r="AK16" t="s">
        <v>188</v>
      </c>
      <c r="AM16" t="s">
        <v>186</v>
      </c>
      <c r="AS16" t="s">
        <v>154</v>
      </c>
      <c r="AT16" t="s">
        <v>153</v>
      </c>
      <c r="AU16" t="s">
        <v>156</v>
      </c>
      <c r="AW16" t="s">
        <v>168</v>
      </c>
      <c r="AX16" t="s">
        <v>169</v>
      </c>
      <c r="AY16" t="s">
        <v>170</v>
      </c>
      <c r="BC16" t="s">
        <v>160</v>
      </c>
      <c r="BD16" t="s">
        <v>161</v>
      </c>
      <c r="BE16" t="s">
        <v>162</v>
      </c>
    </row>
    <row r="17" spans="1:57" x14ac:dyDescent="0.2">
      <c r="A17" t="s">
        <v>144</v>
      </c>
      <c r="B17" t="s">
        <v>198</v>
      </c>
      <c r="C17" t="s">
        <v>199</v>
      </c>
      <c r="F17" t="s">
        <v>147</v>
      </c>
      <c r="H17" t="s">
        <v>209</v>
      </c>
      <c r="I17" t="s">
        <v>210</v>
      </c>
      <c r="J17" t="s">
        <v>208</v>
      </c>
      <c r="K17" t="s">
        <v>172</v>
      </c>
      <c r="P17" t="s">
        <v>204</v>
      </c>
      <c r="Q17" t="s">
        <v>205</v>
      </c>
      <c r="R17" t="s">
        <v>206</v>
      </c>
      <c r="V17" t="s">
        <v>201</v>
      </c>
      <c r="W17" t="s">
        <v>190</v>
      </c>
      <c r="X17" t="s">
        <v>207</v>
      </c>
      <c r="Z17" t="s">
        <v>203</v>
      </c>
      <c r="AF17" t="s">
        <v>171</v>
      </c>
      <c r="AK17" t="s">
        <v>202</v>
      </c>
      <c r="AM17" t="s">
        <v>200</v>
      </c>
      <c r="AS17" t="s">
        <v>154</v>
      </c>
      <c r="AT17" t="s">
        <v>153</v>
      </c>
      <c r="AU17" t="s">
        <v>156</v>
      </c>
      <c r="AW17" t="s">
        <v>168</v>
      </c>
      <c r="AX17" t="s">
        <v>169</v>
      </c>
      <c r="AY17" t="s">
        <v>170</v>
      </c>
      <c r="BC17" t="s">
        <v>160</v>
      </c>
      <c r="BD17" t="s">
        <v>161</v>
      </c>
      <c r="BE17" t="s">
        <v>162</v>
      </c>
    </row>
    <row r="18" spans="1:57" x14ac:dyDescent="0.2">
      <c r="A18" t="s">
        <v>144</v>
      </c>
      <c r="B18" t="s">
        <v>211</v>
      </c>
      <c r="C18" t="s">
        <v>212</v>
      </c>
      <c r="F18" t="s">
        <v>147</v>
      </c>
      <c r="H18" t="s">
        <v>182</v>
      </c>
      <c r="I18" t="s">
        <v>215</v>
      </c>
      <c r="J18" t="s">
        <v>181</v>
      </c>
      <c r="K18" t="s">
        <v>164</v>
      </c>
      <c r="V18" t="s">
        <v>176</v>
      </c>
      <c r="W18" t="s">
        <v>179</v>
      </c>
      <c r="X18" t="s">
        <v>180</v>
      </c>
      <c r="Z18" t="s">
        <v>214</v>
      </c>
      <c r="AF18" t="s">
        <v>163</v>
      </c>
      <c r="AK18" t="s">
        <v>177</v>
      </c>
      <c r="AM18" t="s">
        <v>213</v>
      </c>
      <c r="AS18" t="s">
        <v>154</v>
      </c>
      <c r="AT18" t="s">
        <v>153</v>
      </c>
      <c r="AU18" t="s">
        <v>156</v>
      </c>
      <c r="BC18" t="s">
        <v>160</v>
      </c>
      <c r="BD18" t="s">
        <v>161</v>
      </c>
      <c r="BE18" t="s">
        <v>162</v>
      </c>
    </row>
    <row r="19" spans="1:57" x14ac:dyDescent="0.2">
      <c r="A19" t="s">
        <v>144</v>
      </c>
      <c r="B19" t="s">
        <v>216</v>
      </c>
      <c r="C19" t="s">
        <v>217</v>
      </c>
      <c r="F19" t="s">
        <v>147</v>
      </c>
      <c r="H19" t="s">
        <v>225</v>
      </c>
      <c r="I19" t="s">
        <v>226</v>
      </c>
      <c r="J19" t="s">
        <v>224</v>
      </c>
      <c r="K19" t="s">
        <v>172</v>
      </c>
      <c r="P19" t="s">
        <v>221</v>
      </c>
      <c r="Q19" t="s">
        <v>222</v>
      </c>
      <c r="R19" t="s">
        <v>223</v>
      </c>
      <c r="V19" t="s">
        <v>187</v>
      </c>
      <c r="W19" t="s">
        <v>190</v>
      </c>
      <c r="X19" t="s">
        <v>194</v>
      </c>
      <c r="Z19" t="s">
        <v>220</v>
      </c>
      <c r="AF19" t="s">
        <v>171</v>
      </c>
      <c r="AK19" t="s">
        <v>219</v>
      </c>
      <c r="AM19" t="s">
        <v>218</v>
      </c>
      <c r="AS19" t="s">
        <v>154</v>
      </c>
      <c r="AT19" t="s">
        <v>153</v>
      </c>
      <c r="AU19" t="s">
        <v>156</v>
      </c>
      <c r="AW19" t="s">
        <v>168</v>
      </c>
      <c r="AX19" t="s">
        <v>169</v>
      </c>
      <c r="AY19" t="s">
        <v>170</v>
      </c>
      <c r="BC19" t="s">
        <v>160</v>
      </c>
      <c r="BD19" t="s">
        <v>161</v>
      </c>
      <c r="BE19" t="s">
        <v>162</v>
      </c>
    </row>
    <row r="20" spans="1:57" x14ac:dyDescent="0.2">
      <c r="A20" t="s">
        <v>144</v>
      </c>
      <c r="B20" t="s">
        <v>227</v>
      </c>
      <c r="C20" t="s">
        <v>228</v>
      </c>
      <c r="F20" t="s">
        <v>147</v>
      </c>
      <c r="H20" t="s">
        <v>235</v>
      </c>
      <c r="I20" t="s">
        <v>236</v>
      </c>
      <c r="J20" t="s">
        <v>234</v>
      </c>
      <c r="K20" t="s">
        <v>172</v>
      </c>
      <c r="P20" t="s">
        <v>176</v>
      </c>
      <c r="Q20" t="s">
        <v>232</v>
      </c>
      <c r="R20" t="s">
        <v>233</v>
      </c>
      <c r="Z20" t="s">
        <v>231</v>
      </c>
      <c r="AF20" t="s">
        <v>171</v>
      </c>
      <c r="AK20" t="s">
        <v>230</v>
      </c>
      <c r="AM20" t="s">
        <v>229</v>
      </c>
      <c r="AS20" t="s">
        <v>154</v>
      </c>
      <c r="AT20" t="s">
        <v>153</v>
      </c>
      <c r="AU20" t="s">
        <v>156</v>
      </c>
      <c r="AW20" t="s">
        <v>168</v>
      </c>
      <c r="AX20" t="s">
        <v>169</v>
      </c>
      <c r="AY20" t="s">
        <v>170</v>
      </c>
    </row>
    <row r="21" spans="1:57" x14ac:dyDescent="0.2">
      <c r="A21" t="s">
        <v>144</v>
      </c>
      <c r="B21" t="s">
        <v>237</v>
      </c>
      <c r="C21" t="s">
        <v>238</v>
      </c>
      <c r="F21" t="s">
        <v>147</v>
      </c>
      <c r="H21" t="s">
        <v>235</v>
      </c>
      <c r="I21" t="s">
        <v>236</v>
      </c>
      <c r="J21" t="s">
        <v>234</v>
      </c>
      <c r="K21" t="s">
        <v>172</v>
      </c>
      <c r="P21" t="s">
        <v>176</v>
      </c>
      <c r="Q21" t="s">
        <v>232</v>
      </c>
      <c r="R21" t="s">
        <v>233</v>
      </c>
      <c r="Z21" t="s">
        <v>231</v>
      </c>
      <c r="AF21" t="s">
        <v>171</v>
      </c>
      <c r="AK21" t="s">
        <v>230</v>
      </c>
      <c r="AM21" t="s">
        <v>239</v>
      </c>
      <c r="AS21" t="s">
        <v>154</v>
      </c>
      <c r="AT21" t="s">
        <v>153</v>
      </c>
      <c r="AU21" t="s">
        <v>156</v>
      </c>
      <c r="AW21" t="s">
        <v>168</v>
      </c>
      <c r="AX21" t="s">
        <v>169</v>
      </c>
      <c r="AY21" t="s">
        <v>170</v>
      </c>
    </row>
    <row r="22" spans="1:57" x14ac:dyDescent="0.2">
      <c r="A22" t="s">
        <v>144</v>
      </c>
      <c r="B22" t="s">
        <v>240</v>
      </c>
      <c r="C22" t="s">
        <v>241</v>
      </c>
      <c r="F22" t="s">
        <v>147</v>
      </c>
      <c r="H22" t="s">
        <v>235</v>
      </c>
      <c r="I22" t="s">
        <v>236</v>
      </c>
      <c r="J22" t="s">
        <v>234</v>
      </c>
      <c r="K22" t="s">
        <v>172</v>
      </c>
      <c r="P22" t="s">
        <v>176</v>
      </c>
      <c r="Q22" t="s">
        <v>232</v>
      </c>
      <c r="R22" t="s">
        <v>233</v>
      </c>
      <c r="Z22" t="s">
        <v>231</v>
      </c>
      <c r="AF22" t="s">
        <v>171</v>
      </c>
      <c r="AK22" t="s">
        <v>243</v>
      </c>
      <c r="AM22" t="s">
        <v>242</v>
      </c>
      <c r="AS22" t="s">
        <v>154</v>
      </c>
      <c r="AT22" t="s">
        <v>153</v>
      </c>
      <c r="AU22" t="s">
        <v>156</v>
      </c>
      <c r="AW22" t="s">
        <v>168</v>
      </c>
      <c r="AX22" t="s">
        <v>169</v>
      </c>
      <c r="AY22" t="s">
        <v>170</v>
      </c>
    </row>
    <row r="23" spans="1:57" x14ac:dyDescent="0.2">
      <c r="A23" t="s">
        <v>58</v>
      </c>
      <c r="B23" t="s">
        <v>244</v>
      </c>
      <c r="C23" t="s">
        <v>245</v>
      </c>
      <c r="F23" t="s">
        <v>147</v>
      </c>
      <c r="H23" t="s">
        <v>254</v>
      </c>
      <c r="I23" t="s">
        <v>255</v>
      </c>
      <c r="J23" t="s">
        <v>253</v>
      </c>
      <c r="K23" t="s">
        <v>259</v>
      </c>
      <c r="P23" t="s">
        <v>250</v>
      </c>
      <c r="Q23" t="s">
        <v>251</v>
      </c>
      <c r="Z23" t="s">
        <v>248</v>
      </c>
      <c r="AF23" t="s">
        <v>258</v>
      </c>
      <c r="AK23" t="s">
        <v>247</v>
      </c>
      <c r="AM23" t="s">
        <v>246</v>
      </c>
      <c r="AS23" t="s">
        <v>84</v>
      </c>
      <c r="AT23" t="s">
        <v>249</v>
      </c>
      <c r="AU23" t="s">
        <v>252</v>
      </c>
      <c r="AW23" t="s">
        <v>256</v>
      </c>
      <c r="AX23" t="s">
        <v>257</v>
      </c>
    </row>
    <row r="24" spans="1:57" x14ac:dyDescent="0.2">
      <c r="A24" t="s">
        <v>58</v>
      </c>
      <c r="B24" t="s">
        <v>260</v>
      </c>
      <c r="C24" t="s">
        <v>261</v>
      </c>
      <c r="F24" t="s">
        <v>147</v>
      </c>
      <c r="H24" t="s">
        <v>268</v>
      </c>
      <c r="I24" t="s">
        <v>269</v>
      </c>
      <c r="J24" t="s">
        <v>267</v>
      </c>
      <c r="K24" t="s">
        <v>271</v>
      </c>
      <c r="P24" t="s">
        <v>265</v>
      </c>
      <c r="Q24" t="s">
        <v>266</v>
      </c>
      <c r="Z24" t="s">
        <v>264</v>
      </c>
      <c r="AF24" t="s">
        <v>270</v>
      </c>
      <c r="AK24" t="s">
        <v>263</v>
      </c>
      <c r="AM24" t="s">
        <v>262</v>
      </c>
      <c r="AS24" t="s">
        <v>84</v>
      </c>
      <c r="AT24" t="s">
        <v>249</v>
      </c>
      <c r="AU24" t="s">
        <v>252</v>
      </c>
      <c r="AW24" t="s">
        <v>256</v>
      </c>
      <c r="AX24" t="s">
        <v>257</v>
      </c>
    </row>
    <row r="25" spans="1:57" x14ac:dyDescent="0.2">
      <c r="A25" t="s">
        <v>144</v>
      </c>
      <c r="B25" t="s">
        <v>272</v>
      </c>
      <c r="C25" t="s">
        <v>273</v>
      </c>
      <c r="F25" t="s">
        <v>274</v>
      </c>
      <c r="H25" t="s">
        <v>282</v>
      </c>
      <c r="I25" t="s">
        <v>283</v>
      </c>
      <c r="J25" t="s">
        <v>281</v>
      </c>
      <c r="K25" t="s">
        <v>285</v>
      </c>
      <c r="P25" t="s">
        <v>278</v>
      </c>
      <c r="Q25" t="s">
        <v>279</v>
      </c>
      <c r="R25" t="s">
        <v>280</v>
      </c>
      <c r="Z25" t="s">
        <v>277</v>
      </c>
      <c r="AF25" t="s">
        <v>284</v>
      </c>
      <c r="AK25" t="s">
        <v>276</v>
      </c>
      <c r="AM25" t="s">
        <v>275</v>
      </c>
      <c r="AS25" t="s">
        <v>154</v>
      </c>
      <c r="AT25" t="s">
        <v>153</v>
      </c>
      <c r="AU25" t="s">
        <v>156</v>
      </c>
      <c r="AW25" t="s">
        <v>168</v>
      </c>
      <c r="AX25" t="s">
        <v>169</v>
      </c>
      <c r="AY25" t="s">
        <v>170</v>
      </c>
    </row>
    <row r="26" spans="1:57" x14ac:dyDescent="0.2">
      <c r="A26" t="s">
        <v>58</v>
      </c>
      <c r="B26" t="s">
        <v>286</v>
      </c>
      <c r="C26" t="s">
        <v>287</v>
      </c>
      <c r="F26" t="s">
        <v>274</v>
      </c>
      <c r="H26" t="s">
        <v>292</v>
      </c>
      <c r="I26" t="s">
        <v>293</v>
      </c>
      <c r="J26" t="s">
        <v>291</v>
      </c>
      <c r="K26" t="s">
        <v>295</v>
      </c>
      <c r="Z26" t="s">
        <v>290</v>
      </c>
      <c r="AF26" t="s">
        <v>294</v>
      </c>
      <c r="AK26" t="s">
        <v>289</v>
      </c>
      <c r="AM26" t="s">
        <v>288</v>
      </c>
      <c r="AS26" t="s">
        <v>84</v>
      </c>
      <c r="AT26" t="s">
        <v>249</v>
      </c>
      <c r="AU26" t="s">
        <v>252</v>
      </c>
    </row>
    <row r="27" spans="1:57" x14ac:dyDescent="0.2">
      <c r="A27" t="s">
        <v>58</v>
      </c>
      <c r="B27" t="s">
        <v>296</v>
      </c>
      <c r="C27" t="s">
        <v>297</v>
      </c>
      <c r="F27" t="s">
        <v>274</v>
      </c>
      <c r="H27" t="s">
        <v>301</v>
      </c>
      <c r="I27" t="s">
        <v>302</v>
      </c>
      <c r="J27" t="s">
        <v>300</v>
      </c>
      <c r="K27" t="s">
        <v>295</v>
      </c>
      <c r="Z27" t="s">
        <v>299</v>
      </c>
      <c r="AF27" t="s">
        <v>294</v>
      </c>
      <c r="AK27" t="s">
        <v>298</v>
      </c>
      <c r="AM27" t="s">
        <v>288</v>
      </c>
      <c r="AS27" t="s">
        <v>84</v>
      </c>
      <c r="AT27" t="s">
        <v>249</v>
      </c>
      <c r="AU27" t="s">
        <v>252</v>
      </c>
    </row>
    <row r="28" spans="1:57" x14ac:dyDescent="0.2">
      <c r="A28" t="s">
        <v>144</v>
      </c>
      <c r="B28" t="s">
        <v>303</v>
      </c>
      <c r="C28" t="s">
        <v>304</v>
      </c>
      <c r="F28" t="s">
        <v>274</v>
      </c>
      <c r="H28" t="s">
        <v>312</v>
      </c>
      <c r="I28" t="s">
        <v>313</v>
      </c>
      <c r="J28" t="s">
        <v>311</v>
      </c>
      <c r="K28" t="s">
        <v>315</v>
      </c>
      <c r="P28" t="s">
        <v>308</v>
      </c>
      <c r="Q28" t="s">
        <v>309</v>
      </c>
      <c r="R28" t="s">
        <v>310</v>
      </c>
      <c r="Z28" t="s">
        <v>307</v>
      </c>
      <c r="AF28" t="s">
        <v>314</v>
      </c>
      <c r="AK28" t="s">
        <v>306</v>
      </c>
      <c r="AM28" t="s">
        <v>305</v>
      </c>
      <c r="AS28" t="s">
        <v>154</v>
      </c>
      <c r="AT28" t="s">
        <v>153</v>
      </c>
      <c r="AU28" t="s">
        <v>156</v>
      </c>
      <c r="AW28" t="s">
        <v>160</v>
      </c>
      <c r="AX28" t="s">
        <v>161</v>
      </c>
      <c r="AY28" t="s">
        <v>162</v>
      </c>
    </row>
    <row r="29" spans="1:57" x14ac:dyDescent="0.2">
      <c r="A29" t="s">
        <v>144</v>
      </c>
      <c r="B29" t="s">
        <v>316</v>
      </c>
      <c r="C29" t="s">
        <v>317</v>
      </c>
      <c r="F29" t="s">
        <v>274</v>
      </c>
      <c r="H29" t="s">
        <v>325</v>
      </c>
      <c r="I29" t="s">
        <v>326</v>
      </c>
      <c r="J29" t="s">
        <v>324</v>
      </c>
      <c r="K29" t="s">
        <v>285</v>
      </c>
      <c r="P29" t="s">
        <v>321</v>
      </c>
      <c r="Q29" t="s">
        <v>322</v>
      </c>
      <c r="R29" t="s">
        <v>323</v>
      </c>
      <c r="Z29" t="s">
        <v>320</v>
      </c>
      <c r="AF29" t="s">
        <v>284</v>
      </c>
      <c r="AK29" t="s">
        <v>319</v>
      </c>
      <c r="AM29" t="s">
        <v>318</v>
      </c>
      <c r="AS29" t="s">
        <v>154</v>
      </c>
      <c r="AT29" t="s">
        <v>153</v>
      </c>
      <c r="AU29" t="s">
        <v>156</v>
      </c>
      <c r="AW29" t="s">
        <v>168</v>
      </c>
      <c r="AX29" t="s">
        <v>169</v>
      </c>
      <c r="AY29" t="s">
        <v>170</v>
      </c>
    </row>
    <row r="30" spans="1:57" x14ac:dyDescent="0.2">
      <c r="A30" t="s">
        <v>144</v>
      </c>
      <c r="B30" t="s">
        <v>327</v>
      </c>
      <c r="C30" t="s">
        <v>328</v>
      </c>
      <c r="F30" t="s">
        <v>274</v>
      </c>
      <c r="H30" t="s">
        <v>333</v>
      </c>
      <c r="I30" t="s">
        <v>334</v>
      </c>
      <c r="J30" t="s">
        <v>332</v>
      </c>
      <c r="K30" t="s">
        <v>315</v>
      </c>
      <c r="P30" t="s">
        <v>308</v>
      </c>
      <c r="Q30" t="s">
        <v>309</v>
      </c>
      <c r="R30" t="s">
        <v>310</v>
      </c>
      <c r="Z30" t="s">
        <v>331</v>
      </c>
      <c r="AF30" t="s">
        <v>314</v>
      </c>
      <c r="AK30" t="s">
        <v>330</v>
      </c>
      <c r="AM30" t="s">
        <v>329</v>
      </c>
      <c r="AS30" t="s">
        <v>154</v>
      </c>
      <c r="AT30" t="s">
        <v>153</v>
      </c>
      <c r="AU30" t="s">
        <v>156</v>
      </c>
      <c r="AW30" t="s">
        <v>160</v>
      </c>
      <c r="AX30" t="s">
        <v>161</v>
      </c>
      <c r="AY30" t="s">
        <v>162</v>
      </c>
    </row>
    <row r="31" spans="1:57" x14ac:dyDescent="0.2">
      <c r="A31" t="s">
        <v>58</v>
      </c>
      <c r="B31" t="s">
        <v>335</v>
      </c>
      <c r="C31" t="s">
        <v>336</v>
      </c>
      <c r="F31" t="s">
        <v>274</v>
      </c>
      <c r="H31" t="s">
        <v>341</v>
      </c>
      <c r="I31" t="s">
        <v>342</v>
      </c>
      <c r="J31" t="s">
        <v>340</v>
      </c>
      <c r="K31" t="s">
        <v>344</v>
      </c>
      <c r="Z31" t="s">
        <v>339</v>
      </c>
      <c r="AF31" t="s">
        <v>343</v>
      </c>
      <c r="AK31" t="s">
        <v>338</v>
      </c>
      <c r="AM31" t="s">
        <v>337</v>
      </c>
      <c r="AS31" t="s">
        <v>84</v>
      </c>
      <c r="AT31" t="s">
        <v>249</v>
      </c>
      <c r="AU31" t="s">
        <v>252</v>
      </c>
    </row>
    <row r="32" spans="1:57" x14ac:dyDescent="0.2">
      <c r="A32" t="s">
        <v>144</v>
      </c>
      <c r="B32" t="s">
        <v>345</v>
      </c>
      <c r="C32" t="s">
        <v>346</v>
      </c>
      <c r="F32" t="s">
        <v>274</v>
      </c>
      <c r="H32" t="s">
        <v>351</v>
      </c>
      <c r="I32" t="s">
        <v>352</v>
      </c>
      <c r="J32" t="s">
        <v>350</v>
      </c>
      <c r="K32" t="s">
        <v>285</v>
      </c>
      <c r="Z32" t="s">
        <v>349</v>
      </c>
      <c r="AF32" t="s">
        <v>284</v>
      </c>
      <c r="AK32" t="s">
        <v>348</v>
      </c>
      <c r="AM32" t="s">
        <v>347</v>
      </c>
      <c r="AS32" t="s">
        <v>84</v>
      </c>
      <c r="AT32" t="s">
        <v>249</v>
      </c>
      <c r="AU32" t="s">
        <v>252</v>
      </c>
      <c r="AW32" t="s">
        <v>168</v>
      </c>
      <c r="AX32" t="s">
        <v>169</v>
      </c>
      <c r="AY32" t="s">
        <v>170</v>
      </c>
    </row>
    <row r="33" spans="1:51" x14ac:dyDescent="0.2">
      <c r="A33" t="s">
        <v>144</v>
      </c>
      <c r="B33" t="s">
        <v>353</v>
      </c>
      <c r="C33" t="s">
        <v>354</v>
      </c>
      <c r="F33" t="s">
        <v>274</v>
      </c>
      <c r="H33" t="s">
        <v>359</v>
      </c>
      <c r="I33" t="s">
        <v>360</v>
      </c>
      <c r="J33" t="s">
        <v>358</v>
      </c>
      <c r="K33" t="s">
        <v>315</v>
      </c>
      <c r="P33" t="s">
        <v>308</v>
      </c>
      <c r="Q33" t="s">
        <v>309</v>
      </c>
      <c r="R33" t="s">
        <v>310</v>
      </c>
      <c r="Z33" t="s">
        <v>357</v>
      </c>
      <c r="AF33" t="s">
        <v>314</v>
      </c>
      <c r="AK33" t="s">
        <v>356</v>
      </c>
      <c r="AM33" t="s">
        <v>355</v>
      </c>
      <c r="AS33" t="s">
        <v>154</v>
      </c>
      <c r="AT33" t="s">
        <v>153</v>
      </c>
      <c r="AU33" t="s">
        <v>156</v>
      </c>
      <c r="AW33" t="s">
        <v>160</v>
      </c>
      <c r="AX33" t="s">
        <v>161</v>
      </c>
      <c r="AY33" t="s">
        <v>162</v>
      </c>
    </row>
    <row r="34" spans="1:51" x14ac:dyDescent="0.2">
      <c r="A34" t="s">
        <v>63</v>
      </c>
      <c r="B34" t="s">
        <v>361</v>
      </c>
      <c r="C34" t="s">
        <v>362</v>
      </c>
      <c r="F34" t="s">
        <v>274</v>
      </c>
      <c r="H34" t="s">
        <v>368</v>
      </c>
      <c r="I34" t="s">
        <v>369</v>
      </c>
      <c r="J34" t="s">
        <v>367</v>
      </c>
      <c r="K34" t="s">
        <v>371</v>
      </c>
      <c r="Z34" t="s">
        <v>365</v>
      </c>
      <c r="AF34" t="s">
        <v>370</v>
      </c>
      <c r="AK34" t="s">
        <v>364</v>
      </c>
      <c r="AM34" t="s">
        <v>363</v>
      </c>
      <c r="AS34" t="s">
        <v>70</v>
      </c>
      <c r="AT34" t="s">
        <v>366</v>
      </c>
      <c r="AU34" t="s">
        <v>71</v>
      </c>
    </row>
    <row r="35" spans="1:51" x14ac:dyDescent="0.2">
      <c r="A35" t="s">
        <v>63</v>
      </c>
      <c r="B35" t="s">
        <v>372</v>
      </c>
      <c r="C35" t="s">
        <v>373</v>
      </c>
      <c r="F35" t="s">
        <v>274</v>
      </c>
      <c r="H35" t="s">
        <v>378</v>
      </c>
      <c r="I35" t="s">
        <v>379</v>
      </c>
      <c r="J35" t="s">
        <v>377</v>
      </c>
      <c r="K35" t="s">
        <v>371</v>
      </c>
      <c r="Z35" t="s">
        <v>376</v>
      </c>
      <c r="AF35" t="s">
        <v>370</v>
      </c>
      <c r="AK35" t="s">
        <v>375</v>
      </c>
      <c r="AM35" t="s">
        <v>374</v>
      </c>
      <c r="AS35" t="s">
        <v>70</v>
      </c>
      <c r="AT35" t="s">
        <v>366</v>
      </c>
      <c r="AU35" t="s">
        <v>71</v>
      </c>
    </row>
    <row r="36" spans="1:51" x14ac:dyDescent="0.2">
      <c r="A36" t="s">
        <v>144</v>
      </c>
      <c r="B36" t="s">
        <v>380</v>
      </c>
      <c r="C36" t="s">
        <v>381</v>
      </c>
      <c r="F36" t="s">
        <v>274</v>
      </c>
      <c r="H36" t="s">
        <v>388</v>
      </c>
      <c r="I36" t="s">
        <v>283</v>
      </c>
      <c r="J36" t="s">
        <v>387</v>
      </c>
      <c r="K36" t="s">
        <v>285</v>
      </c>
      <c r="P36" t="s">
        <v>278</v>
      </c>
      <c r="Q36" t="s">
        <v>385</v>
      </c>
      <c r="R36" t="s">
        <v>386</v>
      </c>
      <c r="Z36" t="s">
        <v>384</v>
      </c>
      <c r="AF36" t="s">
        <v>284</v>
      </c>
      <c r="AK36" t="s">
        <v>383</v>
      </c>
      <c r="AM36" t="s">
        <v>382</v>
      </c>
      <c r="AS36" t="s">
        <v>154</v>
      </c>
      <c r="AT36" t="s">
        <v>153</v>
      </c>
      <c r="AU36" t="s">
        <v>156</v>
      </c>
      <c r="AW36" t="s">
        <v>168</v>
      </c>
      <c r="AX36" t="s">
        <v>169</v>
      </c>
      <c r="AY36" t="s">
        <v>170</v>
      </c>
    </row>
    <row r="37" spans="1:51" x14ac:dyDescent="0.2">
      <c r="A37" t="s">
        <v>144</v>
      </c>
      <c r="B37" t="s">
        <v>389</v>
      </c>
      <c r="C37" t="s">
        <v>390</v>
      </c>
      <c r="F37" t="s">
        <v>274</v>
      </c>
      <c r="H37" t="s">
        <v>396</v>
      </c>
      <c r="I37" t="s">
        <v>283</v>
      </c>
      <c r="J37" t="s">
        <v>395</v>
      </c>
      <c r="K37" t="s">
        <v>285</v>
      </c>
      <c r="P37" t="s">
        <v>278</v>
      </c>
      <c r="Q37" t="s">
        <v>394</v>
      </c>
      <c r="R37" t="s">
        <v>386</v>
      </c>
      <c r="Z37" t="s">
        <v>393</v>
      </c>
      <c r="AF37" t="s">
        <v>284</v>
      </c>
      <c r="AK37" t="s">
        <v>392</v>
      </c>
      <c r="AM37" t="s">
        <v>391</v>
      </c>
      <c r="AS37" t="s">
        <v>154</v>
      </c>
      <c r="AT37" t="s">
        <v>153</v>
      </c>
      <c r="AU37" t="s">
        <v>156</v>
      </c>
      <c r="AW37" t="s">
        <v>168</v>
      </c>
      <c r="AX37" t="s">
        <v>169</v>
      </c>
      <c r="AY37" t="s">
        <v>170</v>
      </c>
    </row>
    <row r="38" spans="1:51" x14ac:dyDescent="0.2">
      <c r="A38" t="s">
        <v>58</v>
      </c>
      <c r="B38" t="s">
        <v>397</v>
      </c>
      <c r="C38" t="s">
        <v>398</v>
      </c>
      <c r="F38" t="s">
        <v>274</v>
      </c>
      <c r="H38" t="s">
        <v>403</v>
      </c>
      <c r="I38" t="s">
        <v>404</v>
      </c>
      <c r="J38" t="s">
        <v>402</v>
      </c>
      <c r="K38" t="s">
        <v>406</v>
      </c>
      <c r="Z38" t="s">
        <v>401</v>
      </c>
      <c r="AF38" t="s">
        <v>405</v>
      </c>
      <c r="AK38" t="s">
        <v>400</v>
      </c>
      <c r="AM38" t="s">
        <v>399</v>
      </c>
      <c r="AS38" t="s">
        <v>84</v>
      </c>
      <c r="AT38" t="s">
        <v>249</v>
      </c>
      <c r="AU38" t="s">
        <v>252</v>
      </c>
    </row>
    <row r="39" spans="1:51" x14ac:dyDescent="0.2">
      <c r="A39" t="s">
        <v>58</v>
      </c>
      <c r="B39" t="s">
        <v>407</v>
      </c>
      <c r="C39" t="s">
        <v>408</v>
      </c>
      <c r="F39" t="s">
        <v>274</v>
      </c>
      <c r="H39" t="s">
        <v>412</v>
      </c>
      <c r="I39" t="s">
        <v>413</v>
      </c>
      <c r="J39" t="s">
        <v>411</v>
      </c>
      <c r="K39" t="s">
        <v>406</v>
      </c>
      <c r="Z39" t="s">
        <v>410</v>
      </c>
      <c r="AF39" t="s">
        <v>405</v>
      </c>
      <c r="AK39" t="s">
        <v>409</v>
      </c>
      <c r="AM39" t="s">
        <v>399</v>
      </c>
      <c r="AS39" t="s">
        <v>84</v>
      </c>
      <c r="AT39" t="s">
        <v>249</v>
      </c>
      <c r="AU39" t="s">
        <v>252</v>
      </c>
    </row>
    <row r="40" spans="1:51" x14ac:dyDescent="0.2">
      <c r="A40" t="s">
        <v>58</v>
      </c>
      <c r="B40" t="s">
        <v>414</v>
      </c>
      <c r="C40" t="s">
        <v>415</v>
      </c>
      <c r="F40" t="s">
        <v>274</v>
      </c>
      <c r="H40" t="s">
        <v>419</v>
      </c>
      <c r="I40" t="s">
        <v>420</v>
      </c>
      <c r="J40" t="s">
        <v>418</v>
      </c>
      <c r="K40" t="s">
        <v>406</v>
      </c>
      <c r="Z40" t="s">
        <v>417</v>
      </c>
      <c r="AF40" t="s">
        <v>405</v>
      </c>
      <c r="AK40" t="s">
        <v>416</v>
      </c>
      <c r="AM40" t="s">
        <v>399</v>
      </c>
      <c r="AS40" t="s">
        <v>84</v>
      </c>
      <c r="AT40" t="s">
        <v>249</v>
      </c>
      <c r="AU40" t="s">
        <v>252</v>
      </c>
    </row>
    <row r="41" spans="1:51" x14ac:dyDescent="0.2">
      <c r="A41" t="s">
        <v>144</v>
      </c>
      <c r="B41" t="s">
        <v>421</v>
      </c>
      <c r="C41" t="s">
        <v>422</v>
      </c>
      <c r="F41" t="s">
        <v>274</v>
      </c>
      <c r="H41" t="s">
        <v>426</v>
      </c>
      <c r="I41" t="s">
        <v>313</v>
      </c>
      <c r="J41" t="s">
        <v>425</v>
      </c>
      <c r="K41" t="s">
        <v>315</v>
      </c>
      <c r="P41" t="s">
        <v>308</v>
      </c>
      <c r="Q41" t="s">
        <v>309</v>
      </c>
      <c r="R41" t="s">
        <v>310</v>
      </c>
      <c r="Z41" t="s">
        <v>424</v>
      </c>
      <c r="AF41" t="s">
        <v>314</v>
      </c>
      <c r="AK41" t="s">
        <v>423</v>
      </c>
      <c r="AM41" t="s">
        <v>305</v>
      </c>
      <c r="AS41" t="s">
        <v>154</v>
      </c>
      <c r="AT41" t="s">
        <v>153</v>
      </c>
      <c r="AU41" t="s">
        <v>156</v>
      </c>
      <c r="AW41" t="s">
        <v>160</v>
      </c>
      <c r="AX41" t="s">
        <v>161</v>
      </c>
      <c r="AY41" t="s">
        <v>162</v>
      </c>
    </row>
    <row r="42" spans="1:51" x14ac:dyDescent="0.2">
      <c r="A42" t="s">
        <v>58</v>
      </c>
      <c r="B42" t="s">
        <v>427</v>
      </c>
      <c r="C42" t="s">
        <v>428</v>
      </c>
      <c r="F42" t="s">
        <v>274</v>
      </c>
      <c r="H42" t="s">
        <v>433</v>
      </c>
      <c r="I42" t="s">
        <v>434</v>
      </c>
      <c r="J42" t="s">
        <v>432</v>
      </c>
      <c r="K42" t="s">
        <v>436</v>
      </c>
      <c r="Z42" t="s">
        <v>431</v>
      </c>
      <c r="AF42" t="s">
        <v>435</v>
      </c>
      <c r="AK42" t="s">
        <v>430</v>
      </c>
      <c r="AM42" t="s">
        <v>429</v>
      </c>
      <c r="AS42" t="s">
        <v>84</v>
      </c>
      <c r="AT42" t="s">
        <v>249</v>
      </c>
      <c r="AU42" t="s">
        <v>252</v>
      </c>
    </row>
    <row r="43" spans="1:51" x14ac:dyDescent="0.2">
      <c r="A43" t="s">
        <v>58</v>
      </c>
      <c r="B43" t="s">
        <v>437</v>
      </c>
      <c r="C43" t="s">
        <v>438</v>
      </c>
      <c r="F43" t="s">
        <v>274</v>
      </c>
      <c r="H43" t="s">
        <v>443</v>
      </c>
      <c r="I43" t="s">
        <v>444</v>
      </c>
      <c r="J43" t="s">
        <v>442</v>
      </c>
      <c r="K43" t="s">
        <v>436</v>
      </c>
      <c r="Z43" t="s">
        <v>441</v>
      </c>
      <c r="AF43" t="s">
        <v>435</v>
      </c>
      <c r="AK43" t="s">
        <v>440</v>
      </c>
      <c r="AM43" t="s">
        <v>439</v>
      </c>
      <c r="AS43" t="s">
        <v>84</v>
      </c>
      <c r="AT43" t="s">
        <v>249</v>
      </c>
      <c r="AU43" t="s">
        <v>252</v>
      </c>
    </row>
    <row r="44" spans="1:51" x14ac:dyDescent="0.2">
      <c r="A44" t="s">
        <v>58</v>
      </c>
      <c r="B44" t="s">
        <v>445</v>
      </c>
      <c r="C44" t="s">
        <v>446</v>
      </c>
      <c r="F44" t="s">
        <v>274</v>
      </c>
      <c r="H44" t="s">
        <v>451</v>
      </c>
      <c r="I44" t="s">
        <v>452</v>
      </c>
      <c r="J44" t="s">
        <v>450</v>
      </c>
      <c r="K44" t="s">
        <v>436</v>
      </c>
      <c r="Z44" t="s">
        <v>449</v>
      </c>
      <c r="AF44" t="s">
        <v>435</v>
      </c>
      <c r="AK44" t="s">
        <v>448</v>
      </c>
      <c r="AM44" t="s">
        <v>447</v>
      </c>
      <c r="AS44" t="s">
        <v>84</v>
      </c>
      <c r="AT44" t="s">
        <v>249</v>
      </c>
      <c r="AU44" t="s">
        <v>252</v>
      </c>
    </row>
    <row r="45" spans="1:51" x14ac:dyDescent="0.2">
      <c r="A45" t="s">
        <v>58</v>
      </c>
      <c r="B45" t="s">
        <v>453</v>
      </c>
      <c r="C45" t="s">
        <v>454</v>
      </c>
      <c r="F45" t="s">
        <v>274</v>
      </c>
      <c r="H45" t="s">
        <v>459</v>
      </c>
      <c r="I45" t="s">
        <v>460</v>
      </c>
      <c r="J45" t="s">
        <v>458</v>
      </c>
      <c r="K45" t="s">
        <v>406</v>
      </c>
      <c r="Z45" t="s">
        <v>457</v>
      </c>
      <c r="AF45" t="s">
        <v>405</v>
      </c>
      <c r="AK45" t="s">
        <v>456</v>
      </c>
      <c r="AM45" t="s">
        <v>455</v>
      </c>
      <c r="AS45" t="s">
        <v>84</v>
      </c>
      <c r="AT45" t="s">
        <v>249</v>
      </c>
      <c r="AU45" t="s">
        <v>252</v>
      </c>
    </row>
    <row r="46" spans="1:51" x14ac:dyDescent="0.2">
      <c r="A46" t="s">
        <v>58</v>
      </c>
      <c r="B46" t="s">
        <v>461</v>
      </c>
      <c r="C46" t="s">
        <v>462</v>
      </c>
      <c r="F46" t="s">
        <v>274</v>
      </c>
      <c r="H46" t="s">
        <v>467</v>
      </c>
      <c r="I46" t="s">
        <v>468</v>
      </c>
      <c r="J46" t="s">
        <v>466</v>
      </c>
      <c r="K46" t="s">
        <v>295</v>
      </c>
      <c r="Z46" t="s">
        <v>465</v>
      </c>
      <c r="AF46" t="s">
        <v>294</v>
      </c>
      <c r="AK46" t="s">
        <v>464</v>
      </c>
      <c r="AM46" t="s">
        <v>463</v>
      </c>
      <c r="AS46" t="s">
        <v>84</v>
      </c>
      <c r="AT46" t="s">
        <v>249</v>
      </c>
      <c r="AU46" t="s">
        <v>252</v>
      </c>
    </row>
    <row r="47" spans="1:51" x14ac:dyDescent="0.2">
      <c r="A47" t="s">
        <v>58</v>
      </c>
      <c r="B47" t="s">
        <v>469</v>
      </c>
      <c r="C47" t="s">
        <v>470</v>
      </c>
      <c r="F47" t="s">
        <v>274</v>
      </c>
      <c r="H47" t="s">
        <v>475</v>
      </c>
      <c r="I47" t="s">
        <v>476</v>
      </c>
      <c r="J47" t="s">
        <v>474</v>
      </c>
      <c r="K47" t="s">
        <v>406</v>
      </c>
      <c r="Z47" t="s">
        <v>473</v>
      </c>
      <c r="AF47" t="s">
        <v>405</v>
      </c>
      <c r="AK47" t="s">
        <v>472</v>
      </c>
      <c r="AM47" t="s">
        <v>471</v>
      </c>
      <c r="AS47" t="s">
        <v>84</v>
      </c>
      <c r="AT47" t="s">
        <v>249</v>
      </c>
      <c r="AU47" t="s">
        <v>252</v>
      </c>
    </row>
    <row r="48" spans="1:51" x14ac:dyDescent="0.2">
      <c r="A48" t="s">
        <v>58</v>
      </c>
      <c r="B48" t="s">
        <v>477</v>
      </c>
      <c r="C48" t="s">
        <v>478</v>
      </c>
      <c r="F48" t="s">
        <v>274</v>
      </c>
      <c r="H48" t="s">
        <v>483</v>
      </c>
      <c r="I48" t="s">
        <v>484</v>
      </c>
      <c r="J48" t="s">
        <v>482</v>
      </c>
      <c r="K48" t="s">
        <v>486</v>
      </c>
      <c r="Z48" t="s">
        <v>481</v>
      </c>
      <c r="AF48" t="s">
        <v>485</v>
      </c>
      <c r="AK48" t="s">
        <v>480</v>
      </c>
      <c r="AM48" t="s">
        <v>479</v>
      </c>
      <c r="AS48" t="s">
        <v>84</v>
      </c>
      <c r="AT48" t="s">
        <v>249</v>
      </c>
      <c r="AU48" t="s">
        <v>252</v>
      </c>
    </row>
    <row r="49" spans="1:57" x14ac:dyDescent="0.2">
      <c r="A49" t="s">
        <v>58</v>
      </c>
      <c r="B49" t="s">
        <v>487</v>
      </c>
      <c r="C49" t="s">
        <v>488</v>
      </c>
      <c r="F49" t="s">
        <v>274</v>
      </c>
      <c r="H49" t="s">
        <v>493</v>
      </c>
      <c r="I49" t="s">
        <v>494</v>
      </c>
      <c r="J49" t="s">
        <v>492</v>
      </c>
      <c r="K49" t="s">
        <v>406</v>
      </c>
      <c r="Z49" t="s">
        <v>491</v>
      </c>
      <c r="AF49" t="s">
        <v>405</v>
      </c>
      <c r="AK49" t="s">
        <v>490</v>
      </c>
      <c r="AM49" t="s">
        <v>489</v>
      </c>
      <c r="AS49" t="s">
        <v>84</v>
      </c>
      <c r="AT49" t="s">
        <v>249</v>
      </c>
      <c r="AU49" t="s">
        <v>252</v>
      </c>
    </row>
    <row r="50" spans="1:57" x14ac:dyDescent="0.2">
      <c r="A50" t="s">
        <v>58</v>
      </c>
      <c r="B50" t="s">
        <v>495</v>
      </c>
      <c r="C50" t="s">
        <v>496</v>
      </c>
      <c r="F50" t="s">
        <v>274</v>
      </c>
      <c r="H50" t="s">
        <v>500</v>
      </c>
      <c r="I50" t="s">
        <v>501</v>
      </c>
      <c r="J50" t="s">
        <v>499</v>
      </c>
      <c r="K50" t="s">
        <v>406</v>
      </c>
      <c r="Z50" t="s">
        <v>498</v>
      </c>
      <c r="AF50" t="s">
        <v>405</v>
      </c>
      <c r="AK50" t="s">
        <v>497</v>
      </c>
      <c r="AM50" t="s">
        <v>489</v>
      </c>
      <c r="AS50" t="s">
        <v>84</v>
      </c>
      <c r="AT50" t="s">
        <v>249</v>
      </c>
      <c r="AU50" t="s">
        <v>252</v>
      </c>
    </row>
    <row r="51" spans="1:57" x14ac:dyDescent="0.2">
      <c r="A51" t="s">
        <v>58</v>
      </c>
      <c r="B51" t="s">
        <v>502</v>
      </c>
      <c r="C51" t="s">
        <v>503</v>
      </c>
      <c r="F51" t="s">
        <v>274</v>
      </c>
      <c r="H51" t="s">
        <v>325</v>
      </c>
      <c r="I51" t="s">
        <v>507</v>
      </c>
      <c r="J51" t="s">
        <v>506</v>
      </c>
      <c r="K51" t="s">
        <v>406</v>
      </c>
      <c r="Z51" t="s">
        <v>505</v>
      </c>
      <c r="AF51" t="s">
        <v>405</v>
      </c>
      <c r="AK51" t="s">
        <v>504</v>
      </c>
      <c r="AM51" t="s">
        <v>489</v>
      </c>
      <c r="AS51" t="s">
        <v>84</v>
      </c>
      <c r="AT51" t="s">
        <v>249</v>
      </c>
      <c r="AU51" t="s">
        <v>252</v>
      </c>
    </row>
    <row r="52" spans="1:57" x14ac:dyDescent="0.2">
      <c r="A52" t="s">
        <v>58</v>
      </c>
      <c r="B52" t="s">
        <v>508</v>
      </c>
      <c r="C52" t="s">
        <v>509</v>
      </c>
      <c r="F52" t="s">
        <v>274</v>
      </c>
      <c r="H52" t="s">
        <v>513</v>
      </c>
      <c r="I52" t="s">
        <v>514</v>
      </c>
      <c r="J52" t="s">
        <v>512</v>
      </c>
      <c r="K52" t="s">
        <v>406</v>
      </c>
      <c r="Z52" t="s">
        <v>511</v>
      </c>
      <c r="AF52" t="s">
        <v>405</v>
      </c>
      <c r="AK52" t="s">
        <v>510</v>
      </c>
      <c r="AM52" t="s">
        <v>489</v>
      </c>
      <c r="AS52" t="s">
        <v>84</v>
      </c>
      <c r="AT52" t="s">
        <v>249</v>
      </c>
      <c r="AU52" t="s">
        <v>252</v>
      </c>
    </row>
    <row r="53" spans="1:57" x14ac:dyDescent="0.2">
      <c r="A53" t="s">
        <v>58</v>
      </c>
      <c r="B53" t="s">
        <v>515</v>
      </c>
      <c r="C53" t="s">
        <v>516</v>
      </c>
      <c r="F53" t="s">
        <v>274</v>
      </c>
      <c r="H53" t="s">
        <v>521</v>
      </c>
      <c r="I53" t="s">
        <v>522</v>
      </c>
      <c r="J53" t="s">
        <v>520</v>
      </c>
      <c r="K53" t="s">
        <v>486</v>
      </c>
      <c r="Z53" t="s">
        <v>519</v>
      </c>
      <c r="AF53" t="s">
        <v>485</v>
      </c>
      <c r="AK53" t="s">
        <v>518</v>
      </c>
      <c r="AM53" t="s">
        <v>517</v>
      </c>
      <c r="AS53" t="s">
        <v>84</v>
      </c>
      <c r="AT53" t="s">
        <v>249</v>
      </c>
      <c r="AU53" t="s">
        <v>252</v>
      </c>
    </row>
    <row r="54" spans="1:57" x14ac:dyDescent="0.2">
      <c r="A54" t="s">
        <v>58</v>
      </c>
      <c r="B54" t="s">
        <v>523</v>
      </c>
      <c r="C54" t="s">
        <v>524</v>
      </c>
      <c r="F54" t="s">
        <v>274</v>
      </c>
      <c r="H54" t="s">
        <v>531</v>
      </c>
      <c r="I54" t="s">
        <v>532</v>
      </c>
      <c r="J54" t="s">
        <v>530</v>
      </c>
      <c r="K54" t="s">
        <v>486</v>
      </c>
      <c r="V54" t="s">
        <v>525</v>
      </c>
      <c r="W54" t="s">
        <v>528</v>
      </c>
      <c r="X54" t="s">
        <v>529</v>
      </c>
      <c r="Z54" t="s">
        <v>527</v>
      </c>
      <c r="AF54" t="s">
        <v>485</v>
      </c>
      <c r="AK54" t="s">
        <v>526</v>
      </c>
      <c r="AM54" t="s">
        <v>517</v>
      </c>
      <c r="AS54" t="s">
        <v>84</v>
      </c>
      <c r="AT54" t="s">
        <v>249</v>
      </c>
      <c r="AU54" t="s">
        <v>252</v>
      </c>
      <c r="BC54" t="s">
        <v>533</v>
      </c>
      <c r="BD54" t="s">
        <v>534</v>
      </c>
      <c r="BE54" t="s">
        <v>535</v>
      </c>
    </row>
    <row r="55" spans="1:57" x14ac:dyDescent="0.2">
      <c r="A55" t="s">
        <v>58</v>
      </c>
      <c r="B55" t="s">
        <v>536</v>
      </c>
      <c r="C55" t="s">
        <v>537</v>
      </c>
      <c r="F55" t="s">
        <v>274</v>
      </c>
      <c r="H55" t="s">
        <v>541</v>
      </c>
      <c r="I55" t="s">
        <v>542</v>
      </c>
      <c r="J55" t="s">
        <v>540</v>
      </c>
      <c r="K55" t="s">
        <v>486</v>
      </c>
      <c r="V55" t="s">
        <v>525</v>
      </c>
      <c r="W55" t="s">
        <v>528</v>
      </c>
      <c r="X55" t="s">
        <v>529</v>
      </c>
      <c r="Z55" t="s">
        <v>539</v>
      </c>
      <c r="AF55" t="s">
        <v>485</v>
      </c>
      <c r="AK55" t="s">
        <v>538</v>
      </c>
      <c r="AM55" t="s">
        <v>517</v>
      </c>
      <c r="AS55" t="s">
        <v>84</v>
      </c>
      <c r="AT55" t="s">
        <v>249</v>
      </c>
      <c r="AU55" t="s">
        <v>252</v>
      </c>
      <c r="BC55" t="s">
        <v>533</v>
      </c>
      <c r="BD55" t="s">
        <v>534</v>
      </c>
      <c r="BE55" t="s">
        <v>535</v>
      </c>
    </row>
    <row r="56" spans="1:57" x14ac:dyDescent="0.2">
      <c r="A56" t="s">
        <v>58</v>
      </c>
      <c r="B56" t="s">
        <v>543</v>
      </c>
      <c r="C56" t="s">
        <v>544</v>
      </c>
      <c r="F56" t="s">
        <v>274</v>
      </c>
      <c r="H56" t="s">
        <v>549</v>
      </c>
      <c r="I56" t="s">
        <v>550</v>
      </c>
      <c r="J56" t="s">
        <v>548</v>
      </c>
      <c r="K56" t="s">
        <v>406</v>
      </c>
      <c r="Z56" t="s">
        <v>547</v>
      </c>
      <c r="AF56" t="s">
        <v>405</v>
      </c>
      <c r="AK56" t="s">
        <v>546</v>
      </c>
      <c r="AM56" t="s">
        <v>545</v>
      </c>
      <c r="AS56" t="s">
        <v>84</v>
      </c>
      <c r="AT56" t="s">
        <v>249</v>
      </c>
      <c r="AU56" t="s">
        <v>252</v>
      </c>
    </row>
    <row r="57" spans="1:57" x14ac:dyDescent="0.2">
      <c r="A57" t="s">
        <v>58</v>
      </c>
      <c r="B57" t="s">
        <v>551</v>
      </c>
      <c r="C57" t="s">
        <v>552</v>
      </c>
      <c r="F57" t="s">
        <v>274</v>
      </c>
      <c r="H57" t="s">
        <v>557</v>
      </c>
      <c r="I57" t="s">
        <v>558</v>
      </c>
      <c r="J57" t="s">
        <v>556</v>
      </c>
      <c r="K57" t="s">
        <v>486</v>
      </c>
      <c r="Z57" t="s">
        <v>555</v>
      </c>
      <c r="AA57" t="s">
        <v>559</v>
      </c>
      <c r="AF57" t="s">
        <v>485</v>
      </c>
      <c r="AK57" t="s">
        <v>554</v>
      </c>
      <c r="AM57" t="s">
        <v>553</v>
      </c>
      <c r="AS57" t="s">
        <v>84</v>
      </c>
      <c r="AT57" t="s">
        <v>249</v>
      </c>
      <c r="AU57" t="s">
        <v>252</v>
      </c>
    </row>
    <row r="58" spans="1:57" x14ac:dyDescent="0.2">
      <c r="A58" t="s">
        <v>58</v>
      </c>
      <c r="B58" t="s">
        <v>560</v>
      </c>
      <c r="C58" t="s">
        <v>561</v>
      </c>
      <c r="F58" t="s">
        <v>274</v>
      </c>
      <c r="H58" t="s">
        <v>567</v>
      </c>
      <c r="I58" t="s">
        <v>565</v>
      </c>
      <c r="J58" t="s">
        <v>565</v>
      </c>
      <c r="K58" t="s">
        <v>406</v>
      </c>
      <c r="Z58" t="s">
        <v>564</v>
      </c>
      <c r="AF58" t="s">
        <v>405</v>
      </c>
      <c r="AK58" t="s">
        <v>563</v>
      </c>
      <c r="AM58" t="s">
        <v>562</v>
      </c>
      <c r="AS58" t="s">
        <v>566</v>
      </c>
      <c r="AT58" t="s">
        <v>565</v>
      </c>
      <c r="AU58" t="s">
        <v>565</v>
      </c>
    </row>
    <row r="59" spans="1:57" x14ac:dyDescent="0.2">
      <c r="A59" t="s">
        <v>58</v>
      </c>
      <c r="B59" t="s">
        <v>568</v>
      </c>
      <c r="C59" t="s">
        <v>569</v>
      </c>
      <c r="F59" t="s">
        <v>274</v>
      </c>
      <c r="H59" t="s">
        <v>573</v>
      </c>
      <c r="I59" t="s">
        <v>574</v>
      </c>
      <c r="J59" t="s">
        <v>572</v>
      </c>
      <c r="K59" t="s">
        <v>486</v>
      </c>
      <c r="Z59" t="s">
        <v>571</v>
      </c>
      <c r="AA59" t="s">
        <v>559</v>
      </c>
      <c r="AF59" t="s">
        <v>485</v>
      </c>
      <c r="AK59" t="s">
        <v>570</v>
      </c>
      <c r="AM59" t="s">
        <v>553</v>
      </c>
      <c r="AS59" t="s">
        <v>84</v>
      </c>
      <c r="AT59" t="s">
        <v>249</v>
      </c>
      <c r="AU59" t="s">
        <v>252</v>
      </c>
    </row>
    <row r="60" spans="1:57" x14ac:dyDescent="0.2">
      <c r="A60" t="s">
        <v>58</v>
      </c>
      <c r="B60" t="s">
        <v>575</v>
      </c>
      <c r="C60" t="s">
        <v>576</v>
      </c>
      <c r="F60" t="s">
        <v>274</v>
      </c>
      <c r="H60" t="s">
        <v>581</v>
      </c>
      <c r="I60" t="s">
        <v>582</v>
      </c>
      <c r="J60" t="s">
        <v>580</v>
      </c>
      <c r="K60" t="s">
        <v>406</v>
      </c>
      <c r="Z60" t="s">
        <v>579</v>
      </c>
      <c r="AA60" t="s">
        <v>559</v>
      </c>
      <c r="AF60" t="s">
        <v>405</v>
      </c>
      <c r="AK60" t="s">
        <v>578</v>
      </c>
      <c r="AM60" t="s">
        <v>577</v>
      </c>
      <c r="AS60" t="s">
        <v>84</v>
      </c>
      <c r="AT60" t="s">
        <v>249</v>
      </c>
      <c r="AU60" t="s">
        <v>252</v>
      </c>
    </row>
    <row r="61" spans="1:57" x14ac:dyDescent="0.2">
      <c r="A61" t="s">
        <v>58</v>
      </c>
      <c r="B61" t="s">
        <v>583</v>
      </c>
      <c r="C61" t="s">
        <v>584</v>
      </c>
      <c r="F61" t="s">
        <v>274</v>
      </c>
      <c r="H61" t="s">
        <v>588</v>
      </c>
      <c r="I61" t="s">
        <v>589</v>
      </c>
      <c r="J61" t="s">
        <v>587</v>
      </c>
      <c r="K61" t="s">
        <v>406</v>
      </c>
      <c r="Z61" t="s">
        <v>586</v>
      </c>
      <c r="AA61" t="s">
        <v>559</v>
      </c>
      <c r="AF61" t="s">
        <v>405</v>
      </c>
      <c r="AK61" t="s">
        <v>585</v>
      </c>
      <c r="AM61" t="s">
        <v>577</v>
      </c>
      <c r="AS61" t="s">
        <v>84</v>
      </c>
      <c r="AT61" t="s">
        <v>249</v>
      </c>
      <c r="AU61" t="s">
        <v>252</v>
      </c>
    </row>
    <row r="62" spans="1:57" x14ac:dyDescent="0.2">
      <c r="A62" t="s">
        <v>144</v>
      </c>
      <c r="B62" t="s">
        <v>590</v>
      </c>
      <c r="C62" t="s">
        <v>591</v>
      </c>
      <c r="F62" t="s">
        <v>274</v>
      </c>
      <c r="H62" t="s">
        <v>599</v>
      </c>
      <c r="I62" t="s">
        <v>600</v>
      </c>
      <c r="J62" t="s">
        <v>598</v>
      </c>
      <c r="K62" t="s">
        <v>285</v>
      </c>
      <c r="P62" t="s">
        <v>595</v>
      </c>
      <c r="Q62" t="s">
        <v>596</v>
      </c>
      <c r="R62" t="s">
        <v>597</v>
      </c>
      <c r="Z62" t="s">
        <v>594</v>
      </c>
      <c r="AF62" t="s">
        <v>284</v>
      </c>
      <c r="AK62" t="s">
        <v>593</v>
      </c>
      <c r="AM62" t="s">
        <v>592</v>
      </c>
      <c r="AS62" t="s">
        <v>154</v>
      </c>
      <c r="AT62" t="s">
        <v>153</v>
      </c>
      <c r="AU62" t="s">
        <v>156</v>
      </c>
      <c r="AW62" t="s">
        <v>160</v>
      </c>
      <c r="AX62" t="s">
        <v>169</v>
      </c>
      <c r="AY62" t="s">
        <v>170</v>
      </c>
    </row>
    <row r="63" spans="1:57" x14ac:dyDescent="0.2">
      <c r="A63" t="s">
        <v>58</v>
      </c>
      <c r="B63" t="s">
        <v>601</v>
      </c>
      <c r="C63" t="s">
        <v>602</v>
      </c>
      <c r="F63" t="s">
        <v>274</v>
      </c>
      <c r="H63" t="s">
        <v>483</v>
      </c>
      <c r="I63" t="s">
        <v>565</v>
      </c>
      <c r="J63" t="s">
        <v>565</v>
      </c>
      <c r="K63" t="s">
        <v>486</v>
      </c>
      <c r="Z63" t="s">
        <v>481</v>
      </c>
      <c r="AF63" t="s">
        <v>485</v>
      </c>
      <c r="AK63" t="s">
        <v>604</v>
      </c>
      <c r="AM63" t="s">
        <v>603</v>
      </c>
      <c r="AS63" t="s">
        <v>84</v>
      </c>
      <c r="AT63" t="s">
        <v>249</v>
      </c>
      <c r="AU63" t="s">
        <v>252</v>
      </c>
    </row>
    <row r="64" spans="1:57" x14ac:dyDescent="0.2">
      <c r="A64" t="s">
        <v>144</v>
      </c>
      <c r="B64" t="s">
        <v>605</v>
      </c>
      <c r="C64" t="s">
        <v>606</v>
      </c>
      <c r="F64" t="s">
        <v>147</v>
      </c>
      <c r="H64" t="s">
        <v>614</v>
      </c>
      <c r="I64" t="s">
        <v>615</v>
      </c>
      <c r="J64" t="s">
        <v>613</v>
      </c>
      <c r="K64" t="s">
        <v>617</v>
      </c>
      <c r="P64" t="s">
        <v>608</v>
      </c>
      <c r="Q64" t="s">
        <v>611</v>
      </c>
      <c r="R64" t="s">
        <v>612</v>
      </c>
      <c r="V64" t="s">
        <v>608</v>
      </c>
      <c r="W64" t="s">
        <v>611</v>
      </c>
      <c r="X64" t="s">
        <v>612</v>
      </c>
      <c r="Z64" t="s">
        <v>610</v>
      </c>
      <c r="AF64" t="s">
        <v>616</v>
      </c>
      <c r="AK64" t="s">
        <v>609</v>
      </c>
      <c r="AM64" t="s">
        <v>607</v>
      </c>
      <c r="AS64" t="s">
        <v>154</v>
      </c>
      <c r="AT64" t="s">
        <v>153</v>
      </c>
      <c r="AU64" t="s">
        <v>156</v>
      </c>
      <c r="AW64" t="s">
        <v>168</v>
      </c>
      <c r="AX64" t="s">
        <v>169</v>
      </c>
      <c r="AY64" t="s">
        <v>170</v>
      </c>
      <c r="BC64" t="s">
        <v>160</v>
      </c>
      <c r="BD64" t="s">
        <v>161</v>
      </c>
      <c r="BE64" t="s">
        <v>162</v>
      </c>
    </row>
    <row r="65" spans="1:57" x14ac:dyDescent="0.2">
      <c r="A65" t="s">
        <v>144</v>
      </c>
      <c r="B65" t="s">
        <v>618</v>
      </c>
      <c r="C65" t="s">
        <v>619</v>
      </c>
      <c r="F65" t="s">
        <v>147</v>
      </c>
      <c r="H65" t="s">
        <v>625</v>
      </c>
      <c r="I65" t="s">
        <v>626</v>
      </c>
      <c r="J65" t="s">
        <v>624</v>
      </c>
      <c r="K65" t="s">
        <v>172</v>
      </c>
      <c r="P65" t="s">
        <v>623</v>
      </c>
      <c r="Q65" t="s">
        <v>192</v>
      </c>
      <c r="R65" t="s">
        <v>193</v>
      </c>
      <c r="V65" t="s">
        <v>187</v>
      </c>
      <c r="W65" t="s">
        <v>190</v>
      </c>
      <c r="X65" t="s">
        <v>194</v>
      </c>
      <c r="Z65" t="s">
        <v>622</v>
      </c>
      <c r="AF65" t="s">
        <v>171</v>
      </c>
      <c r="AK65" t="s">
        <v>621</v>
      </c>
      <c r="AM65" t="s">
        <v>620</v>
      </c>
      <c r="AS65" t="s">
        <v>154</v>
      </c>
      <c r="AT65" t="s">
        <v>153</v>
      </c>
      <c r="AU65" t="s">
        <v>156</v>
      </c>
      <c r="AW65" t="s">
        <v>168</v>
      </c>
      <c r="AX65" t="s">
        <v>169</v>
      </c>
      <c r="AY65" t="s">
        <v>170</v>
      </c>
      <c r="BC65" t="s">
        <v>160</v>
      </c>
      <c r="BD65" t="s">
        <v>161</v>
      </c>
      <c r="BE65" t="s">
        <v>162</v>
      </c>
    </row>
    <row r="66" spans="1:57" x14ac:dyDescent="0.2">
      <c r="A66" t="s">
        <v>144</v>
      </c>
      <c r="B66" t="s">
        <v>627</v>
      </c>
      <c r="C66" t="s">
        <v>628</v>
      </c>
      <c r="F66" t="s">
        <v>147</v>
      </c>
      <c r="H66" t="s">
        <v>196</v>
      </c>
      <c r="I66" t="s">
        <v>197</v>
      </c>
      <c r="J66" t="s">
        <v>195</v>
      </c>
      <c r="K66" t="s">
        <v>172</v>
      </c>
      <c r="P66" t="s">
        <v>191</v>
      </c>
      <c r="Q66" t="s">
        <v>192</v>
      </c>
      <c r="R66" t="s">
        <v>193</v>
      </c>
      <c r="V66" t="s">
        <v>187</v>
      </c>
      <c r="W66" t="s">
        <v>190</v>
      </c>
      <c r="X66" t="s">
        <v>194</v>
      </c>
      <c r="Z66" t="s">
        <v>631</v>
      </c>
      <c r="AF66" t="s">
        <v>171</v>
      </c>
      <c r="AK66" t="s">
        <v>630</v>
      </c>
      <c r="AM66" t="s">
        <v>629</v>
      </c>
      <c r="AS66" t="s">
        <v>154</v>
      </c>
      <c r="AT66" t="s">
        <v>153</v>
      </c>
      <c r="AU66" t="s">
        <v>156</v>
      </c>
      <c r="AW66" t="s">
        <v>168</v>
      </c>
      <c r="AX66" t="s">
        <v>169</v>
      </c>
      <c r="AY66" t="s">
        <v>170</v>
      </c>
      <c r="BC66" t="s">
        <v>160</v>
      </c>
      <c r="BD66" t="s">
        <v>161</v>
      </c>
      <c r="BE66" t="s">
        <v>162</v>
      </c>
    </row>
    <row r="67" spans="1:57" x14ac:dyDescent="0.2">
      <c r="A67" t="s">
        <v>144</v>
      </c>
      <c r="B67" t="s">
        <v>632</v>
      </c>
      <c r="C67" t="s">
        <v>633</v>
      </c>
      <c r="F67" t="s">
        <v>147</v>
      </c>
      <c r="H67" t="s">
        <v>639</v>
      </c>
      <c r="I67" t="s">
        <v>640</v>
      </c>
      <c r="J67" t="s">
        <v>638</v>
      </c>
      <c r="K67" t="s">
        <v>172</v>
      </c>
      <c r="P67" t="s">
        <v>637</v>
      </c>
      <c r="Q67" t="s">
        <v>205</v>
      </c>
      <c r="R67" t="s">
        <v>206</v>
      </c>
      <c r="V67" t="s">
        <v>201</v>
      </c>
      <c r="W67" t="s">
        <v>190</v>
      </c>
      <c r="X67" t="s">
        <v>194</v>
      </c>
      <c r="Z67" t="s">
        <v>636</v>
      </c>
      <c r="AF67" t="s">
        <v>171</v>
      </c>
      <c r="AK67" t="s">
        <v>635</v>
      </c>
      <c r="AM67" t="s">
        <v>634</v>
      </c>
      <c r="AS67" t="s">
        <v>154</v>
      </c>
      <c r="AT67" t="s">
        <v>153</v>
      </c>
      <c r="AU67" t="s">
        <v>156</v>
      </c>
      <c r="AW67" t="s">
        <v>168</v>
      </c>
      <c r="AX67" t="s">
        <v>169</v>
      </c>
      <c r="AY67" t="s">
        <v>170</v>
      </c>
      <c r="BC67" t="s">
        <v>160</v>
      </c>
      <c r="BD67" t="s">
        <v>161</v>
      </c>
      <c r="BE67" t="s">
        <v>162</v>
      </c>
    </row>
    <row r="68" spans="1:57" x14ac:dyDescent="0.2">
      <c r="A68" t="s">
        <v>144</v>
      </c>
      <c r="B68" t="s">
        <v>641</v>
      </c>
      <c r="C68" t="s">
        <v>642</v>
      </c>
      <c r="F68" t="s">
        <v>147</v>
      </c>
      <c r="H68" t="s">
        <v>650</v>
      </c>
      <c r="I68" t="s">
        <v>651</v>
      </c>
      <c r="J68" t="s">
        <v>649</v>
      </c>
      <c r="K68" t="s">
        <v>653</v>
      </c>
      <c r="V68" t="s">
        <v>644</v>
      </c>
      <c r="W68" t="s">
        <v>647</v>
      </c>
      <c r="X68" t="s">
        <v>648</v>
      </c>
      <c r="Z68" t="s">
        <v>646</v>
      </c>
      <c r="AF68" t="s">
        <v>652</v>
      </c>
      <c r="AK68" t="s">
        <v>645</v>
      </c>
      <c r="AM68" t="s">
        <v>643</v>
      </c>
      <c r="AS68" t="s">
        <v>154</v>
      </c>
      <c r="AT68" t="s">
        <v>153</v>
      </c>
      <c r="AU68" t="s">
        <v>156</v>
      </c>
      <c r="BC68" t="s">
        <v>160</v>
      </c>
      <c r="BD68" t="s">
        <v>161</v>
      </c>
      <c r="BE68" t="s">
        <v>162</v>
      </c>
    </row>
    <row r="69" spans="1:57" x14ac:dyDescent="0.2">
      <c r="A69" t="s">
        <v>144</v>
      </c>
      <c r="B69" t="s">
        <v>654</v>
      </c>
      <c r="C69" t="s">
        <v>655</v>
      </c>
      <c r="F69" t="s">
        <v>147</v>
      </c>
      <c r="H69" t="s">
        <v>650</v>
      </c>
      <c r="I69" t="s">
        <v>651</v>
      </c>
      <c r="J69" t="s">
        <v>649</v>
      </c>
      <c r="K69" t="s">
        <v>653</v>
      </c>
      <c r="Z69" t="s">
        <v>565</v>
      </c>
      <c r="AF69" t="s">
        <v>652</v>
      </c>
      <c r="AK69" t="s">
        <v>657</v>
      </c>
      <c r="AM69" t="s">
        <v>656</v>
      </c>
      <c r="AS69" t="s">
        <v>154</v>
      </c>
      <c r="AT69" t="s">
        <v>153</v>
      </c>
      <c r="AU69" t="s">
        <v>156</v>
      </c>
    </row>
    <row r="70" spans="1:57" x14ac:dyDescent="0.2">
      <c r="A70" t="s">
        <v>144</v>
      </c>
      <c r="B70" t="s">
        <v>658</v>
      </c>
      <c r="C70" t="s">
        <v>659</v>
      </c>
      <c r="F70" t="s">
        <v>147</v>
      </c>
      <c r="H70" t="s">
        <v>665</v>
      </c>
      <c r="I70" t="s">
        <v>666</v>
      </c>
      <c r="J70" t="s">
        <v>664</v>
      </c>
      <c r="K70" t="s">
        <v>653</v>
      </c>
      <c r="P70" t="s">
        <v>644</v>
      </c>
      <c r="Q70" t="s">
        <v>663</v>
      </c>
      <c r="R70" t="s">
        <v>648</v>
      </c>
      <c r="V70" t="s">
        <v>644</v>
      </c>
      <c r="W70" t="s">
        <v>663</v>
      </c>
      <c r="X70" t="s">
        <v>648</v>
      </c>
      <c r="Z70" t="s">
        <v>662</v>
      </c>
      <c r="AF70" t="s">
        <v>652</v>
      </c>
      <c r="AK70" t="s">
        <v>661</v>
      </c>
      <c r="AM70" t="s">
        <v>660</v>
      </c>
      <c r="AS70" t="s">
        <v>154</v>
      </c>
      <c r="AT70" t="s">
        <v>153</v>
      </c>
      <c r="AU70" t="s">
        <v>156</v>
      </c>
      <c r="AW70" t="s">
        <v>168</v>
      </c>
      <c r="AX70" t="s">
        <v>169</v>
      </c>
      <c r="AY70" t="s">
        <v>170</v>
      </c>
      <c r="BC70" t="s">
        <v>160</v>
      </c>
      <c r="BD70" t="s">
        <v>161</v>
      </c>
      <c r="BE70" t="s">
        <v>162</v>
      </c>
    </row>
    <row r="71" spans="1:57" x14ac:dyDescent="0.2">
      <c r="A71" t="s">
        <v>144</v>
      </c>
      <c r="B71" t="s">
        <v>667</v>
      </c>
      <c r="C71" t="s">
        <v>668</v>
      </c>
      <c r="F71" t="s">
        <v>147</v>
      </c>
      <c r="H71" t="s">
        <v>665</v>
      </c>
      <c r="I71" t="s">
        <v>676</v>
      </c>
      <c r="J71" t="s">
        <v>675</v>
      </c>
      <c r="K71" t="s">
        <v>678</v>
      </c>
      <c r="P71" t="s">
        <v>670</v>
      </c>
      <c r="Q71" t="s">
        <v>673</v>
      </c>
      <c r="R71" t="s">
        <v>674</v>
      </c>
      <c r="V71" t="s">
        <v>670</v>
      </c>
      <c r="W71" t="s">
        <v>673</v>
      </c>
      <c r="X71" t="s">
        <v>674</v>
      </c>
      <c r="Z71" t="s">
        <v>672</v>
      </c>
      <c r="AF71" t="s">
        <v>677</v>
      </c>
      <c r="AK71" t="s">
        <v>671</v>
      </c>
      <c r="AM71" t="s">
        <v>669</v>
      </c>
      <c r="AS71" t="s">
        <v>154</v>
      </c>
      <c r="AT71" t="s">
        <v>153</v>
      </c>
      <c r="AU71" t="s">
        <v>156</v>
      </c>
      <c r="AW71" t="s">
        <v>168</v>
      </c>
      <c r="AX71" t="s">
        <v>169</v>
      </c>
      <c r="AY71" t="s">
        <v>170</v>
      </c>
      <c r="BC71" t="s">
        <v>160</v>
      </c>
      <c r="BD71" t="s">
        <v>161</v>
      </c>
      <c r="BE71" t="s">
        <v>162</v>
      </c>
    </row>
    <row r="72" spans="1:57" x14ac:dyDescent="0.2">
      <c r="A72" t="s">
        <v>144</v>
      </c>
      <c r="B72" t="s">
        <v>679</v>
      </c>
      <c r="C72" t="s">
        <v>680</v>
      </c>
      <c r="F72" t="s">
        <v>147</v>
      </c>
      <c r="H72" t="s">
        <v>684</v>
      </c>
      <c r="I72" t="s">
        <v>685</v>
      </c>
      <c r="J72" t="s">
        <v>683</v>
      </c>
      <c r="K72" t="s">
        <v>653</v>
      </c>
      <c r="V72" t="s">
        <v>681</v>
      </c>
      <c r="W72" t="s">
        <v>663</v>
      </c>
      <c r="X72" t="s">
        <v>648</v>
      </c>
      <c r="Z72" t="s">
        <v>565</v>
      </c>
      <c r="AF72" t="s">
        <v>652</v>
      </c>
      <c r="AK72" t="s">
        <v>682</v>
      </c>
      <c r="AM72" t="s">
        <v>656</v>
      </c>
      <c r="AS72" t="s">
        <v>154</v>
      </c>
      <c r="AT72" t="s">
        <v>153</v>
      </c>
      <c r="AU72" t="s">
        <v>156</v>
      </c>
      <c r="BC72" t="s">
        <v>160</v>
      </c>
      <c r="BD72" t="s">
        <v>161</v>
      </c>
      <c r="BE72" t="s">
        <v>162</v>
      </c>
    </row>
    <row r="73" spans="1:57" x14ac:dyDescent="0.2">
      <c r="A73" t="s">
        <v>144</v>
      </c>
      <c r="B73" t="s">
        <v>686</v>
      </c>
      <c r="C73" t="s">
        <v>687</v>
      </c>
      <c r="F73" t="s">
        <v>147</v>
      </c>
      <c r="H73" t="s">
        <v>695</v>
      </c>
      <c r="I73" t="s">
        <v>696</v>
      </c>
      <c r="J73" t="s">
        <v>694</v>
      </c>
      <c r="K73" t="s">
        <v>653</v>
      </c>
      <c r="P73" t="s">
        <v>689</v>
      </c>
      <c r="Q73" t="s">
        <v>692</v>
      </c>
      <c r="R73" t="s">
        <v>693</v>
      </c>
      <c r="V73" t="s">
        <v>689</v>
      </c>
      <c r="W73" t="s">
        <v>692</v>
      </c>
      <c r="X73" t="s">
        <v>693</v>
      </c>
      <c r="Z73" t="s">
        <v>691</v>
      </c>
      <c r="AF73" t="s">
        <v>652</v>
      </c>
      <c r="AK73" t="s">
        <v>690</v>
      </c>
      <c r="AM73" t="s">
        <v>688</v>
      </c>
      <c r="AS73" t="s">
        <v>154</v>
      </c>
      <c r="AT73" t="s">
        <v>153</v>
      </c>
      <c r="AU73" t="s">
        <v>156</v>
      </c>
      <c r="AW73" t="s">
        <v>168</v>
      </c>
      <c r="AX73" t="s">
        <v>169</v>
      </c>
      <c r="AY73" t="s">
        <v>170</v>
      </c>
      <c r="BC73" t="s">
        <v>160</v>
      </c>
      <c r="BD73" t="s">
        <v>161</v>
      </c>
      <c r="BE73" t="s">
        <v>162</v>
      </c>
    </row>
    <row r="74" spans="1:57" x14ac:dyDescent="0.2">
      <c r="A74" t="s">
        <v>144</v>
      </c>
      <c r="B74" t="s">
        <v>697</v>
      </c>
      <c r="C74" t="s">
        <v>698</v>
      </c>
      <c r="F74" t="s">
        <v>147</v>
      </c>
      <c r="H74" t="s">
        <v>704</v>
      </c>
      <c r="I74" t="s">
        <v>676</v>
      </c>
      <c r="J74" t="s">
        <v>703</v>
      </c>
      <c r="K74" t="s">
        <v>678</v>
      </c>
      <c r="P74" t="s">
        <v>702</v>
      </c>
      <c r="Q74" t="s">
        <v>673</v>
      </c>
      <c r="R74" t="s">
        <v>674</v>
      </c>
      <c r="V74" t="s">
        <v>670</v>
      </c>
      <c r="W74" t="s">
        <v>673</v>
      </c>
      <c r="X74" t="s">
        <v>674</v>
      </c>
      <c r="Z74" t="s">
        <v>701</v>
      </c>
      <c r="AF74" t="s">
        <v>677</v>
      </c>
      <c r="AK74" t="s">
        <v>700</v>
      </c>
      <c r="AM74" t="s">
        <v>699</v>
      </c>
      <c r="AS74" t="s">
        <v>154</v>
      </c>
      <c r="AT74" t="s">
        <v>153</v>
      </c>
      <c r="AU74" t="s">
        <v>156</v>
      </c>
      <c r="AW74" t="s">
        <v>168</v>
      </c>
      <c r="AX74" t="s">
        <v>169</v>
      </c>
      <c r="AY74" t="s">
        <v>170</v>
      </c>
      <c r="BC74" t="s">
        <v>160</v>
      </c>
      <c r="BD74" t="s">
        <v>161</v>
      </c>
      <c r="BE74" t="s">
        <v>162</v>
      </c>
    </row>
    <row r="75" spans="1:57" x14ac:dyDescent="0.2">
      <c r="A75" t="s">
        <v>144</v>
      </c>
      <c r="B75" t="s">
        <v>705</v>
      </c>
      <c r="C75" t="s">
        <v>706</v>
      </c>
      <c r="F75" t="s">
        <v>147</v>
      </c>
      <c r="H75" t="s">
        <v>665</v>
      </c>
      <c r="I75" t="s">
        <v>711</v>
      </c>
      <c r="J75" t="s">
        <v>710</v>
      </c>
      <c r="K75" t="s">
        <v>653</v>
      </c>
      <c r="P75" t="s">
        <v>644</v>
      </c>
      <c r="Q75" t="s">
        <v>709</v>
      </c>
      <c r="R75" t="s">
        <v>693</v>
      </c>
      <c r="V75" t="s">
        <v>644</v>
      </c>
      <c r="W75" t="s">
        <v>709</v>
      </c>
      <c r="X75" t="s">
        <v>693</v>
      </c>
      <c r="Z75" t="s">
        <v>708</v>
      </c>
      <c r="AF75" t="s">
        <v>652</v>
      </c>
      <c r="AK75" t="s">
        <v>707</v>
      </c>
      <c r="AM75" t="s">
        <v>656</v>
      </c>
      <c r="AS75" t="s">
        <v>154</v>
      </c>
      <c r="AT75" t="s">
        <v>153</v>
      </c>
      <c r="AU75" t="s">
        <v>156</v>
      </c>
      <c r="AW75" t="s">
        <v>168</v>
      </c>
      <c r="AX75" t="s">
        <v>169</v>
      </c>
      <c r="AY75" t="s">
        <v>170</v>
      </c>
      <c r="BC75" t="s">
        <v>160</v>
      </c>
      <c r="BD75" t="s">
        <v>161</v>
      </c>
      <c r="BE75" t="s">
        <v>162</v>
      </c>
    </row>
    <row r="76" spans="1:57" x14ac:dyDescent="0.2">
      <c r="A76" t="s">
        <v>144</v>
      </c>
      <c r="B76" t="s">
        <v>712</v>
      </c>
      <c r="C76" t="s">
        <v>713</v>
      </c>
      <c r="F76" t="s">
        <v>147</v>
      </c>
      <c r="H76" t="s">
        <v>717</v>
      </c>
      <c r="I76" t="s">
        <v>676</v>
      </c>
      <c r="J76" t="s">
        <v>716</v>
      </c>
      <c r="K76" t="s">
        <v>678</v>
      </c>
      <c r="P76" t="s">
        <v>670</v>
      </c>
      <c r="Q76" t="s">
        <v>673</v>
      </c>
      <c r="R76" t="s">
        <v>674</v>
      </c>
      <c r="V76" t="s">
        <v>670</v>
      </c>
      <c r="W76" t="s">
        <v>673</v>
      </c>
      <c r="X76" t="s">
        <v>674</v>
      </c>
      <c r="Z76" t="s">
        <v>672</v>
      </c>
      <c r="AF76" t="s">
        <v>677</v>
      </c>
      <c r="AK76" t="s">
        <v>715</v>
      </c>
      <c r="AM76" t="s">
        <v>714</v>
      </c>
      <c r="AS76" t="s">
        <v>154</v>
      </c>
      <c r="AT76" t="s">
        <v>153</v>
      </c>
      <c r="AU76" t="s">
        <v>156</v>
      </c>
      <c r="AW76" t="s">
        <v>168</v>
      </c>
      <c r="AX76" t="s">
        <v>169</v>
      </c>
      <c r="AY76" t="s">
        <v>170</v>
      </c>
      <c r="BC76" t="s">
        <v>160</v>
      </c>
      <c r="BD76" t="s">
        <v>161</v>
      </c>
      <c r="BE76" t="s">
        <v>162</v>
      </c>
    </row>
    <row r="77" spans="1:57" x14ac:dyDescent="0.2">
      <c r="A77" t="s">
        <v>144</v>
      </c>
      <c r="B77" t="s">
        <v>718</v>
      </c>
      <c r="C77" t="s">
        <v>719</v>
      </c>
      <c r="F77" t="s">
        <v>147</v>
      </c>
      <c r="H77" t="s">
        <v>724</v>
      </c>
      <c r="I77" t="s">
        <v>725</v>
      </c>
      <c r="J77" t="s">
        <v>723</v>
      </c>
      <c r="K77" t="s">
        <v>653</v>
      </c>
      <c r="V77" t="s">
        <v>681</v>
      </c>
      <c r="W77" t="s">
        <v>663</v>
      </c>
      <c r="X77" t="s">
        <v>648</v>
      </c>
      <c r="Z77" t="s">
        <v>722</v>
      </c>
      <c r="AF77" t="s">
        <v>652</v>
      </c>
      <c r="AK77" t="s">
        <v>721</v>
      </c>
      <c r="AM77" t="s">
        <v>720</v>
      </c>
      <c r="AS77" t="s">
        <v>154</v>
      </c>
      <c r="AT77" t="s">
        <v>153</v>
      </c>
      <c r="AU77" t="s">
        <v>156</v>
      </c>
      <c r="BC77" t="s">
        <v>160</v>
      </c>
      <c r="BD77" t="s">
        <v>161</v>
      </c>
      <c r="BE77" t="s">
        <v>162</v>
      </c>
    </row>
    <row r="78" spans="1:57" x14ac:dyDescent="0.2">
      <c r="A78" t="s">
        <v>58</v>
      </c>
      <c r="B78" t="s">
        <v>726</v>
      </c>
      <c r="C78" t="s">
        <v>727</v>
      </c>
      <c r="F78" t="s">
        <v>147</v>
      </c>
      <c r="H78" t="s">
        <v>732</v>
      </c>
      <c r="I78" t="s">
        <v>733</v>
      </c>
      <c r="J78" t="s">
        <v>731</v>
      </c>
      <c r="K78" t="s">
        <v>735</v>
      </c>
      <c r="Z78" t="s">
        <v>730</v>
      </c>
      <c r="AF78" t="s">
        <v>734</v>
      </c>
      <c r="AK78" t="s">
        <v>729</v>
      </c>
      <c r="AM78" t="s">
        <v>728</v>
      </c>
      <c r="AS78" t="s">
        <v>84</v>
      </c>
      <c r="AT78" t="s">
        <v>249</v>
      </c>
      <c r="AU78" t="s">
        <v>252</v>
      </c>
    </row>
    <row r="79" spans="1:57" x14ac:dyDescent="0.2">
      <c r="A79" t="s">
        <v>144</v>
      </c>
      <c r="B79" t="s">
        <v>736</v>
      </c>
      <c r="C79" t="s">
        <v>737</v>
      </c>
      <c r="F79" t="s">
        <v>147</v>
      </c>
      <c r="H79" t="s">
        <v>745</v>
      </c>
      <c r="I79" t="s">
        <v>746</v>
      </c>
      <c r="J79" t="s">
        <v>744</v>
      </c>
      <c r="K79" t="s">
        <v>748</v>
      </c>
      <c r="V79" t="s">
        <v>739</v>
      </c>
      <c r="W79" t="s">
        <v>742</v>
      </c>
      <c r="X79" t="s">
        <v>743</v>
      </c>
      <c r="Z79" t="s">
        <v>741</v>
      </c>
      <c r="AF79" t="s">
        <v>747</v>
      </c>
      <c r="AK79" t="s">
        <v>740</v>
      </c>
      <c r="AM79" t="s">
        <v>738</v>
      </c>
      <c r="AS79" t="s">
        <v>154</v>
      </c>
      <c r="AT79" t="s">
        <v>153</v>
      </c>
      <c r="AU79" t="s">
        <v>156</v>
      </c>
      <c r="BC79" t="s">
        <v>160</v>
      </c>
      <c r="BD79" t="s">
        <v>161</v>
      </c>
      <c r="BE79" t="s">
        <v>162</v>
      </c>
    </row>
    <row r="80" spans="1:57" x14ac:dyDescent="0.2">
      <c r="A80" t="s">
        <v>144</v>
      </c>
      <c r="B80" t="s">
        <v>749</v>
      </c>
      <c r="C80" t="s">
        <v>750</v>
      </c>
      <c r="F80" t="s">
        <v>147</v>
      </c>
      <c r="H80" t="s">
        <v>757</v>
      </c>
      <c r="J80" t="s">
        <v>756</v>
      </c>
      <c r="K80" t="s">
        <v>748</v>
      </c>
      <c r="V80" t="s">
        <v>739</v>
      </c>
      <c r="W80" t="s">
        <v>754</v>
      </c>
      <c r="X80" t="s">
        <v>755</v>
      </c>
      <c r="Z80" t="s">
        <v>753</v>
      </c>
      <c r="AF80" t="s">
        <v>747</v>
      </c>
      <c r="AK80" t="s">
        <v>752</v>
      </c>
      <c r="AM80" t="s">
        <v>751</v>
      </c>
      <c r="AS80" t="s">
        <v>154</v>
      </c>
      <c r="AT80" t="s">
        <v>156</v>
      </c>
      <c r="AU80" t="s">
        <v>153</v>
      </c>
      <c r="BC80" t="s">
        <v>160</v>
      </c>
      <c r="BD80" t="s">
        <v>161</v>
      </c>
      <c r="BE80" t="s">
        <v>162</v>
      </c>
    </row>
    <row r="81" spans="1:57" x14ac:dyDescent="0.2">
      <c r="A81" t="s">
        <v>144</v>
      </c>
      <c r="B81" t="s">
        <v>758</v>
      </c>
      <c r="C81" t="s">
        <v>759</v>
      </c>
      <c r="F81" t="s">
        <v>147</v>
      </c>
      <c r="H81" t="s">
        <v>767</v>
      </c>
      <c r="I81" t="s">
        <v>768</v>
      </c>
      <c r="J81" t="s">
        <v>766</v>
      </c>
      <c r="K81" t="s">
        <v>770</v>
      </c>
      <c r="V81" t="s">
        <v>761</v>
      </c>
      <c r="W81" t="s">
        <v>764</v>
      </c>
      <c r="X81" t="s">
        <v>765</v>
      </c>
      <c r="Z81" t="s">
        <v>763</v>
      </c>
      <c r="AF81" t="s">
        <v>769</v>
      </c>
      <c r="AK81" t="s">
        <v>762</v>
      </c>
      <c r="AM81" t="s">
        <v>760</v>
      </c>
      <c r="AS81" t="s">
        <v>154</v>
      </c>
      <c r="AT81" t="s">
        <v>153</v>
      </c>
      <c r="AU81" t="s">
        <v>156</v>
      </c>
      <c r="BC81" t="s">
        <v>160</v>
      </c>
      <c r="BD81" t="s">
        <v>161</v>
      </c>
      <c r="BE81" t="s">
        <v>162</v>
      </c>
    </row>
    <row r="82" spans="1:57" x14ac:dyDescent="0.2">
      <c r="A82" t="s">
        <v>144</v>
      </c>
      <c r="B82" t="s">
        <v>771</v>
      </c>
      <c r="C82" t="s">
        <v>772</v>
      </c>
      <c r="F82" t="s">
        <v>147</v>
      </c>
      <c r="H82" t="s">
        <v>780</v>
      </c>
      <c r="I82" t="s">
        <v>781</v>
      </c>
      <c r="J82" t="s">
        <v>779</v>
      </c>
      <c r="K82" t="s">
        <v>783</v>
      </c>
      <c r="P82" t="s">
        <v>774</v>
      </c>
      <c r="Q82" t="s">
        <v>777</v>
      </c>
      <c r="R82" t="s">
        <v>778</v>
      </c>
      <c r="V82" t="s">
        <v>774</v>
      </c>
      <c r="W82" t="s">
        <v>777</v>
      </c>
      <c r="X82" t="s">
        <v>778</v>
      </c>
      <c r="Z82" t="s">
        <v>776</v>
      </c>
      <c r="AF82" t="s">
        <v>782</v>
      </c>
      <c r="AK82" t="s">
        <v>775</v>
      </c>
      <c r="AM82" t="s">
        <v>773</v>
      </c>
      <c r="AS82" t="s">
        <v>154</v>
      </c>
      <c r="AT82" t="s">
        <v>153</v>
      </c>
      <c r="AU82" t="s">
        <v>156</v>
      </c>
      <c r="AW82" t="s">
        <v>168</v>
      </c>
      <c r="AX82" t="s">
        <v>169</v>
      </c>
      <c r="AY82" t="s">
        <v>170</v>
      </c>
      <c r="BC82" t="s">
        <v>160</v>
      </c>
      <c r="BD82" t="s">
        <v>161</v>
      </c>
      <c r="BE82" t="s">
        <v>162</v>
      </c>
    </row>
    <row r="83" spans="1:57" x14ac:dyDescent="0.2">
      <c r="A83" t="s">
        <v>144</v>
      </c>
      <c r="B83" t="s">
        <v>784</v>
      </c>
      <c r="C83" t="s">
        <v>785</v>
      </c>
      <c r="F83" t="s">
        <v>147</v>
      </c>
      <c r="H83" t="s">
        <v>780</v>
      </c>
      <c r="I83" t="s">
        <v>781</v>
      </c>
      <c r="J83" t="s">
        <v>779</v>
      </c>
      <c r="K83" t="s">
        <v>783</v>
      </c>
      <c r="P83" t="s">
        <v>774</v>
      </c>
      <c r="Q83" t="s">
        <v>777</v>
      </c>
      <c r="R83" t="s">
        <v>778</v>
      </c>
      <c r="Z83" t="s">
        <v>776</v>
      </c>
      <c r="AF83" t="s">
        <v>782</v>
      </c>
      <c r="AK83" t="s">
        <v>775</v>
      </c>
      <c r="AM83" t="s">
        <v>786</v>
      </c>
      <c r="AS83" t="s">
        <v>154</v>
      </c>
      <c r="AT83" t="s">
        <v>153</v>
      </c>
      <c r="AU83" t="s">
        <v>156</v>
      </c>
      <c r="AW83" t="s">
        <v>168</v>
      </c>
      <c r="AX83" t="s">
        <v>169</v>
      </c>
      <c r="AY83" t="s">
        <v>170</v>
      </c>
    </row>
    <row r="84" spans="1:57" x14ac:dyDescent="0.2">
      <c r="A84" t="s">
        <v>58</v>
      </c>
      <c r="B84" t="s">
        <v>787</v>
      </c>
      <c r="C84" t="s">
        <v>788</v>
      </c>
      <c r="F84" t="s">
        <v>147</v>
      </c>
      <c r="H84" t="s">
        <v>795</v>
      </c>
      <c r="I84" t="s">
        <v>796</v>
      </c>
      <c r="J84" t="s">
        <v>794</v>
      </c>
      <c r="K84" t="s">
        <v>735</v>
      </c>
      <c r="P84" t="s">
        <v>792</v>
      </c>
      <c r="Q84" t="s">
        <v>793</v>
      </c>
      <c r="Z84" t="s">
        <v>791</v>
      </c>
      <c r="AF84" t="s">
        <v>734</v>
      </c>
      <c r="AK84" t="s">
        <v>790</v>
      </c>
      <c r="AM84" t="s">
        <v>789</v>
      </c>
      <c r="AS84" t="s">
        <v>84</v>
      </c>
      <c r="AT84" t="s">
        <v>249</v>
      </c>
      <c r="AU84" t="s">
        <v>252</v>
      </c>
      <c r="AW84" t="s">
        <v>256</v>
      </c>
      <c r="AX84" t="s">
        <v>257</v>
      </c>
    </row>
    <row r="85" spans="1:57" x14ac:dyDescent="0.2">
      <c r="A85" t="s">
        <v>58</v>
      </c>
      <c r="B85" t="s">
        <v>797</v>
      </c>
      <c r="C85" t="s">
        <v>798</v>
      </c>
      <c r="F85" t="s">
        <v>147</v>
      </c>
      <c r="H85" t="s">
        <v>795</v>
      </c>
      <c r="I85" t="s">
        <v>796</v>
      </c>
      <c r="J85" t="s">
        <v>794</v>
      </c>
      <c r="K85" t="s">
        <v>735</v>
      </c>
      <c r="P85" t="s">
        <v>792</v>
      </c>
      <c r="Q85" t="s">
        <v>793</v>
      </c>
      <c r="Z85" t="s">
        <v>791</v>
      </c>
      <c r="AF85" t="s">
        <v>734</v>
      </c>
      <c r="AK85" t="s">
        <v>790</v>
      </c>
      <c r="AM85" t="s">
        <v>789</v>
      </c>
      <c r="AS85" t="s">
        <v>84</v>
      </c>
      <c r="AT85" t="s">
        <v>249</v>
      </c>
      <c r="AU85" t="s">
        <v>252</v>
      </c>
      <c r="AW85" t="s">
        <v>256</v>
      </c>
      <c r="AX85" t="s">
        <v>257</v>
      </c>
    </row>
    <row r="86" spans="1:57" x14ac:dyDescent="0.2">
      <c r="A86" t="s">
        <v>144</v>
      </c>
      <c r="B86" t="s">
        <v>799</v>
      </c>
      <c r="C86" t="s">
        <v>800</v>
      </c>
      <c r="D86" t="s">
        <v>801</v>
      </c>
      <c r="E86" t="s">
        <v>802</v>
      </c>
      <c r="F86" t="s">
        <v>147</v>
      </c>
      <c r="H86" t="s">
        <v>810</v>
      </c>
      <c r="I86" t="s">
        <v>811</v>
      </c>
      <c r="J86" t="s">
        <v>809</v>
      </c>
      <c r="K86" t="s">
        <v>812</v>
      </c>
      <c r="P86" t="s">
        <v>804</v>
      </c>
      <c r="Q86" t="s">
        <v>807</v>
      </c>
      <c r="R86" t="s">
        <v>808</v>
      </c>
      <c r="V86" t="s">
        <v>804</v>
      </c>
      <c r="W86" t="s">
        <v>807</v>
      </c>
      <c r="X86" t="s">
        <v>808</v>
      </c>
      <c r="Z86" t="s">
        <v>806</v>
      </c>
      <c r="AF86" t="s">
        <v>812</v>
      </c>
      <c r="AK86" t="s">
        <v>805</v>
      </c>
      <c r="AM86" t="s">
        <v>803</v>
      </c>
      <c r="AS86" t="s">
        <v>154</v>
      </c>
      <c r="AT86" t="s">
        <v>153</v>
      </c>
      <c r="AU86" t="s">
        <v>156</v>
      </c>
      <c r="AW86" t="s">
        <v>168</v>
      </c>
      <c r="AX86" t="s">
        <v>169</v>
      </c>
      <c r="AY86" t="s">
        <v>170</v>
      </c>
      <c r="BC86" t="s">
        <v>160</v>
      </c>
      <c r="BD86" t="s">
        <v>161</v>
      </c>
      <c r="BE86" t="s">
        <v>162</v>
      </c>
    </row>
    <row r="87" spans="1:57" x14ac:dyDescent="0.2">
      <c r="A87" t="s">
        <v>144</v>
      </c>
      <c r="B87" t="s">
        <v>813</v>
      </c>
      <c r="C87" t="s">
        <v>814</v>
      </c>
      <c r="F87" t="s">
        <v>147</v>
      </c>
      <c r="H87" t="s">
        <v>823</v>
      </c>
      <c r="I87" t="s">
        <v>824</v>
      </c>
      <c r="J87" t="s">
        <v>822</v>
      </c>
      <c r="K87" t="s">
        <v>748</v>
      </c>
      <c r="P87" t="s">
        <v>816</v>
      </c>
      <c r="Q87" t="s">
        <v>820</v>
      </c>
      <c r="R87" t="s">
        <v>821</v>
      </c>
      <c r="V87" t="s">
        <v>816</v>
      </c>
      <c r="W87" t="s">
        <v>819</v>
      </c>
      <c r="X87" t="s">
        <v>821</v>
      </c>
      <c r="Z87" t="s">
        <v>818</v>
      </c>
      <c r="AF87" t="s">
        <v>747</v>
      </c>
      <c r="AK87" t="s">
        <v>817</v>
      </c>
      <c r="AM87" t="s">
        <v>815</v>
      </c>
      <c r="AS87" t="s">
        <v>154</v>
      </c>
      <c r="AT87" t="s">
        <v>153</v>
      </c>
      <c r="AU87" t="s">
        <v>156</v>
      </c>
      <c r="AW87" t="s">
        <v>168</v>
      </c>
      <c r="AX87" t="s">
        <v>169</v>
      </c>
      <c r="AY87" t="s">
        <v>170</v>
      </c>
      <c r="BC87" t="s">
        <v>160</v>
      </c>
      <c r="BD87" t="s">
        <v>161</v>
      </c>
      <c r="BE87" t="s">
        <v>162</v>
      </c>
    </row>
    <row r="88" spans="1:57" x14ac:dyDescent="0.2">
      <c r="A88" t="s">
        <v>144</v>
      </c>
      <c r="B88" t="s">
        <v>825</v>
      </c>
      <c r="C88" t="s">
        <v>826</v>
      </c>
      <c r="F88" t="s">
        <v>147</v>
      </c>
      <c r="H88" t="s">
        <v>830</v>
      </c>
      <c r="I88" t="s">
        <v>781</v>
      </c>
      <c r="J88" t="s">
        <v>829</v>
      </c>
      <c r="K88" t="s">
        <v>783</v>
      </c>
      <c r="V88" t="s">
        <v>774</v>
      </c>
      <c r="W88" t="s">
        <v>777</v>
      </c>
      <c r="X88" t="s">
        <v>778</v>
      </c>
      <c r="Z88" t="s">
        <v>828</v>
      </c>
      <c r="AF88" t="s">
        <v>782</v>
      </c>
      <c r="AK88" t="s">
        <v>782</v>
      </c>
      <c r="AM88" t="s">
        <v>827</v>
      </c>
      <c r="AS88" t="s">
        <v>154</v>
      </c>
      <c r="AT88" t="s">
        <v>153</v>
      </c>
      <c r="AU88" t="s">
        <v>156</v>
      </c>
      <c r="BC88" t="s">
        <v>160</v>
      </c>
      <c r="BD88" t="s">
        <v>161</v>
      </c>
      <c r="BE88" t="s">
        <v>162</v>
      </c>
    </row>
    <row r="89" spans="1:57" x14ac:dyDescent="0.2">
      <c r="A89" t="s">
        <v>144</v>
      </c>
      <c r="B89" t="s">
        <v>831</v>
      </c>
      <c r="C89" t="s">
        <v>832</v>
      </c>
      <c r="F89" t="s">
        <v>147</v>
      </c>
      <c r="H89" t="s">
        <v>840</v>
      </c>
      <c r="I89" t="s">
        <v>841</v>
      </c>
      <c r="J89" t="s">
        <v>839</v>
      </c>
      <c r="K89" t="s">
        <v>770</v>
      </c>
      <c r="P89" t="s">
        <v>739</v>
      </c>
      <c r="Q89" t="s">
        <v>836</v>
      </c>
      <c r="R89" t="s">
        <v>837</v>
      </c>
      <c r="V89" t="s">
        <v>739</v>
      </c>
      <c r="W89" t="s">
        <v>836</v>
      </c>
      <c r="X89" t="s">
        <v>838</v>
      </c>
      <c r="Z89" t="s">
        <v>835</v>
      </c>
      <c r="AF89" t="s">
        <v>769</v>
      </c>
      <c r="AK89" t="s">
        <v>834</v>
      </c>
      <c r="AM89" t="s">
        <v>833</v>
      </c>
      <c r="AS89" t="s">
        <v>154</v>
      </c>
      <c r="AT89" t="s">
        <v>153</v>
      </c>
      <c r="AU89" t="s">
        <v>156</v>
      </c>
      <c r="AW89" t="s">
        <v>168</v>
      </c>
      <c r="AX89" t="s">
        <v>169</v>
      </c>
      <c r="AY89" t="s">
        <v>170</v>
      </c>
      <c r="BC89" t="s">
        <v>160</v>
      </c>
      <c r="BD89" t="s">
        <v>161</v>
      </c>
      <c r="BE89" t="s">
        <v>162</v>
      </c>
    </row>
    <row r="90" spans="1:57" x14ac:dyDescent="0.2">
      <c r="A90" t="s">
        <v>144</v>
      </c>
      <c r="B90" t="s">
        <v>842</v>
      </c>
      <c r="C90" t="s">
        <v>843</v>
      </c>
      <c r="F90" t="s">
        <v>147</v>
      </c>
      <c r="H90" t="s">
        <v>848</v>
      </c>
      <c r="I90" t="s">
        <v>849</v>
      </c>
      <c r="J90" t="s">
        <v>847</v>
      </c>
      <c r="K90" t="s">
        <v>770</v>
      </c>
      <c r="P90" t="s">
        <v>739</v>
      </c>
      <c r="Q90" t="s">
        <v>836</v>
      </c>
      <c r="R90" t="s">
        <v>837</v>
      </c>
      <c r="V90" t="s">
        <v>739</v>
      </c>
      <c r="W90" t="s">
        <v>836</v>
      </c>
      <c r="X90" t="s">
        <v>838</v>
      </c>
      <c r="Z90" t="s">
        <v>846</v>
      </c>
      <c r="AF90" t="s">
        <v>769</v>
      </c>
      <c r="AK90" t="s">
        <v>845</v>
      </c>
      <c r="AM90" t="s">
        <v>844</v>
      </c>
      <c r="AS90" t="s">
        <v>154</v>
      </c>
      <c r="AT90" t="s">
        <v>153</v>
      </c>
      <c r="AU90" t="s">
        <v>156</v>
      </c>
      <c r="AW90" t="s">
        <v>168</v>
      </c>
      <c r="AX90" t="s">
        <v>169</v>
      </c>
      <c r="AY90" t="s">
        <v>170</v>
      </c>
      <c r="BC90" t="s">
        <v>160</v>
      </c>
      <c r="BD90" t="s">
        <v>161</v>
      </c>
      <c r="BE90" t="s">
        <v>162</v>
      </c>
    </row>
    <row r="91" spans="1:57" x14ac:dyDescent="0.2">
      <c r="A91" t="s">
        <v>58</v>
      </c>
      <c r="B91" t="s">
        <v>850</v>
      </c>
      <c r="C91" t="s">
        <v>851</v>
      </c>
      <c r="F91" t="s">
        <v>147</v>
      </c>
      <c r="H91" t="s">
        <v>856</v>
      </c>
      <c r="I91" t="s">
        <v>857</v>
      </c>
      <c r="J91" t="s">
        <v>855</v>
      </c>
      <c r="K91" t="s">
        <v>259</v>
      </c>
      <c r="Z91" t="s">
        <v>854</v>
      </c>
      <c r="AF91" t="s">
        <v>258</v>
      </c>
      <c r="AK91" t="s">
        <v>853</v>
      </c>
      <c r="AM91" t="s">
        <v>852</v>
      </c>
      <c r="AS91" t="s">
        <v>84</v>
      </c>
      <c r="AT91" t="s">
        <v>249</v>
      </c>
      <c r="AU91" t="s">
        <v>252</v>
      </c>
    </row>
    <row r="92" spans="1:57" x14ac:dyDescent="0.2">
      <c r="A92" t="s">
        <v>58</v>
      </c>
      <c r="B92" t="s">
        <v>858</v>
      </c>
      <c r="C92" t="s">
        <v>859</v>
      </c>
      <c r="F92" t="s">
        <v>147</v>
      </c>
      <c r="H92" t="s">
        <v>863</v>
      </c>
      <c r="I92" t="s">
        <v>864</v>
      </c>
      <c r="J92" t="s">
        <v>855</v>
      </c>
      <c r="K92" t="s">
        <v>259</v>
      </c>
      <c r="Z92" t="s">
        <v>862</v>
      </c>
      <c r="AF92" t="s">
        <v>258</v>
      </c>
      <c r="AK92" t="s">
        <v>861</v>
      </c>
      <c r="AM92" t="s">
        <v>860</v>
      </c>
      <c r="AS92" t="s">
        <v>84</v>
      </c>
      <c r="AT92" t="s">
        <v>249</v>
      </c>
      <c r="AU92" t="s">
        <v>252</v>
      </c>
    </row>
    <row r="93" spans="1:57" x14ac:dyDescent="0.2">
      <c r="A93" t="s">
        <v>144</v>
      </c>
      <c r="B93" t="s">
        <v>865</v>
      </c>
      <c r="C93" t="s">
        <v>866</v>
      </c>
      <c r="F93" t="s">
        <v>147</v>
      </c>
      <c r="H93" t="s">
        <v>874</v>
      </c>
      <c r="I93" t="s">
        <v>875</v>
      </c>
      <c r="J93" t="s">
        <v>873</v>
      </c>
      <c r="K93" t="s">
        <v>748</v>
      </c>
      <c r="P93" t="s">
        <v>739</v>
      </c>
      <c r="Q93" t="s">
        <v>871</v>
      </c>
      <c r="R93" t="s">
        <v>872</v>
      </c>
      <c r="V93" t="s">
        <v>868</v>
      </c>
      <c r="W93" t="s">
        <v>871</v>
      </c>
      <c r="X93" t="s">
        <v>872</v>
      </c>
      <c r="Z93" t="s">
        <v>870</v>
      </c>
      <c r="AF93" t="s">
        <v>747</v>
      </c>
      <c r="AK93" t="s">
        <v>869</v>
      </c>
      <c r="AM93" t="s">
        <v>867</v>
      </c>
      <c r="AS93" t="s">
        <v>154</v>
      </c>
      <c r="AT93" t="s">
        <v>153</v>
      </c>
      <c r="AU93" t="s">
        <v>156</v>
      </c>
      <c r="AW93" t="s">
        <v>168</v>
      </c>
      <c r="AX93" t="s">
        <v>169</v>
      </c>
      <c r="AY93" t="s">
        <v>170</v>
      </c>
      <c r="BC93" t="s">
        <v>160</v>
      </c>
      <c r="BD93" t="s">
        <v>161</v>
      </c>
      <c r="BE93" t="s">
        <v>162</v>
      </c>
    </row>
    <row r="94" spans="1:57" x14ac:dyDescent="0.2">
      <c r="A94" t="s">
        <v>144</v>
      </c>
      <c r="B94" t="s">
        <v>876</v>
      </c>
      <c r="C94" t="s">
        <v>877</v>
      </c>
      <c r="F94" t="s">
        <v>147</v>
      </c>
      <c r="H94" t="s">
        <v>887</v>
      </c>
      <c r="I94" t="s">
        <v>888</v>
      </c>
      <c r="J94" t="s">
        <v>886</v>
      </c>
      <c r="K94" t="s">
        <v>748</v>
      </c>
      <c r="P94" t="s">
        <v>739</v>
      </c>
      <c r="Q94" t="s">
        <v>882</v>
      </c>
      <c r="R94" t="s">
        <v>884</v>
      </c>
      <c r="V94" t="s">
        <v>739</v>
      </c>
      <c r="W94" t="s">
        <v>881</v>
      </c>
      <c r="X94" t="s">
        <v>884</v>
      </c>
      <c r="Z94" t="s">
        <v>880</v>
      </c>
      <c r="AF94" t="s">
        <v>747</v>
      </c>
      <c r="AK94" t="s">
        <v>879</v>
      </c>
      <c r="AM94" t="s">
        <v>878</v>
      </c>
      <c r="AS94" t="s">
        <v>883</v>
      </c>
      <c r="AT94" t="s">
        <v>156</v>
      </c>
      <c r="AU94" t="s">
        <v>885</v>
      </c>
      <c r="AW94" t="s">
        <v>168</v>
      </c>
      <c r="AX94" t="s">
        <v>169</v>
      </c>
      <c r="AY94" t="s">
        <v>170</v>
      </c>
      <c r="BC94" t="s">
        <v>160</v>
      </c>
      <c r="BD94" t="s">
        <v>161</v>
      </c>
      <c r="BE94" t="s">
        <v>162</v>
      </c>
    </row>
    <row r="95" spans="1:57" x14ac:dyDescent="0.2">
      <c r="A95" t="s">
        <v>144</v>
      </c>
      <c r="B95" t="s">
        <v>889</v>
      </c>
      <c r="C95" t="s">
        <v>890</v>
      </c>
      <c r="F95" t="s">
        <v>147</v>
      </c>
      <c r="H95" t="s">
        <v>898</v>
      </c>
      <c r="I95" t="s">
        <v>899</v>
      </c>
      <c r="J95" t="s">
        <v>897</v>
      </c>
      <c r="K95" t="s">
        <v>900</v>
      </c>
      <c r="P95" t="s">
        <v>894</v>
      </c>
      <c r="Q95" t="s">
        <v>895</v>
      </c>
      <c r="R95" t="s">
        <v>896</v>
      </c>
      <c r="Z95" t="s">
        <v>893</v>
      </c>
      <c r="AF95" t="s">
        <v>171</v>
      </c>
      <c r="AK95" t="s">
        <v>892</v>
      </c>
      <c r="AM95" t="s">
        <v>891</v>
      </c>
      <c r="AS95" t="s">
        <v>154</v>
      </c>
      <c r="AT95" t="s">
        <v>153</v>
      </c>
      <c r="AU95" t="s">
        <v>156</v>
      </c>
      <c r="AW95" t="s">
        <v>168</v>
      </c>
      <c r="AX95" t="s">
        <v>169</v>
      </c>
      <c r="AY95" t="s">
        <v>170</v>
      </c>
    </row>
    <row r="96" spans="1:57" x14ac:dyDescent="0.2">
      <c r="A96" t="s">
        <v>58</v>
      </c>
      <c r="B96" t="s">
        <v>901</v>
      </c>
      <c r="C96" t="s">
        <v>902</v>
      </c>
      <c r="F96" t="s">
        <v>147</v>
      </c>
      <c r="H96" t="s">
        <v>909</v>
      </c>
      <c r="I96" t="s">
        <v>910</v>
      </c>
      <c r="J96" t="s">
        <v>908</v>
      </c>
      <c r="K96" t="s">
        <v>735</v>
      </c>
      <c r="P96" t="s">
        <v>906</v>
      </c>
      <c r="Q96" t="s">
        <v>907</v>
      </c>
      <c r="Z96" t="s">
        <v>905</v>
      </c>
      <c r="AF96" t="s">
        <v>734</v>
      </c>
      <c r="AK96" t="s">
        <v>904</v>
      </c>
      <c r="AM96" t="s">
        <v>903</v>
      </c>
      <c r="AS96" t="s">
        <v>84</v>
      </c>
      <c r="AT96" t="s">
        <v>249</v>
      </c>
      <c r="AU96" t="s">
        <v>252</v>
      </c>
      <c r="AW96" t="s">
        <v>256</v>
      </c>
      <c r="AX96" t="s">
        <v>257</v>
      </c>
    </row>
    <row r="97" spans="1:57" x14ac:dyDescent="0.2">
      <c r="A97" t="s">
        <v>58</v>
      </c>
      <c r="B97" t="s">
        <v>911</v>
      </c>
      <c r="C97" t="s">
        <v>912</v>
      </c>
      <c r="F97" t="s">
        <v>147</v>
      </c>
      <c r="H97" t="s">
        <v>909</v>
      </c>
      <c r="I97" t="s">
        <v>910</v>
      </c>
      <c r="J97" t="s">
        <v>908</v>
      </c>
      <c r="K97" t="s">
        <v>735</v>
      </c>
      <c r="P97" t="s">
        <v>906</v>
      </c>
      <c r="Q97" t="s">
        <v>907</v>
      </c>
      <c r="Z97" t="s">
        <v>905</v>
      </c>
      <c r="AF97" t="s">
        <v>734</v>
      </c>
      <c r="AK97" t="s">
        <v>904</v>
      </c>
      <c r="AM97" t="s">
        <v>913</v>
      </c>
      <c r="AS97" t="s">
        <v>84</v>
      </c>
      <c r="AT97" t="s">
        <v>249</v>
      </c>
      <c r="AU97" t="s">
        <v>252</v>
      </c>
      <c r="AW97" t="s">
        <v>256</v>
      </c>
      <c r="AX97" t="s">
        <v>257</v>
      </c>
    </row>
    <row r="98" spans="1:57" x14ac:dyDescent="0.2">
      <c r="A98" t="s">
        <v>58</v>
      </c>
      <c r="B98" t="s">
        <v>914</v>
      </c>
      <c r="C98" t="s">
        <v>915</v>
      </c>
      <c r="F98" t="s">
        <v>147</v>
      </c>
      <c r="H98" t="s">
        <v>920</v>
      </c>
      <c r="I98" t="s">
        <v>921</v>
      </c>
      <c r="J98" t="s">
        <v>919</v>
      </c>
      <c r="K98" t="s">
        <v>735</v>
      </c>
      <c r="P98" t="s">
        <v>906</v>
      </c>
      <c r="Q98" t="s">
        <v>907</v>
      </c>
      <c r="Z98" t="s">
        <v>918</v>
      </c>
      <c r="AF98" t="s">
        <v>734</v>
      </c>
      <c r="AK98" t="s">
        <v>917</v>
      </c>
      <c r="AM98" t="s">
        <v>916</v>
      </c>
      <c r="AS98" t="s">
        <v>84</v>
      </c>
      <c r="AT98" t="s">
        <v>249</v>
      </c>
      <c r="AU98" t="s">
        <v>252</v>
      </c>
      <c r="AW98" t="s">
        <v>256</v>
      </c>
      <c r="AX98" t="s">
        <v>257</v>
      </c>
    </row>
    <row r="99" spans="1:57" x14ac:dyDescent="0.2">
      <c r="A99" t="s">
        <v>58</v>
      </c>
      <c r="B99" t="s">
        <v>922</v>
      </c>
      <c r="C99" t="s">
        <v>923</v>
      </c>
      <c r="F99" t="s">
        <v>147</v>
      </c>
      <c r="H99" t="s">
        <v>920</v>
      </c>
      <c r="I99" t="s">
        <v>921</v>
      </c>
      <c r="J99" t="s">
        <v>919</v>
      </c>
      <c r="K99" t="s">
        <v>735</v>
      </c>
      <c r="P99" t="s">
        <v>906</v>
      </c>
      <c r="Q99" t="s">
        <v>907</v>
      </c>
      <c r="Z99" t="s">
        <v>918</v>
      </c>
      <c r="AF99" t="s">
        <v>734</v>
      </c>
      <c r="AK99" t="s">
        <v>917</v>
      </c>
      <c r="AM99" t="s">
        <v>924</v>
      </c>
      <c r="AS99" t="s">
        <v>84</v>
      </c>
      <c r="AT99" t="s">
        <v>249</v>
      </c>
      <c r="AU99" t="s">
        <v>252</v>
      </c>
      <c r="AW99" t="s">
        <v>256</v>
      </c>
      <c r="AX99" t="s">
        <v>257</v>
      </c>
    </row>
    <row r="100" spans="1:57" x14ac:dyDescent="0.2">
      <c r="A100" t="s">
        <v>58</v>
      </c>
      <c r="B100" t="s">
        <v>925</v>
      </c>
      <c r="C100" t="s">
        <v>926</v>
      </c>
      <c r="F100" t="s">
        <v>147</v>
      </c>
      <c r="H100" t="s">
        <v>931</v>
      </c>
      <c r="I100" t="s">
        <v>932</v>
      </c>
      <c r="J100" t="s">
        <v>930</v>
      </c>
      <c r="K100" t="s">
        <v>735</v>
      </c>
      <c r="P100" t="s">
        <v>906</v>
      </c>
      <c r="Q100" t="s">
        <v>907</v>
      </c>
      <c r="Z100" t="s">
        <v>929</v>
      </c>
      <c r="AF100" t="s">
        <v>734</v>
      </c>
      <c r="AK100" t="s">
        <v>928</v>
      </c>
      <c r="AM100" t="s">
        <v>927</v>
      </c>
      <c r="AS100" t="s">
        <v>84</v>
      </c>
      <c r="AT100" t="s">
        <v>249</v>
      </c>
      <c r="AU100" t="s">
        <v>252</v>
      </c>
      <c r="AW100" t="s">
        <v>256</v>
      </c>
      <c r="AX100" t="s">
        <v>257</v>
      </c>
    </row>
    <row r="101" spans="1:57" x14ac:dyDescent="0.2">
      <c r="A101" t="s">
        <v>58</v>
      </c>
      <c r="B101" t="s">
        <v>933</v>
      </c>
      <c r="C101" t="s">
        <v>934</v>
      </c>
      <c r="F101" t="s">
        <v>147</v>
      </c>
      <c r="H101" t="s">
        <v>931</v>
      </c>
      <c r="I101" t="s">
        <v>932</v>
      </c>
      <c r="J101" t="s">
        <v>930</v>
      </c>
      <c r="K101" t="s">
        <v>735</v>
      </c>
      <c r="P101" t="s">
        <v>906</v>
      </c>
      <c r="Q101" t="s">
        <v>907</v>
      </c>
      <c r="Z101" t="s">
        <v>929</v>
      </c>
      <c r="AF101" t="s">
        <v>734</v>
      </c>
      <c r="AK101" t="s">
        <v>928</v>
      </c>
      <c r="AM101" t="s">
        <v>935</v>
      </c>
      <c r="AS101" t="s">
        <v>84</v>
      </c>
      <c r="AT101" t="s">
        <v>249</v>
      </c>
      <c r="AU101" t="s">
        <v>252</v>
      </c>
      <c r="AW101" t="s">
        <v>256</v>
      </c>
      <c r="AX101" t="s">
        <v>257</v>
      </c>
    </row>
    <row r="102" spans="1:57" x14ac:dyDescent="0.2">
      <c r="A102" t="s">
        <v>144</v>
      </c>
      <c r="B102" t="s">
        <v>936</v>
      </c>
      <c r="C102" t="s">
        <v>937</v>
      </c>
      <c r="F102" t="s">
        <v>147</v>
      </c>
      <c r="H102" t="s">
        <v>942</v>
      </c>
      <c r="I102" t="s">
        <v>711</v>
      </c>
      <c r="J102" t="s">
        <v>941</v>
      </c>
      <c r="K102" t="s">
        <v>943</v>
      </c>
      <c r="P102" t="s">
        <v>739</v>
      </c>
      <c r="Q102" t="s">
        <v>939</v>
      </c>
      <c r="R102" t="s">
        <v>940</v>
      </c>
      <c r="Z102" t="s">
        <v>708</v>
      </c>
      <c r="AF102" t="s">
        <v>677</v>
      </c>
      <c r="AK102" t="s">
        <v>938</v>
      </c>
      <c r="AM102" t="s">
        <v>656</v>
      </c>
      <c r="AS102" t="s">
        <v>154</v>
      </c>
      <c r="AT102" t="s">
        <v>153</v>
      </c>
      <c r="AU102" t="s">
        <v>156</v>
      </c>
      <c r="AW102" t="s">
        <v>168</v>
      </c>
      <c r="AX102" t="s">
        <v>169</v>
      </c>
      <c r="AY102" t="s">
        <v>170</v>
      </c>
    </row>
    <row r="103" spans="1:57" x14ac:dyDescent="0.2">
      <c r="A103" t="s">
        <v>144</v>
      </c>
      <c r="B103" t="s">
        <v>944</v>
      </c>
      <c r="C103" t="s">
        <v>945</v>
      </c>
      <c r="F103" t="s">
        <v>147</v>
      </c>
      <c r="H103" t="s">
        <v>947</v>
      </c>
      <c r="I103" t="s">
        <v>711</v>
      </c>
      <c r="J103" t="s">
        <v>710</v>
      </c>
      <c r="K103" t="s">
        <v>943</v>
      </c>
      <c r="P103" t="s">
        <v>644</v>
      </c>
      <c r="Q103" t="s">
        <v>647</v>
      </c>
      <c r="R103" t="s">
        <v>648</v>
      </c>
      <c r="Z103" t="s">
        <v>708</v>
      </c>
      <c r="AF103" t="s">
        <v>677</v>
      </c>
      <c r="AK103" t="s">
        <v>946</v>
      </c>
      <c r="AM103" t="s">
        <v>656</v>
      </c>
      <c r="AS103" t="s">
        <v>154</v>
      </c>
      <c r="AT103" t="s">
        <v>153</v>
      </c>
      <c r="AU103" t="s">
        <v>156</v>
      </c>
      <c r="AW103" t="s">
        <v>168</v>
      </c>
      <c r="AX103" t="s">
        <v>169</v>
      </c>
      <c r="AY103" t="s">
        <v>170</v>
      </c>
    </row>
    <row r="104" spans="1:57" x14ac:dyDescent="0.2">
      <c r="A104" t="s">
        <v>58</v>
      </c>
      <c r="B104" t="s">
        <v>948</v>
      </c>
      <c r="C104" t="s">
        <v>949</v>
      </c>
      <c r="F104" t="s">
        <v>147</v>
      </c>
      <c r="H104" t="s">
        <v>956</v>
      </c>
      <c r="I104" t="s">
        <v>957</v>
      </c>
      <c r="J104" t="s">
        <v>955</v>
      </c>
      <c r="K104" t="s">
        <v>259</v>
      </c>
      <c r="P104" t="s">
        <v>953</v>
      </c>
      <c r="Q104" t="s">
        <v>954</v>
      </c>
      <c r="Z104" t="s">
        <v>952</v>
      </c>
      <c r="AF104" t="s">
        <v>258</v>
      </c>
      <c r="AK104" t="s">
        <v>951</v>
      </c>
      <c r="AM104" t="s">
        <v>950</v>
      </c>
      <c r="AS104" t="s">
        <v>84</v>
      </c>
      <c r="AT104" t="s">
        <v>249</v>
      </c>
      <c r="AU104" t="s">
        <v>252</v>
      </c>
      <c r="AW104" t="s">
        <v>256</v>
      </c>
      <c r="AX104" t="s">
        <v>257</v>
      </c>
    </row>
    <row r="105" spans="1:57" x14ac:dyDescent="0.2">
      <c r="A105" t="s">
        <v>58</v>
      </c>
      <c r="B105" t="s">
        <v>958</v>
      </c>
      <c r="C105" t="s">
        <v>959</v>
      </c>
      <c r="D105" t="s">
        <v>960</v>
      </c>
      <c r="E105" t="s">
        <v>961</v>
      </c>
      <c r="F105" t="s">
        <v>147</v>
      </c>
      <c r="H105" t="s">
        <v>969</v>
      </c>
      <c r="I105" t="s">
        <v>970</v>
      </c>
      <c r="J105" t="s">
        <v>968</v>
      </c>
      <c r="K105" t="s">
        <v>259</v>
      </c>
      <c r="P105" t="s">
        <v>965</v>
      </c>
      <c r="Q105" t="s">
        <v>966</v>
      </c>
      <c r="R105" t="s">
        <v>967</v>
      </c>
      <c r="Z105" t="s">
        <v>964</v>
      </c>
      <c r="AF105" t="s">
        <v>258</v>
      </c>
      <c r="AK105" t="s">
        <v>963</v>
      </c>
      <c r="AM105" t="s">
        <v>962</v>
      </c>
      <c r="AS105" t="s">
        <v>84</v>
      </c>
      <c r="AT105" t="s">
        <v>249</v>
      </c>
      <c r="AU105" t="s">
        <v>252</v>
      </c>
      <c r="AW105" t="s">
        <v>256</v>
      </c>
      <c r="AX105" t="s">
        <v>257</v>
      </c>
      <c r="AY105" t="s">
        <v>971</v>
      </c>
    </row>
    <row r="106" spans="1:57" x14ac:dyDescent="0.2">
      <c r="A106" t="s">
        <v>58</v>
      </c>
      <c r="B106" t="s">
        <v>972</v>
      </c>
      <c r="C106" t="s">
        <v>973</v>
      </c>
      <c r="D106" t="s">
        <v>960</v>
      </c>
      <c r="E106" t="s">
        <v>961</v>
      </c>
      <c r="F106" t="s">
        <v>147</v>
      </c>
      <c r="H106" t="s">
        <v>969</v>
      </c>
      <c r="I106" t="s">
        <v>970</v>
      </c>
      <c r="J106" t="s">
        <v>968</v>
      </c>
      <c r="K106" t="s">
        <v>259</v>
      </c>
      <c r="P106" t="s">
        <v>965</v>
      </c>
      <c r="Q106" t="s">
        <v>966</v>
      </c>
      <c r="R106" t="s">
        <v>967</v>
      </c>
      <c r="Z106" t="s">
        <v>964</v>
      </c>
      <c r="AF106" t="s">
        <v>258</v>
      </c>
      <c r="AK106" t="s">
        <v>963</v>
      </c>
      <c r="AM106" t="s">
        <v>962</v>
      </c>
      <c r="AS106" t="s">
        <v>84</v>
      </c>
      <c r="AT106" t="s">
        <v>249</v>
      </c>
      <c r="AU106" t="s">
        <v>252</v>
      </c>
      <c r="AW106" t="s">
        <v>256</v>
      </c>
      <c r="AX106" t="s">
        <v>257</v>
      </c>
      <c r="AY106" t="s">
        <v>971</v>
      </c>
    </row>
    <row r="107" spans="1:57" x14ac:dyDescent="0.2">
      <c r="A107" t="s">
        <v>144</v>
      </c>
      <c r="B107" t="s">
        <v>974</v>
      </c>
      <c r="C107" t="s">
        <v>975</v>
      </c>
      <c r="F107" t="s">
        <v>147</v>
      </c>
      <c r="H107" t="s">
        <v>823</v>
      </c>
      <c r="I107" t="s">
        <v>824</v>
      </c>
      <c r="J107" t="s">
        <v>822</v>
      </c>
      <c r="K107" t="s">
        <v>748</v>
      </c>
      <c r="P107" t="s">
        <v>816</v>
      </c>
      <c r="Q107" t="s">
        <v>819</v>
      </c>
      <c r="R107" t="s">
        <v>821</v>
      </c>
      <c r="Z107" t="s">
        <v>978</v>
      </c>
      <c r="AF107" t="s">
        <v>747</v>
      </c>
      <c r="AK107" t="s">
        <v>977</v>
      </c>
      <c r="AM107" t="s">
        <v>976</v>
      </c>
      <c r="AS107" t="s">
        <v>154</v>
      </c>
      <c r="AT107" t="s">
        <v>153</v>
      </c>
      <c r="AU107" t="s">
        <v>156</v>
      </c>
      <c r="AW107" t="s">
        <v>168</v>
      </c>
      <c r="AX107" t="s">
        <v>169</v>
      </c>
      <c r="AY107" t="s">
        <v>170</v>
      </c>
    </row>
    <row r="108" spans="1:57" x14ac:dyDescent="0.2">
      <c r="A108" t="s">
        <v>144</v>
      </c>
      <c r="B108" t="s">
        <v>979</v>
      </c>
      <c r="C108" t="s">
        <v>980</v>
      </c>
      <c r="F108" t="s">
        <v>147</v>
      </c>
      <c r="H108" t="s">
        <v>695</v>
      </c>
      <c r="I108" t="s">
        <v>696</v>
      </c>
      <c r="J108" t="s">
        <v>694</v>
      </c>
      <c r="K108" t="s">
        <v>943</v>
      </c>
      <c r="P108" t="s">
        <v>689</v>
      </c>
      <c r="Q108" t="s">
        <v>692</v>
      </c>
      <c r="R108" t="s">
        <v>693</v>
      </c>
      <c r="Z108" t="s">
        <v>691</v>
      </c>
      <c r="AF108" t="s">
        <v>677</v>
      </c>
      <c r="AK108" t="s">
        <v>981</v>
      </c>
      <c r="AM108" t="s">
        <v>688</v>
      </c>
      <c r="AS108" t="s">
        <v>154</v>
      </c>
      <c r="AT108" t="s">
        <v>153</v>
      </c>
      <c r="AU108" t="s">
        <v>156</v>
      </c>
      <c r="AW108" t="s">
        <v>168</v>
      </c>
      <c r="AX108" t="s">
        <v>169</v>
      </c>
      <c r="AY108" t="s">
        <v>170</v>
      </c>
    </row>
    <row r="109" spans="1:57" x14ac:dyDescent="0.2">
      <c r="A109" t="s">
        <v>144</v>
      </c>
      <c r="B109" t="s">
        <v>982</v>
      </c>
      <c r="C109" t="s">
        <v>983</v>
      </c>
      <c r="F109" t="s">
        <v>147</v>
      </c>
      <c r="H109" t="s">
        <v>665</v>
      </c>
      <c r="I109" t="s">
        <v>666</v>
      </c>
      <c r="J109" t="s">
        <v>664</v>
      </c>
      <c r="K109" t="s">
        <v>943</v>
      </c>
      <c r="P109" t="s">
        <v>644</v>
      </c>
      <c r="Q109" t="s">
        <v>663</v>
      </c>
      <c r="R109" t="s">
        <v>648</v>
      </c>
      <c r="Z109" t="s">
        <v>662</v>
      </c>
      <c r="AF109" t="s">
        <v>677</v>
      </c>
      <c r="AK109" t="s">
        <v>984</v>
      </c>
      <c r="AM109" t="s">
        <v>660</v>
      </c>
      <c r="AS109" t="s">
        <v>154</v>
      </c>
      <c r="AT109" t="s">
        <v>153</v>
      </c>
      <c r="AU109" t="s">
        <v>156</v>
      </c>
      <c r="AW109" t="s">
        <v>168</v>
      </c>
      <c r="AX109" t="s">
        <v>169</v>
      </c>
      <c r="AY109" t="s">
        <v>170</v>
      </c>
    </row>
    <row r="110" spans="1:57" x14ac:dyDescent="0.2">
      <c r="A110" t="s">
        <v>144</v>
      </c>
      <c r="B110" t="s">
        <v>985</v>
      </c>
      <c r="C110" t="s">
        <v>986</v>
      </c>
      <c r="F110" t="s">
        <v>147</v>
      </c>
      <c r="H110" t="s">
        <v>717</v>
      </c>
      <c r="I110" t="s">
        <v>711</v>
      </c>
      <c r="J110" t="s">
        <v>710</v>
      </c>
      <c r="K110" t="s">
        <v>943</v>
      </c>
      <c r="P110" t="s">
        <v>644</v>
      </c>
      <c r="Q110" t="s">
        <v>709</v>
      </c>
      <c r="R110" t="s">
        <v>693</v>
      </c>
      <c r="Z110" t="s">
        <v>708</v>
      </c>
      <c r="AF110" t="s">
        <v>677</v>
      </c>
      <c r="AK110" t="s">
        <v>988</v>
      </c>
      <c r="AM110" t="s">
        <v>987</v>
      </c>
      <c r="AS110" t="s">
        <v>154</v>
      </c>
      <c r="AT110" t="s">
        <v>153</v>
      </c>
      <c r="AU110" t="s">
        <v>156</v>
      </c>
      <c r="AW110" t="s">
        <v>168</v>
      </c>
      <c r="AX110" t="s">
        <v>169</v>
      </c>
      <c r="AY110" t="s">
        <v>170</v>
      </c>
    </row>
    <row r="111" spans="1:57" x14ac:dyDescent="0.2">
      <c r="A111" t="s">
        <v>144</v>
      </c>
      <c r="B111" t="s">
        <v>989</v>
      </c>
      <c r="C111" t="s">
        <v>990</v>
      </c>
      <c r="F111" t="s">
        <v>147</v>
      </c>
      <c r="H111" t="s">
        <v>998</v>
      </c>
      <c r="I111" t="s">
        <v>999</v>
      </c>
      <c r="J111" t="s">
        <v>997</v>
      </c>
      <c r="K111" t="s">
        <v>617</v>
      </c>
      <c r="P111" t="s">
        <v>992</v>
      </c>
      <c r="Q111" t="s">
        <v>995</v>
      </c>
      <c r="R111" t="s">
        <v>996</v>
      </c>
      <c r="V111" t="s">
        <v>992</v>
      </c>
      <c r="W111" t="s">
        <v>995</v>
      </c>
      <c r="X111" t="s">
        <v>996</v>
      </c>
      <c r="Z111" t="s">
        <v>994</v>
      </c>
      <c r="AF111" t="s">
        <v>616</v>
      </c>
      <c r="AK111" t="s">
        <v>993</v>
      </c>
      <c r="AM111" t="s">
        <v>991</v>
      </c>
      <c r="AS111" t="s">
        <v>154</v>
      </c>
      <c r="AT111" t="s">
        <v>153</v>
      </c>
      <c r="AU111" t="s">
        <v>156</v>
      </c>
      <c r="AW111" t="s">
        <v>168</v>
      </c>
      <c r="AX111" t="s">
        <v>169</v>
      </c>
      <c r="AY111" t="s">
        <v>170</v>
      </c>
      <c r="BC111" t="s">
        <v>168</v>
      </c>
      <c r="BD111" t="s">
        <v>169</v>
      </c>
      <c r="BE111" t="s">
        <v>170</v>
      </c>
    </row>
    <row r="112" spans="1:57" x14ac:dyDescent="0.2">
      <c r="A112" t="s">
        <v>144</v>
      </c>
      <c r="B112" t="s">
        <v>1000</v>
      </c>
      <c r="C112" t="s">
        <v>1001</v>
      </c>
      <c r="F112" t="s">
        <v>147</v>
      </c>
      <c r="H112" t="s">
        <v>1006</v>
      </c>
      <c r="I112" t="s">
        <v>1007</v>
      </c>
      <c r="J112" t="s">
        <v>1005</v>
      </c>
      <c r="K112" t="s">
        <v>783</v>
      </c>
      <c r="P112" t="s">
        <v>774</v>
      </c>
      <c r="Q112" t="s">
        <v>1003</v>
      </c>
      <c r="R112" t="s">
        <v>1004</v>
      </c>
      <c r="V112" t="s">
        <v>774</v>
      </c>
      <c r="W112" t="s">
        <v>1003</v>
      </c>
      <c r="X112" t="s">
        <v>1004</v>
      </c>
      <c r="Z112" t="s">
        <v>1002</v>
      </c>
      <c r="AF112" t="s">
        <v>782</v>
      </c>
      <c r="AK112" t="s">
        <v>782</v>
      </c>
      <c r="AM112" t="s">
        <v>827</v>
      </c>
      <c r="AS112" t="s">
        <v>154</v>
      </c>
      <c r="AT112" t="s">
        <v>153</v>
      </c>
      <c r="AU112" t="s">
        <v>156</v>
      </c>
      <c r="AW112" t="s">
        <v>168</v>
      </c>
      <c r="AX112" t="s">
        <v>169</v>
      </c>
      <c r="AY112" t="s">
        <v>170</v>
      </c>
      <c r="BC112" t="s">
        <v>160</v>
      </c>
      <c r="BD112" t="s">
        <v>169</v>
      </c>
      <c r="BE112" t="s">
        <v>170</v>
      </c>
    </row>
    <row r="113" spans="1:57" x14ac:dyDescent="0.2">
      <c r="A113" t="s">
        <v>144</v>
      </c>
      <c r="B113" t="s">
        <v>1008</v>
      </c>
      <c r="C113" t="s">
        <v>1009</v>
      </c>
      <c r="F113" t="s">
        <v>147</v>
      </c>
      <c r="H113" t="s">
        <v>1006</v>
      </c>
      <c r="I113" t="s">
        <v>1007</v>
      </c>
      <c r="J113" t="s">
        <v>1005</v>
      </c>
      <c r="K113" t="s">
        <v>783</v>
      </c>
      <c r="V113" t="s">
        <v>608</v>
      </c>
      <c r="W113" t="s">
        <v>1011</v>
      </c>
      <c r="X113" t="s">
        <v>1012</v>
      </c>
      <c r="Z113" t="s">
        <v>1002</v>
      </c>
      <c r="AF113" t="s">
        <v>782</v>
      </c>
      <c r="AK113" t="s">
        <v>1010</v>
      </c>
      <c r="AM113" t="s">
        <v>786</v>
      </c>
      <c r="AS113" t="s">
        <v>154</v>
      </c>
      <c r="AT113" t="s">
        <v>153</v>
      </c>
      <c r="AU113" t="s">
        <v>156</v>
      </c>
      <c r="BC113" t="s">
        <v>160</v>
      </c>
      <c r="BD113" t="s">
        <v>161</v>
      </c>
      <c r="BE113" t="s">
        <v>162</v>
      </c>
    </row>
    <row r="114" spans="1:57" x14ac:dyDescent="0.2">
      <c r="A114" t="s">
        <v>144</v>
      </c>
      <c r="B114" t="s">
        <v>1013</v>
      </c>
      <c r="C114" t="s">
        <v>1014</v>
      </c>
      <c r="F114" t="s">
        <v>147</v>
      </c>
      <c r="H114" t="s">
        <v>1022</v>
      </c>
      <c r="I114" t="s">
        <v>1023</v>
      </c>
      <c r="J114" t="s">
        <v>1021</v>
      </c>
      <c r="K114" t="s">
        <v>748</v>
      </c>
      <c r="P114" t="s">
        <v>1016</v>
      </c>
      <c r="Q114" t="s">
        <v>1019</v>
      </c>
      <c r="R114" t="s">
        <v>1020</v>
      </c>
      <c r="V114" t="s">
        <v>1016</v>
      </c>
      <c r="W114" t="s">
        <v>1019</v>
      </c>
      <c r="X114" t="s">
        <v>1020</v>
      </c>
      <c r="Z114" t="s">
        <v>1018</v>
      </c>
      <c r="AF114" t="s">
        <v>747</v>
      </c>
      <c r="AK114" t="s">
        <v>1017</v>
      </c>
      <c r="AM114" t="s">
        <v>1015</v>
      </c>
      <c r="AS114" t="s">
        <v>154</v>
      </c>
      <c r="AT114" t="s">
        <v>153</v>
      </c>
      <c r="AU114" t="s">
        <v>156</v>
      </c>
      <c r="AW114" t="s">
        <v>168</v>
      </c>
      <c r="AX114" t="s">
        <v>169</v>
      </c>
      <c r="AY114" t="s">
        <v>170</v>
      </c>
      <c r="BC114" t="s">
        <v>160</v>
      </c>
      <c r="BD114" t="s">
        <v>161</v>
      </c>
      <c r="BE114" t="s">
        <v>162</v>
      </c>
    </row>
    <row r="115" spans="1:57" x14ac:dyDescent="0.2">
      <c r="A115" t="s">
        <v>144</v>
      </c>
      <c r="B115" t="s">
        <v>1024</v>
      </c>
      <c r="C115" t="s">
        <v>706</v>
      </c>
      <c r="F115" t="s">
        <v>147</v>
      </c>
      <c r="H115" t="s">
        <v>665</v>
      </c>
      <c r="I115" t="s">
        <v>711</v>
      </c>
      <c r="J115" t="s">
        <v>710</v>
      </c>
      <c r="K115" t="s">
        <v>653</v>
      </c>
      <c r="P115" t="s">
        <v>644</v>
      </c>
      <c r="Q115" t="s">
        <v>709</v>
      </c>
      <c r="R115" t="s">
        <v>693</v>
      </c>
      <c r="Z115" t="s">
        <v>708</v>
      </c>
      <c r="AF115" t="s">
        <v>652</v>
      </c>
      <c r="AK115" t="s">
        <v>707</v>
      </c>
      <c r="AM115" t="s">
        <v>656</v>
      </c>
      <c r="AS115" t="s">
        <v>154</v>
      </c>
      <c r="AT115" t="s">
        <v>153</v>
      </c>
      <c r="AU115" t="s">
        <v>156</v>
      </c>
      <c r="AW115" t="s">
        <v>168</v>
      </c>
      <c r="AX115" t="s">
        <v>169</v>
      </c>
      <c r="AY115" t="s">
        <v>170</v>
      </c>
    </row>
    <row r="116" spans="1:57" x14ac:dyDescent="0.2">
      <c r="A116" t="s">
        <v>63</v>
      </c>
      <c r="B116" t="s">
        <v>1025</v>
      </c>
      <c r="C116" t="s">
        <v>1026</v>
      </c>
      <c r="D116" t="s">
        <v>1027</v>
      </c>
      <c r="E116" t="s">
        <v>1028</v>
      </c>
      <c r="F116" t="s">
        <v>147</v>
      </c>
      <c r="H116" t="s">
        <v>1039</v>
      </c>
      <c r="I116" t="s">
        <v>1040</v>
      </c>
      <c r="J116" t="s">
        <v>1037</v>
      </c>
      <c r="K116" t="s">
        <v>1046</v>
      </c>
      <c r="P116" t="s">
        <v>1033</v>
      </c>
      <c r="Q116" t="s">
        <v>1034</v>
      </c>
      <c r="R116" t="s">
        <v>1035</v>
      </c>
      <c r="S116" t="s">
        <v>1036</v>
      </c>
      <c r="Z116" t="s">
        <v>1032</v>
      </c>
      <c r="AA116" t="s">
        <v>1042</v>
      </c>
      <c r="AB116" t="s">
        <v>1047</v>
      </c>
      <c r="AF116" t="s">
        <v>1045</v>
      </c>
      <c r="AK116" t="s">
        <v>1030</v>
      </c>
      <c r="AM116" t="s">
        <v>1029</v>
      </c>
      <c r="AS116" t="s">
        <v>70</v>
      </c>
      <c r="AT116" t="s">
        <v>366</v>
      </c>
      <c r="AU116" t="s">
        <v>71</v>
      </c>
      <c r="AV116" t="s">
        <v>1038</v>
      </c>
      <c r="AW116" t="s">
        <v>1041</v>
      </c>
      <c r="AX116" t="s">
        <v>1043</v>
      </c>
      <c r="AY116" t="s">
        <v>1044</v>
      </c>
      <c r="AZ116" t="s">
        <v>1031</v>
      </c>
    </row>
    <row r="117" spans="1:57" x14ac:dyDescent="0.2">
      <c r="A117" t="s">
        <v>63</v>
      </c>
      <c r="B117" t="s">
        <v>1048</v>
      </c>
      <c r="C117" t="s">
        <v>1049</v>
      </c>
      <c r="D117" t="s">
        <v>1027</v>
      </c>
      <c r="E117" t="s">
        <v>1028</v>
      </c>
      <c r="F117" t="s">
        <v>147</v>
      </c>
      <c r="H117" t="s">
        <v>1039</v>
      </c>
      <c r="I117" t="s">
        <v>1040</v>
      </c>
      <c r="J117" t="s">
        <v>1037</v>
      </c>
      <c r="K117" t="s">
        <v>1046</v>
      </c>
      <c r="P117" t="s">
        <v>1033</v>
      </c>
      <c r="Q117" t="s">
        <v>1034</v>
      </c>
      <c r="R117" t="s">
        <v>1035</v>
      </c>
      <c r="S117" t="s">
        <v>1036</v>
      </c>
      <c r="Z117" t="s">
        <v>1032</v>
      </c>
      <c r="AA117" t="s">
        <v>1042</v>
      </c>
      <c r="AB117" t="s">
        <v>1047</v>
      </c>
      <c r="AF117" t="s">
        <v>1045</v>
      </c>
      <c r="AK117" t="s">
        <v>1030</v>
      </c>
      <c r="AM117" t="s">
        <v>1029</v>
      </c>
      <c r="AS117" t="s">
        <v>70</v>
      </c>
      <c r="AT117" t="s">
        <v>366</v>
      </c>
      <c r="AU117" t="s">
        <v>71</v>
      </c>
      <c r="AV117" t="s">
        <v>1038</v>
      </c>
      <c r="AW117" t="s">
        <v>1041</v>
      </c>
      <c r="AX117" t="s">
        <v>1043</v>
      </c>
      <c r="AY117" t="s">
        <v>1044</v>
      </c>
      <c r="AZ117" t="s">
        <v>1031</v>
      </c>
    </row>
    <row r="118" spans="1:57" x14ac:dyDescent="0.2">
      <c r="A118" t="s">
        <v>63</v>
      </c>
      <c r="B118" t="s">
        <v>1050</v>
      </c>
      <c r="C118" t="s">
        <v>1051</v>
      </c>
      <c r="D118" t="s">
        <v>1027</v>
      </c>
      <c r="E118" t="s">
        <v>1028</v>
      </c>
      <c r="F118" t="s">
        <v>147</v>
      </c>
      <c r="H118" t="s">
        <v>1039</v>
      </c>
      <c r="I118" t="s">
        <v>1040</v>
      </c>
      <c r="J118" t="s">
        <v>1037</v>
      </c>
      <c r="K118" t="s">
        <v>1046</v>
      </c>
      <c r="P118" t="s">
        <v>1033</v>
      </c>
      <c r="Q118" t="s">
        <v>1034</v>
      </c>
      <c r="R118" t="s">
        <v>1035</v>
      </c>
      <c r="S118" t="s">
        <v>1036</v>
      </c>
      <c r="Z118" t="s">
        <v>1032</v>
      </c>
      <c r="AA118" t="s">
        <v>1042</v>
      </c>
      <c r="AB118" t="s">
        <v>1047</v>
      </c>
      <c r="AF118" t="s">
        <v>1045</v>
      </c>
      <c r="AK118" t="s">
        <v>1030</v>
      </c>
      <c r="AM118" t="s">
        <v>1029</v>
      </c>
      <c r="AS118" t="s">
        <v>70</v>
      </c>
      <c r="AT118" t="s">
        <v>366</v>
      </c>
      <c r="AU118" t="s">
        <v>71</v>
      </c>
      <c r="AV118" t="s">
        <v>1038</v>
      </c>
      <c r="AW118" t="s">
        <v>1041</v>
      </c>
      <c r="AX118" t="s">
        <v>1043</v>
      </c>
      <c r="AY118" t="s">
        <v>1044</v>
      </c>
      <c r="AZ118" t="s">
        <v>1031</v>
      </c>
    </row>
    <row r="119" spans="1:57" x14ac:dyDescent="0.2">
      <c r="A119" t="s">
        <v>58</v>
      </c>
      <c r="B119" t="s">
        <v>1052</v>
      </c>
      <c r="C119" t="s">
        <v>1053</v>
      </c>
      <c r="F119" t="s">
        <v>147</v>
      </c>
      <c r="H119" t="s">
        <v>1060</v>
      </c>
      <c r="I119" t="s">
        <v>1061</v>
      </c>
      <c r="J119" t="s">
        <v>1059</v>
      </c>
      <c r="K119" t="s">
        <v>259</v>
      </c>
      <c r="P119" t="s">
        <v>1057</v>
      </c>
      <c r="Q119" t="s">
        <v>1058</v>
      </c>
      <c r="Z119" t="s">
        <v>1056</v>
      </c>
      <c r="AF119" t="s">
        <v>258</v>
      </c>
      <c r="AK119" t="s">
        <v>1055</v>
      </c>
      <c r="AM119" t="s">
        <v>1054</v>
      </c>
      <c r="AS119" t="s">
        <v>84</v>
      </c>
      <c r="AT119" t="s">
        <v>249</v>
      </c>
      <c r="AU119" t="s">
        <v>252</v>
      </c>
      <c r="AW119" t="s">
        <v>1062</v>
      </c>
      <c r="AX119" t="s">
        <v>1063</v>
      </c>
    </row>
    <row r="120" spans="1:57" x14ac:dyDescent="0.2">
      <c r="A120" t="s">
        <v>58</v>
      </c>
      <c r="B120" t="s">
        <v>1064</v>
      </c>
      <c r="C120" t="s">
        <v>1065</v>
      </c>
      <c r="F120" t="s">
        <v>147</v>
      </c>
      <c r="H120" t="s">
        <v>1070</v>
      </c>
      <c r="I120" t="s">
        <v>1071</v>
      </c>
      <c r="J120" t="s">
        <v>1069</v>
      </c>
      <c r="K120" t="s">
        <v>259</v>
      </c>
      <c r="Z120" t="s">
        <v>1068</v>
      </c>
      <c r="AF120" t="s">
        <v>258</v>
      </c>
      <c r="AK120" t="s">
        <v>1067</v>
      </c>
      <c r="AM120" t="s">
        <v>1066</v>
      </c>
      <c r="AS120" t="s">
        <v>84</v>
      </c>
      <c r="AT120" t="s">
        <v>249</v>
      </c>
      <c r="AU120" t="s">
        <v>252</v>
      </c>
    </row>
    <row r="121" spans="1:57" x14ac:dyDescent="0.2">
      <c r="A121" t="s">
        <v>58</v>
      </c>
      <c r="B121" t="s">
        <v>1072</v>
      </c>
      <c r="C121" t="s">
        <v>1073</v>
      </c>
      <c r="F121" t="s">
        <v>147</v>
      </c>
      <c r="H121" t="s">
        <v>956</v>
      </c>
      <c r="I121" t="s">
        <v>957</v>
      </c>
      <c r="J121" t="s">
        <v>955</v>
      </c>
      <c r="K121" t="s">
        <v>259</v>
      </c>
      <c r="P121" t="s">
        <v>953</v>
      </c>
      <c r="Q121" t="s">
        <v>954</v>
      </c>
      <c r="Z121" t="s">
        <v>952</v>
      </c>
      <c r="AF121" t="s">
        <v>258</v>
      </c>
      <c r="AK121" t="s">
        <v>951</v>
      </c>
      <c r="AM121" t="s">
        <v>950</v>
      </c>
      <c r="AS121" t="s">
        <v>84</v>
      </c>
      <c r="AT121" t="s">
        <v>249</v>
      </c>
      <c r="AU121" t="s">
        <v>252</v>
      </c>
      <c r="AW121" t="s">
        <v>256</v>
      </c>
      <c r="AX121" t="s">
        <v>257</v>
      </c>
    </row>
    <row r="122" spans="1:57" x14ac:dyDescent="0.2">
      <c r="A122" t="s">
        <v>144</v>
      </c>
      <c r="B122" t="s">
        <v>1074</v>
      </c>
      <c r="C122" t="s">
        <v>1075</v>
      </c>
      <c r="D122" t="s">
        <v>1076</v>
      </c>
      <c r="E122" t="s">
        <v>1077</v>
      </c>
      <c r="F122" t="s">
        <v>147</v>
      </c>
      <c r="H122" t="s">
        <v>1083</v>
      </c>
      <c r="I122" t="s">
        <v>1084</v>
      </c>
      <c r="J122" t="s">
        <v>1082</v>
      </c>
      <c r="K122" t="s">
        <v>812</v>
      </c>
      <c r="P122" t="s">
        <v>1081</v>
      </c>
      <c r="Q122" t="s">
        <v>807</v>
      </c>
      <c r="R122" t="s">
        <v>808</v>
      </c>
      <c r="Z122" t="s">
        <v>1080</v>
      </c>
      <c r="AF122" t="s">
        <v>812</v>
      </c>
      <c r="AK122" t="s">
        <v>1079</v>
      </c>
      <c r="AM122" t="s">
        <v>1078</v>
      </c>
      <c r="AS122" t="s">
        <v>154</v>
      </c>
      <c r="AT122" t="s">
        <v>153</v>
      </c>
      <c r="AU122" t="s">
        <v>156</v>
      </c>
      <c r="AW122" t="s">
        <v>168</v>
      </c>
      <c r="AX122" t="s">
        <v>169</v>
      </c>
      <c r="AY122" t="s">
        <v>170</v>
      </c>
    </row>
    <row r="123" spans="1:57" x14ac:dyDescent="0.2">
      <c r="A123" t="s">
        <v>144</v>
      </c>
      <c r="B123" t="s">
        <v>1085</v>
      </c>
      <c r="C123" t="s">
        <v>1086</v>
      </c>
      <c r="D123" t="s">
        <v>1076</v>
      </c>
      <c r="E123" t="s">
        <v>1077</v>
      </c>
      <c r="F123" t="s">
        <v>147</v>
      </c>
      <c r="H123" t="s">
        <v>1083</v>
      </c>
      <c r="I123" t="s">
        <v>1084</v>
      </c>
      <c r="J123" t="s">
        <v>1082</v>
      </c>
      <c r="K123" t="s">
        <v>1087</v>
      </c>
      <c r="P123" t="s">
        <v>1081</v>
      </c>
      <c r="Q123" t="s">
        <v>807</v>
      </c>
      <c r="R123" t="s">
        <v>808</v>
      </c>
      <c r="Z123" t="s">
        <v>1080</v>
      </c>
      <c r="AF123" t="s">
        <v>1087</v>
      </c>
      <c r="AK123" t="s">
        <v>1079</v>
      </c>
      <c r="AM123" t="s">
        <v>1078</v>
      </c>
      <c r="AS123" t="s">
        <v>154</v>
      </c>
      <c r="AT123" t="s">
        <v>153</v>
      </c>
      <c r="AU123" t="s">
        <v>156</v>
      </c>
      <c r="AW123" t="s">
        <v>168</v>
      </c>
      <c r="AX123" t="s">
        <v>169</v>
      </c>
      <c r="AY123" t="s">
        <v>170</v>
      </c>
    </row>
    <row r="124" spans="1:57" x14ac:dyDescent="0.2">
      <c r="A124" t="s">
        <v>144</v>
      </c>
      <c r="B124" t="s">
        <v>1088</v>
      </c>
      <c r="C124" t="s">
        <v>1089</v>
      </c>
      <c r="D124" t="s">
        <v>1076</v>
      </c>
      <c r="E124" t="s">
        <v>1077</v>
      </c>
      <c r="F124" t="s">
        <v>147</v>
      </c>
      <c r="H124" t="s">
        <v>1083</v>
      </c>
      <c r="I124" t="s">
        <v>1084</v>
      </c>
      <c r="J124" t="s">
        <v>1082</v>
      </c>
      <c r="K124" t="s">
        <v>1090</v>
      </c>
      <c r="P124" t="s">
        <v>1081</v>
      </c>
      <c r="Q124" t="s">
        <v>807</v>
      </c>
      <c r="R124" t="s">
        <v>808</v>
      </c>
      <c r="Z124" t="s">
        <v>1080</v>
      </c>
      <c r="AF124" t="s">
        <v>1090</v>
      </c>
      <c r="AK124" t="s">
        <v>1079</v>
      </c>
      <c r="AM124" t="s">
        <v>1078</v>
      </c>
      <c r="AS124" t="s">
        <v>154</v>
      </c>
      <c r="AT124" t="s">
        <v>153</v>
      </c>
      <c r="AU124" t="s">
        <v>156</v>
      </c>
      <c r="AW124" t="s">
        <v>168</v>
      </c>
      <c r="AX124" t="s">
        <v>169</v>
      </c>
      <c r="AY124" t="s">
        <v>170</v>
      </c>
    </row>
    <row r="125" spans="1:57" x14ac:dyDescent="0.2">
      <c r="A125" t="s">
        <v>144</v>
      </c>
      <c r="B125" t="s">
        <v>1091</v>
      </c>
      <c r="C125" t="s">
        <v>1092</v>
      </c>
      <c r="F125" t="s">
        <v>147</v>
      </c>
      <c r="H125" t="s">
        <v>717</v>
      </c>
      <c r="I125" t="s">
        <v>711</v>
      </c>
      <c r="J125" t="s">
        <v>710</v>
      </c>
      <c r="K125" t="s">
        <v>653</v>
      </c>
      <c r="P125" t="s">
        <v>644</v>
      </c>
      <c r="Q125" t="s">
        <v>709</v>
      </c>
      <c r="R125" t="s">
        <v>693</v>
      </c>
      <c r="V125" t="s">
        <v>644</v>
      </c>
      <c r="W125" t="s">
        <v>709</v>
      </c>
      <c r="X125" t="s">
        <v>693</v>
      </c>
      <c r="Z125" t="s">
        <v>708</v>
      </c>
      <c r="AF125" t="s">
        <v>652</v>
      </c>
      <c r="AK125" t="s">
        <v>1093</v>
      </c>
      <c r="AM125" t="s">
        <v>987</v>
      </c>
      <c r="AS125" t="s">
        <v>154</v>
      </c>
      <c r="AT125" t="s">
        <v>153</v>
      </c>
      <c r="AU125" t="s">
        <v>156</v>
      </c>
      <c r="AW125" t="s">
        <v>168</v>
      </c>
      <c r="AX125" t="s">
        <v>169</v>
      </c>
      <c r="AY125" t="s">
        <v>170</v>
      </c>
      <c r="BC125" t="s">
        <v>160</v>
      </c>
      <c r="BD125" t="s">
        <v>161</v>
      </c>
      <c r="BE125" t="s">
        <v>162</v>
      </c>
    </row>
    <row r="126" spans="1:57" x14ac:dyDescent="0.2">
      <c r="A126" t="s">
        <v>63</v>
      </c>
      <c r="B126" t="s">
        <v>1094</v>
      </c>
      <c r="C126" t="s">
        <v>1095</v>
      </c>
      <c r="F126" t="s">
        <v>147</v>
      </c>
      <c r="H126" t="s">
        <v>1104</v>
      </c>
      <c r="I126" t="s">
        <v>1105</v>
      </c>
      <c r="J126" t="s">
        <v>1102</v>
      </c>
      <c r="K126" t="s">
        <v>1110</v>
      </c>
      <c r="P126" t="s">
        <v>1099</v>
      </c>
      <c r="Q126" t="s">
        <v>1100</v>
      </c>
      <c r="R126" t="s">
        <v>1101</v>
      </c>
      <c r="Z126" t="s">
        <v>1098</v>
      </c>
      <c r="AF126" t="s">
        <v>1109</v>
      </c>
      <c r="AK126" t="s">
        <v>1097</v>
      </c>
      <c r="AM126" t="s">
        <v>1096</v>
      </c>
      <c r="AS126" t="s">
        <v>70</v>
      </c>
      <c r="AT126" t="s">
        <v>366</v>
      </c>
      <c r="AU126" t="s">
        <v>71</v>
      </c>
      <c r="AV126" t="s">
        <v>1103</v>
      </c>
      <c r="AW126" t="s">
        <v>1106</v>
      </c>
      <c r="AX126" t="s">
        <v>1107</v>
      </c>
      <c r="AY126" t="s">
        <v>1108</v>
      </c>
    </row>
    <row r="127" spans="1:57" x14ac:dyDescent="0.2">
      <c r="A127" t="s">
        <v>63</v>
      </c>
      <c r="B127" t="s">
        <v>1111</v>
      </c>
      <c r="C127" t="s">
        <v>1112</v>
      </c>
      <c r="F127" t="s">
        <v>147</v>
      </c>
      <c r="H127" t="s">
        <v>1122</v>
      </c>
      <c r="I127" t="s">
        <v>1123</v>
      </c>
      <c r="J127" t="s">
        <v>1121</v>
      </c>
      <c r="K127" t="s">
        <v>1110</v>
      </c>
      <c r="P127" t="s">
        <v>1117</v>
      </c>
      <c r="Q127" t="s">
        <v>1118</v>
      </c>
      <c r="R127" t="s">
        <v>1119</v>
      </c>
      <c r="S127" t="s">
        <v>1120</v>
      </c>
      <c r="Z127" t="s">
        <v>1116</v>
      </c>
      <c r="AF127" t="s">
        <v>1109</v>
      </c>
      <c r="AK127" t="s">
        <v>1114</v>
      </c>
      <c r="AM127" t="s">
        <v>1113</v>
      </c>
      <c r="AS127" t="s">
        <v>70</v>
      </c>
      <c r="AT127" t="s">
        <v>69</v>
      </c>
      <c r="AU127" t="s">
        <v>71</v>
      </c>
      <c r="AV127" t="s">
        <v>1103</v>
      </c>
      <c r="AW127" t="s">
        <v>1106</v>
      </c>
      <c r="AX127" t="s">
        <v>1124</v>
      </c>
      <c r="AY127" t="s">
        <v>1108</v>
      </c>
      <c r="AZ127" t="s">
        <v>1115</v>
      </c>
    </row>
    <row r="128" spans="1:57" x14ac:dyDescent="0.2">
      <c r="A128" t="s">
        <v>63</v>
      </c>
      <c r="B128" t="s">
        <v>1125</v>
      </c>
      <c r="C128" t="s">
        <v>1126</v>
      </c>
      <c r="F128" t="s">
        <v>147</v>
      </c>
      <c r="H128" t="s">
        <v>1134</v>
      </c>
      <c r="I128" t="s">
        <v>1135</v>
      </c>
      <c r="J128" t="s">
        <v>1133</v>
      </c>
      <c r="K128" t="s">
        <v>1110</v>
      </c>
      <c r="P128" t="s">
        <v>1130</v>
      </c>
      <c r="Q128" t="s">
        <v>1131</v>
      </c>
      <c r="R128" t="s">
        <v>1132</v>
      </c>
      <c r="Z128" t="s">
        <v>1129</v>
      </c>
      <c r="AF128" t="s">
        <v>1109</v>
      </c>
      <c r="AK128" t="s">
        <v>1128</v>
      </c>
      <c r="AM128" t="s">
        <v>1127</v>
      </c>
      <c r="AS128" t="s">
        <v>70</v>
      </c>
      <c r="AT128" t="s">
        <v>366</v>
      </c>
      <c r="AU128" t="s">
        <v>71</v>
      </c>
      <c r="AV128" t="s">
        <v>1103</v>
      </c>
      <c r="AW128" t="s">
        <v>1106</v>
      </c>
      <c r="AX128" t="s">
        <v>1107</v>
      </c>
      <c r="AY128" t="s">
        <v>1136</v>
      </c>
    </row>
    <row r="129" spans="1:57" x14ac:dyDescent="0.2">
      <c r="A129" t="s">
        <v>144</v>
      </c>
      <c r="B129" t="s">
        <v>1137</v>
      </c>
      <c r="C129" t="s">
        <v>1138</v>
      </c>
      <c r="F129" t="s">
        <v>274</v>
      </c>
      <c r="H129" t="s">
        <v>1146</v>
      </c>
      <c r="I129" t="s">
        <v>1147</v>
      </c>
      <c r="J129" t="s">
        <v>1145</v>
      </c>
      <c r="K129" t="s">
        <v>1149</v>
      </c>
      <c r="P129" t="s">
        <v>1142</v>
      </c>
      <c r="Q129" t="s">
        <v>1143</v>
      </c>
      <c r="R129" t="s">
        <v>1144</v>
      </c>
      <c r="Z129" t="s">
        <v>1141</v>
      </c>
      <c r="AF129" t="s">
        <v>1148</v>
      </c>
      <c r="AK129" t="s">
        <v>1140</v>
      </c>
      <c r="AM129" t="s">
        <v>1139</v>
      </c>
      <c r="AS129" t="s">
        <v>154</v>
      </c>
      <c r="AT129" t="s">
        <v>153</v>
      </c>
      <c r="AU129" t="s">
        <v>156</v>
      </c>
      <c r="AW129" t="s">
        <v>160</v>
      </c>
      <c r="AX129" t="s">
        <v>161</v>
      </c>
      <c r="AY129" t="s">
        <v>162</v>
      </c>
    </row>
    <row r="130" spans="1:57" x14ac:dyDescent="0.2">
      <c r="A130" t="s">
        <v>58</v>
      </c>
      <c r="B130" t="s">
        <v>1150</v>
      </c>
      <c r="C130" t="s">
        <v>1151</v>
      </c>
      <c r="F130" t="s">
        <v>274</v>
      </c>
      <c r="H130" t="s">
        <v>1156</v>
      </c>
      <c r="I130" t="s">
        <v>565</v>
      </c>
      <c r="J130" t="s">
        <v>565</v>
      </c>
      <c r="K130" t="s">
        <v>1158</v>
      </c>
      <c r="Z130" t="s">
        <v>1154</v>
      </c>
      <c r="AF130" t="s">
        <v>1157</v>
      </c>
      <c r="AK130" t="s">
        <v>1153</v>
      </c>
      <c r="AM130" t="s">
        <v>1152</v>
      </c>
      <c r="AS130" t="s">
        <v>1155</v>
      </c>
      <c r="AT130" t="s">
        <v>565</v>
      </c>
      <c r="AU130" t="s">
        <v>565</v>
      </c>
    </row>
    <row r="131" spans="1:57" x14ac:dyDescent="0.2">
      <c r="A131" t="s">
        <v>58</v>
      </c>
      <c r="B131" t="s">
        <v>1159</v>
      </c>
      <c r="C131" t="s">
        <v>1160</v>
      </c>
      <c r="F131" t="s">
        <v>274</v>
      </c>
      <c r="H131" t="s">
        <v>1165</v>
      </c>
      <c r="I131" t="s">
        <v>565</v>
      </c>
      <c r="J131" t="s">
        <v>565</v>
      </c>
      <c r="K131" t="s">
        <v>295</v>
      </c>
      <c r="Z131" t="s">
        <v>1163</v>
      </c>
      <c r="AF131" t="s">
        <v>1166</v>
      </c>
      <c r="AK131" t="s">
        <v>1162</v>
      </c>
      <c r="AM131" t="s">
        <v>1161</v>
      </c>
      <c r="AS131" t="s">
        <v>1164</v>
      </c>
      <c r="AT131" t="s">
        <v>565</v>
      </c>
      <c r="AU131" t="s">
        <v>565</v>
      </c>
    </row>
    <row r="132" spans="1:57" x14ac:dyDescent="0.2">
      <c r="A132" t="s">
        <v>58</v>
      </c>
      <c r="B132" t="s">
        <v>1167</v>
      </c>
      <c r="C132" t="s">
        <v>1168</v>
      </c>
      <c r="F132" t="s">
        <v>274</v>
      </c>
      <c r="H132" t="s">
        <v>1156</v>
      </c>
      <c r="I132" t="s">
        <v>565</v>
      </c>
      <c r="J132" t="s">
        <v>565</v>
      </c>
      <c r="K132" t="s">
        <v>1158</v>
      </c>
      <c r="Z132" t="s">
        <v>1171</v>
      </c>
      <c r="AF132" t="s">
        <v>1157</v>
      </c>
      <c r="AK132" t="s">
        <v>1170</v>
      </c>
      <c r="AM132" t="s">
        <v>1169</v>
      </c>
      <c r="AS132" t="s">
        <v>1155</v>
      </c>
      <c r="AT132" t="s">
        <v>565</v>
      </c>
      <c r="AU132" t="s">
        <v>565</v>
      </c>
    </row>
    <row r="133" spans="1:57" x14ac:dyDescent="0.2">
      <c r="A133" t="s">
        <v>144</v>
      </c>
      <c r="B133" t="s">
        <v>1172</v>
      </c>
      <c r="C133" t="s">
        <v>1173</v>
      </c>
      <c r="F133" t="s">
        <v>147</v>
      </c>
      <c r="H133" t="s">
        <v>1181</v>
      </c>
      <c r="I133" t="s">
        <v>1182</v>
      </c>
      <c r="J133" t="s">
        <v>1180</v>
      </c>
      <c r="K133" t="s">
        <v>1149</v>
      </c>
      <c r="P133" t="s">
        <v>1177</v>
      </c>
      <c r="Q133" t="s">
        <v>1178</v>
      </c>
      <c r="R133" t="s">
        <v>1179</v>
      </c>
      <c r="Z133" t="s">
        <v>1176</v>
      </c>
      <c r="AF133" t="s">
        <v>1148</v>
      </c>
      <c r="AK133" t="s">
        <v>1175</v>
      </c>
      <c r="AM133" t="s">
        <v>1174</v>
      </c>
      <c r="AS133" t="s">
        <v>154</v>
      </c>
      <c r="AT133" t="s">
        <v>153</v>
      </c>
      <c r="AU133" t="s">
        <v>156</v>
      </c>
      <c r="AW133" t="s">
        <v>168</v>
      </c>
      <c r="AX133" t="s">
        <v>169</v>
      </c>
      <c r="AY133" t="s">
        <v>170</v>
      </c>
    </row>
    <row r="134" spans="1:57" x14ac:dyDescent="0.2">
      <c r="A134" t="s">
        <v>144</v>
      </c>
      <c r="B134" t="s">
        <v>1183</v>
      </c>
      <c r="C134" t="s">
        <v>1184</v>
      </c>
      <c r="F134" t="s">
        <v>147</v>
      </c>
      <c r="H134" t="s">
        <v>1181</v>
      </c>
      <c r="I134" t="s">
        <v>1182</v>
      </c>
      <c r="J134" t="s">
        <v>1180</v>
      </c>
      <c r="K134" t="s">
        <v>1149</v>
      </c>
      <c r="P134" t="s">
        <v>1177</v>
      </c>
      <c r="Q134" t="s">
        <v>1178</v>
      </c>
      <c r="R134" t="s">
        <v>1188</v>
      </c>
      <c r="V134" t="s">
        <v>1177</v>
      </c>
      <c r="W134" t="s">
        <v>1178</v>
      </c>
      <c r="X134" t="s">
        <v>1179</v>
      </c>
      <c r="Z134" t="s">
        <v>1187</v>
      </c>
      <c r="AF134" t="s">
        <v>1148</v>
      </c>
      <c r="AK134" t="s">
        <v>1186</v>
      </c>
      <c r="AM134" t="s">
        <v>1185</v>
      </c>
      <c r="AS134" t="s">
        <v>154</v>
      </c>
      <c r="AT134" t="s">
        <v>153</v>
      </c>
      <c r="AU134" t="s">
        <v>156</v>
      </c>
      <c r="AW134" t="s">
        <v>168</v>
      </c>
      <c r="AX134" t="s">
        <v>169</v>
      </c>
      <c r="AY134" t="s">
        <v>170</v>
      </c>
      <c r="BC134" t="s">
        <v>160</v>
      </c>
      <c r="BD134" t="s">
        <v>161</v>
      </c>
      <c r="BE134" t="s">
        <v>162</v>
      </c>
    </row>
    <row r="135" spans="1:57" x14ac:dyDescent="0.2">
      <c r="A135" t="s">
        <v>144</v>
      </c>
      <c r="B135" t="s">
        <v>1189</v>
      </c>
      <c r="C135" t="s">
        <v>1190</v>
      </c>
      <c r="D135" t="s">
        <v>1191</v>
      </c>
      <c r="E135" t="s">
        <v>1192</v>
      </c>
      <c r="F135" t="s">
        <v>147</v>
      </c>
      <c r="H135" t="s">
        <v>1200</v>
      </c>
      <c r="I135" t="s">
        <v>1201</v>
      </c>
      <c r="J135" t="s">
        <v>1199</v>
      </c>
      <c r="K135" t="s">
        <v>812</v>
      </c>
      <c r="P135" t="s">
        <v>1196</v>
      </c>
      <c r="Q135" t="s">
        <v>1197</v>
      </c>
      <c r="R135" t="s">
        <v>1198</v>
      </c>
      <c r="Z135" t="s">
        <v>1195</v>
      </c>
      <c r="AF135" t="s">
        <v>812</v>
      </c>
      <c r="AK135" t="s">
        <v>1194</v>
      </c>
      <c r="AM135" t="s">
        <v>1193</v>
      </c>
      <c r="AS135" t="s">
        <v>154</v>
      </c>
      <c r="AT135" t="s">
        <v>153</v>
      </c>
      <c r="AU135" t="s">
        <v>156</v>
      </c>
      <c r="AW135" t="s">
        <v>168</v>
      </c>
      <c r="AX135" t="s">
        <v>169</v>
      </c>
      <c r="AY135" t="s">
        <v>170</v>
      </c>
    </row>
    <row r="136" spans="1:57" x14ac:dyDescent="0.2">
      <c r="A136" t="s">
        <v>144</v>
      </c>
      <c r="B136" t="s">
        <v>1202</v>
      </c>
      <c r="C136" t="s">
        <v>1203</v>
      </c>
      <c r="D136" t="s">
        <v>1191</v>
      </c>
      <c r="E136" t="s">
        <v>1192</v>
      </c>
      <c r="F136" t="s">
        <v>147</v>
      </c>
      <c r="H136" t="s">
        <v>1200</v>
      </c>
      <c r="I136" t="s">
        <v>1201</v>
      </c>
      <c r="J136" t="s">
        <v>1199</v>
      </c>
      <c r="K136" t="s">
        <v>1087</v>
      </c>
      <c r="P136" t="s">
        <v>1196</v>
      </c>
      <c r="Q136" t="s">
        <v>1197</v>
      </c>
      <c r="R136" t="s">
        <v>1198</v>
      </c>
      <c r="Z136" t="s">
        <v>1195</v>
      </c>
      <c r="AF136" t="s">
        <v>1087</v>
      </c>
      <c r="AK136" t="s">
        <v>1194</v>
      </c>
      <c r="AM136" t="s">
        <v>1193</v>
      </c>
      <c r="AS136" t="s">
        <v>154</v>
      </c>
      <c r="AT136" t="s">
        <v>153</v>
      </c>
      <c r="AU136" t="s">
        <v>156</v>
      </c>
      <c r="AW136" t="s">
        <v>168</v>
      </c>
      <c r="AX136" t="s">
        <v>169</v>
      </c>
      <c r="AY136" t="s">
        <v>170</v>
      </c>
    </row>
    <row r="137" spans="1:57" x14ac:dyDescent="0.2">
      <c r="A137" t="s">
        <v>144</v>
      </c>
      <c r="B137" t="s">
        <v>1204</v>
      </c>
      <c r="C137" t="s">
        <v>1205</v>
      </c>
      <c r="F137" t="s">
        <v>147</v>
      </c>
      <c r="H137" t="s">
        <v>1181</v>
      </c>
      <c r="I137" t="s">
        <v>1182</v>
      </c>
      <c r="J137" t="s">
        <v>1180</v>
      </c>
      <c r="K137" t="s">
        <v>1149</v>
      </c>
      <c r="P137" t="s">
        <v>1177</v>
      </c>
      <c r="Q137" t="s">
        <v>1178</v>
      </c>
      <c r="R137" t="s">
        <v>1188</v>
      </c>
      <c r="V137" t="s">
        <v>1177</v>
      </c>
      <c r="W137" t="s">
        <v>1178</v>
      </c>
      <c r="X137" t="s">
        <v>1179</v>
      </c>
      <c r="Z137" t="s">
        <v>1187</v>
      </c>
      <c r="AF137" t="s">
        <v>1148</v>
      </c>
      <c r="AK137" t="s">
        <v>1186</v>
      </c>
      <c r="AM137" t="s">
        <v>1174</v>
      </c>
      <c r="AS137" t="s">
        <v>154</v>
      </c>
      <c r="AT137" t="s">
        <v>153</v>
      </c>
      <c r="AU137" t="s">
        <v>156</v>
      </c>
      <c r="AW137" t="s">
        <v>168</v>
      </c>
      <c r="AX137" t="s">
        <v>169</v>
      </c>
      <c r="AY137" t="s">
        <v>170</v>
      </c>
      <c r="BC137" t="s">
        <v>160</v>
      </c>
      <c r="BD137" t="s">
        <v>161</v>
      </c>
      <c r="BE137" t="s">
        <v>162</v>
      </c>
    </row>
    <row r="138" spans="1:57" x14ac:dyDescent="0.2">
      <c r="A138" t="s">
        <v>63</v>
      </c>
      <c r="B138" t="s">
        <v>1206</v>
      </c>
      <c r="C138" t="s">
        <v>1207</v>
      </c>
      <c r="F138" t="s">
        <v>1166</v>
      </c>
      <c r="H138" t="s">
        <v>1217</v>
      </c>
      <c r="I138" t="s">
        <v>1219</v>
      </c>
      <c r="J138" t="s">
        <v>1217</v>
      </c>
      <c r="K138" t="s">
        <v>1224</v>
      </c>
      <c r="P138" t="s">
        <v>1213</v>
      </c>
      <c r="Q138" t="s">
        <v>1214</v>
      </c>
      <c r="R138" t="s">
        <v>1215</v>
      </c>
      <c r="S138" t="s">
        <v>1216</v>
      </c>
      <c r="Z138" t="s">
        <v>1211</v>
      </c>
      <c r="AF138" t="s">
        <v>1223</v>
      </c>
      <c r="AK138" t="s">
        <v>1209</v>
      </c>
      <c r="AM138" t="s">
        <v>1208</v>
      </c>
      <c r="AS138" t="s">
        <v>70</v>
      </c>
      <c r="AT138" t="s">
        <v>1212</v>
      </c>
      <c r="AU138" t="s">
        <v>71</v>
      </c>
      <c r="AV138" t="s">
        <v>1218</v>
      </c>
      <c r="AW138" t="s">
        <v>1220</v>
      </c>
      <c r="AX138" t="s">
        <v>1221</v>
      </c>
      <c r="AY138" t="s">
        <v>1222</v>
      </c>
      <c r="AZ138" t="s">
        <v>1210</v>
      </c>
    </row>
    <row r="139" spans="1:57" x14ac:dyDescent="0.2">
      <c r="A139" t="s">
        <v>144</v>
      </c>
      <c r="B139" t="s">
        <v>1225</v>
      </c>
      <c r="C139" t="s">
        <v>1226</v>
      </c>
      <c r="F139" t="s">
        <v>1166</v>
      </c>
      <c r="H139" t="s">
        <v>1234</v>
      </c>
      <c r="I139" t="s">
        <v>1235</v>
      </c>
      <c r="J139" t="s">
        <v>1233</v>
      </c>
      <c r="K139" t="s">
        <v>1237</v>
      </c>
      <c r="P139" t="s">
        <v>1230</v>
      </c>
      <c r="Q139" t="s">
        <v>1231</v>
      </c>
      <c r="R139" t="s">
        <v>1232</v>
      </c>
      <c r="Z139" t="s">
        <v>1229</v>
      </c>
      <c r="AF139" t="s">
        <v>1236</v>
      </c>
      <c r="AK139" t="s">
        <v>1228</v>
      </c>
      <c r="AM139" t="s">
        <v>1227</v>
      </c>
      <c r="AS139" t="s">
        <v>154</v>
      </c>
      <c r="AT139" t="s">
        <v>153</v>
      </c>
      <c r="AU139" t="s">
        <v>156</v>
      </c>
      <c r="AW139" t="s">
        <v>168</v>
      </c>
      <c r="AX139" t="s">
        <v>169</v>
      </c>
      <c r="AY139" t="s">
        <v>170</v>
      </c>
    </row>
    <row r="140" spans="1:57" x14ac:dyDescent="0.2">
      <c r="A140" t="s">
        <v>144</v>
      </c>
      <c r="B140" t="s">
        <v>1238</v>
      </c>
      <c r="C140" t="s">
        <v>1239</v>
      </c>
      <c r="F140" t="s">
        <v>1166</v>
      </c>
      <c r="H140" t="s">
        <v>1247</v>
      </c>
      <c r="I140" t="s">
        <v>1248</v>
      </c>
      <c r="J140" t="s">
        <v>1246</v>
      </c>
      <c r="K140" t="s">
        <v>1250</v>
      </c>
      <c r="P140" t="s">
        <v>1243</v>
      </c>
      <c r="Q140" t="s">
        <v>1244</v>
      </c>
      <c r="R140" t="s">
        <v>1245</v>
      </c>
      <c r="Z140" t="s">
        <v>1242</v>
      </c>
      <c r="AF140" t="s">
        <v>1249</v>
      </c>
      <c r="AK140" t="s">
        <v>1241</v>
      </c>
      <c r="AM140" t="s">
        <v>1240</v>
      </c>
      <c r="AS140" t="s">
        <v>154</v>
      </c>
      <c r="AT140" t="s">
        <v>153</v>
      </c>
      <c r="AU140" t="s">
        <v>156</v>
      </c>
      <c r="AW140" t="s">
        <v>160</v>
      </c>
      <c r="AX140" t="s">
        <v>161</v>
      </c>
      <c r="AY140" t="s">
        <v>162</v>
      </c>
    </row>
    <row r="141" spans="1:57" x14ac:dyDescent="0.2">
      <c r="A141" t="s">
        <v>144</v>
      </c>
      <c r="B141" t="s">
        <v>1251</v>
      </c>
      <c r="C141" t="s">
        <v>1252</v>
      </c>
      <c r="F141" t="s">
        <v>1166</v>
      </c>
      <c r="H141" t="s">
        <v>1260</v>
      </c>
      <c r="I141" t="s">
        <v>1261</v>
      </c>
      <c r="J141" t="s">
        <v>1259</v>
      </c>
      <c r="K141" t="s">
        <v>1250</v>
      </c>
      <c r="P141" t="s">
        <v>1256</v>
      </c>
      <c r="Q141" t="s">
        <v>1257</v>
      </c>
      <c r="R141" t="s">
        <v>1258</v>
      </c>
      <c r="Z141" t="s">
        <v>1255</v>
      </c>
      <c r="AF141" t="s">
        <v>1249</v>
      </c>
      <c r="AK141" t="s">
        <v>1254</v>
      </c>
      <c r="AM141" t="s">
        <v>1253</v>
      </c>
      <c r="AS141" t="s">
        <v>154</v>
      </c>
      <c r="AT141" t="s">
        <v>153</v>
      </c>
      <c r="AU141" t="s">
        <v>156</v>
      </c>
      <c r="AW141" t="s">
        <v>160</v>
      </c>
      <c r="AX141" t="s">
        <v>161</v>
      </c>
      <c r="AY141" t="s">
        <v>162</v>
      </c>
    </row>
    <row r="142" spans="1:57" x14ac:dyDescent="0.2">
      <c r="A142" t="s">
        <v>144</v>
      </c>
      <c r="B142" t="s">
        <v>1262</v>
      </c>
      <c r="C142" t="s">
        <v>1263</v>
      </c>
      <c r="F142" t="s">
        <v>1166</v>
      </c>
      <c r="H142" t="s">
        <v>1271</v>
      </c>
      <c r="I142" t="s">
        <v>1272</v>
      </c>
      <c r="J142" t="s">
        <v>1270</v>
      </c>
      <c r="K142" t="s">
        <v>1237</v>
      </c>
      <c r="P142" t="s">
        <v>1267</v>
      </c>
      <c r="Q142" t="s">
        <v>1268</v>
      </c>
      <c r="R142" t="s">
        <v>1269</v>
      </c>
      <c r="Z142" t="s">
        <v>1266</v>
      </c>
      <c r="AF142" t="s">
        <v>1236</v>
      </c>
      <c r="AK142" t="s">
        <v>1265</v>
      </c>
      <c r="AM142" t="s">
        <v>1264</v>
      </c>
      <c r="AS142" t="s">
        <v>154</v>
      </c>
      <c r="AT142" t="s">
        <v>153</v>
      </c>
      <c r="AU142" t="s">
        <v>156</v>
      </c>
      <c r="AW142" t="s">
        <v>160</v>
      </c>
      <c r="AX142" t="s">
        <v>161</v>
      </c>
      <c r="AY142" t="s">
        <v>162</v>
      </c>
    </row>
    <row r="143" spans="1:57" x14ac:dyDescent="0.2">
      <c r="A143" t="s">
        <v>144</v>
      </c>
      <c r="B143" t="s">
        <v>1273</v>
      </c>
      <c r="C143" t="s">
        <v>1274</v>
      </c>
      <c r="F143" t="s">
        <v>1166</v>
      </c>
      <c r="H143" t="s">
        <v>1281</v>
      </c>
      <c r="I143" t="s">
        <v>1282</v>
      </c>
      <c r="J143" t="s">
        <v>1280</v>
      </c>
      <c r="K143" t="s">
        <v>1237</v>
      </c>
      <c r="P143" t="s">
        <v>1278</v>
      </c>
      <c r="Q143" t="s">
        <v>1279</v>
      </c>
      <c r="R143" t="s">
        <v>1268</v>
      </c>
      <c r="Z143" t="s">
        <v>1277</v>
      </c>
      <c r="AF143" t="s">
        <v>1236</v>
      </c>
      <c r="AK143" t="s">
        <v>1276</v>
      </c>
      <c r="AM143" t="s">
        <v>1275</v>
      </c>
      <c r="AS143" t="s">
        <v>154</v>
      </c>
      <c r="AT143" t="s">
        <v>153</v>
      </c>
      <c r="AU143" t="s">
        <v>156</v>
      </c>
      <c r="AW143" t="s">
        <v>160</v>
      </c>
      <c r="AX143" t="s">
        <v>161</v>
      </c>
      <c r="AY143" t="s">
        <v>162</v>
      </c>
    </row>
    <row r="144" spans="1:57" x14ac:dyDescent="0.2">
      <c r="A144" t="s">
        <v>144</v>
      </c>
      <c r="B144" t="s">
        <v>1283</v>
      </c>
      <c r="C144" t="s">
        <v>1284</v>
      </c>
      <c r="F144" t="s">
        <v>1166</v>
      </c>
      <c r="H144" t="s">
        <v>1292</v>
      </c>
      <c r="I144" t="s">
        <v>1293</v>
      </c>
      <c r="J144" t="s">
        <v>1291</v>
      </c>
      <c r="K144" t="s">
        <v>1250</v>
      </c>
      <c r="P144" t="s">
        <v>1288</v>
      </c>
      <c r="Q144" t="s">
        <v>1289</v>
      </c>
      <c r="R144" t="s">
        <v>1290</v>
      </c>
      <c r="Z144" t="s">
        <v>1287</v>
      </c>
      <c r="AF144" t="s">
        <v>1249</v>
      </c>
      <c r="AK144" t="s">
        <v>1286</v>
      </c>
      <c r="AM144" t="s">
        <v>1285</v>
      </c>
      <c r="AS144" t="s">
        <v>154</v>
      </c>
      <c r="AT144" t="s">
        <v>153</v>
      </c>
      <c r="AU144" t="s">
        <v>156</v>
      </c>
      <c r="AW144" t="s">
        <v>168</v>
      </c>
      <c r="AX144" t="s">
        <v>169</v>
      </c>
      <c r="AY144" t="s">
        <v>170</v>
      </c>
    </row>
    <row r="145" spans="1:58" x14ac:dyDescent="0.2">
      <c r="A145" t="s">
        <v>58</v>
      </c>
      <c r="B145" t="s">
        <v>1294</v>
      </c>
      <c r="C145" t="s">
        <v>1295</v>
      </c>
      <c r="F145" t="s">
        <v>1166</v>
      </c>
      <c r="H145" t="s">
        <v>1300</v>
      </c>
      <c r="I145" t="s">
        <v>1301</v>
      </c>
      <c r="J145" t="s">
        <v>1299</v>
      </c>
      <c r="K145" t="s">
        <v>1303</v>
      </c>
      <c r="Z145" t="s">
        <v>1298</v>
      </c>
      <c r="AF145" t="s">
        <v>1302</v>
      </c>
      <c r="AK145" t="s">
        <v>1297</v>
      </c>
      <c r="AM145" t="s">
        <v>1296</v>
      </c>
      <c r="AS145" t="s">
        <v>84</v>
      </c>
      <c r="AT145" t="s">
        <v>249</v>
      </c>
      <c r="AU145" t="s">
        <v>252</v>
      </c>
    </row>
    <row r="146" spans="1:58" x14ac:dyDescent="0.2">
      <c r="A146" t="s">
        <v>58</v>
      </c>
      <c r="B146" t="s">
        <v>1304</v>
      </c>
      <c r="C146" t="s">
        <v>1305</v>
      </c>
      <c r="F146" t="s">
        <v>1166</v>
      </c>
      <c r="H146" t="s">
        <v>1309</v>
      </c>
      <c r="I146" t="s">
        <v>1310</v>
      </c>
      <c r="J146" t="s">
        <v>1308</v>
      </c>
      <c r="K146" t="s">
        <v>1303</v>
      </c>
      <c r="Z146" t="s">
        <v>1307</v>
      </c>
      <c r="AF146" t="s">
        <v>1302</v>
      </c>
      <c r="AK146" t="s">
        <v>1306</v>
      </c>
      <c r="AM146" t="s">
        <v>1296</v>
      </c>
      <c r="AS146" t="s">
        <v>84</v>
      </c>
      <c r="AT146" t="s">
        <v>249</v>
      </c>
      <c r="AU146" t="s">
        <v>252</v>
      </c>
    </row>
    <row r="147" spans="1:58" x14ac:dyDescent="0.2">
      <c r="A147" t="s">
        <v>58</v>
      </c>
      <c r="B147" t="s">
        <v>1311</v>
      </c>
      <c r="C147" t="s">
        <v>1312</v>
      </c>
      <c r="F147" t="s">
        <v>1166</v>
      </c>
      <c r="H147" t="s">
        <v>1316</v>
      </c>
      <c r="I147" t="s">
        <v>1317</v>
      </c>
      <c r="J147" t="s">
        <v>1315</v>
      </c>
      <c r="K147" t="s">
        <v>1303</v>
      </c>
      <c r="Z147" t="s">
        <v>1314</v>
      </c>
      <c r="AF147" t="s">
        <v>1302</v>
      </c>
      <c r="AK147" t="s">
        <v>1313</v>
      </c>
      <c r="AM147" t="s">
        <v>1296</v>
      </c>
      <c r="AS147" t="s">
        <v>84</v>
      </c>
      <c r="AT147" t="s">
        <v>249</v>
      </c>
      <c r="AU147" t="s">
        <v>252</v>
      </c>
    </row>
    <row r="148" spans="1:58" x14ac:dyDescent="0.2">
      <c r="A148" t="s">
        <v>58</v>
      </c>
      <c r="B148" t="s">
        <v>1318</v>
      </c>
      <c r="C148" t="s">
        <v>1319</v>
      </c>
      <c r="F148" t="s">
        <v>1166</v>
      </c>
      <c r="H148" t="s">
        <v>1324</v>
      </c>
      <c r="I148" t="s">
        <v>1325</v>
      </c>
      <c r="J148" t="s">
        <v>1323</v>
      </c>
      <c r="K148" t="s">
        <v>1327</v>
      </c>
      <c r="Z148" t="s">
        <v>1322</v>
      </c>
      <c r="AF148" t="s">
        <v>1326</v>
      </c>
      <c r="AK148" t="s">
        <v>1321</v>
      </c>
      <c r="AM148" t="s">
        <v>1320</v>
      </c>
      <c r="AS148" t="s">
        <v>84</v>
      </c>
      <c r="AT148" t="s">
        <v>249</v>
      </c>
      <c r="AU148" t="s">
        <v>252</v>
      </c>
    </row>
    <row r="149" spans="1:58" x14ac:dyDescent="0.2">
      <c r="A149" t="s">
        <v>63</v>
      </c>
      <c r="B149" t="s">
        <v>1328</v>
      </c>
      <c r="C149" t="s">
        <v>1329</v>
      </c>
      <c r="F149" t="s">
        <v>1166</v>
      </c>
      <c r="H149" t="s">
        <v>1346</v>
      </c>
      <c r="I149" t="s">
        <v>1347</v>
      </c>
      <c r="J149" t="s">
        <v>1344</v>
      </c>
      <c r="K149" t="s">
        <v>1355</v>
      </c>
      <c r="L149" t="s">
        <v>1343</v>
      </c>
      <c r="M149" t="s">
        <v>1343</v>
      </c>
      <c r="N149" t="s">
        <v>1343</v>
      </c>
      <c r="O149" t="s">
        <v>1343</v>
      </c>
      <c r="P149" t="s">
        <v>1338</v>
      </c>
      <c r="Q149" t="s">
        <v>1339</v>
      </c>
      <c r="R149" t="s">
        <v>1340</v>
      </c>
      <c r="S149" t="s">
        <v>1342</v>
      </c>
      <c r="V149" t="s">
        <v>1331</v>
      </c>
      <c r="W149" t="s">
        <v>1336</v>
      </c>
      <c r="X149" t="s">
        <v>1341</v>
      </c>
      <c r="Z149" t="s">
        <v>1334</v>
      </c>
      <c r="AF149" t="s">
        <v>1354</v>
      </c>
      <c r="AK149" t="s">
        <v>1332</v>
      </c>
      <c r="AM149" t="s">
        <v>1330</v>
      </c>
      <c r="AS149" t="s">
        <v>70</v>
      </c>
      <c r="AT149" t="s">
        <v>1337</v>
      </c>
      <c r="AU149" t="s">
        <v>71</v>
      </c>
      <c r="AV149" t="s">
        <v>1345</v>
      </c>
      <c r="AW149" t="s">
        <v>1349</v>
      </c>
      <c r="AX149" t="s">
        <v>1351</v>
      </c>
      <c r="AY149" t="s">
        <v>1353</v>
      </c>
      <c r="AZ149" t="s">
        <v>1333</v>
      </c>
      <c r="BC149" t="s">
        <v>1348</v>
      </c>
      <c r="BD149" t="s">
        <v>1350</v>
      </c>
      <c r="BE149" t="s">
        <v>1352</v>
      </c>
      <c r="BF149" t="s">
        <v>1335</v>
      </c>
    </row>
    <row r="150" spans="1:58" x14ac:dyDescent="0.2">
      <c r="A150" t="s">
        <v>63</v>
      </c>
      <c r="B150" t="s">
        <v>1356</v>
      </c>
      <c r="C150" t="s">
        <v>1357</v>
      </c>
      <c r="F150" t="s">
        <v>1166</v>
      </c>
      <c r="H150" t="s">
        <v>1362</v>
      </c>
      <c r="I150" t="s">
        <v>1363</v>
      </c>
      <c r="J150" t="s">
        <v>1361</v>
      </c>
      <c r="K150" t="s">
        <v>1355</v>
      </c>
      <c r="L150" t="s">
        <v>1343</v>
      </c>
      <c r="M150" t="s">
        <v>1343</v>
      </c>
      <c r="N150" t="s">
        <v>1343</v>
      </c>
      <c r="O150" t="s">
        <v>1343</v>
      </c>
      <c r="P150" t="s">
        <v>1338</v>
      </c>
      <c r="Q150" t="s">
        <v>1339</v>
      </c>
      <c r="R150" t="s">
        <v>1340</v>
      </c>
      <c r="S150" t="s">
        <v>1342</v>
      </c>
      <c r="V150" t="s">
        <v>1331</v>
      </c>
      <c r="W150" t="s">
        <v>1336</v>
      </c>
      <c r="X150" t="s">
        <v>1341</v>
      </c>
      <c r="Z150" t="s">
        <v>1360</v>
      </c>
      <c r="AF150" t="s">
        <v>1354</v>
      </c>
      <c r="AK150" t="s">
        <v>1359</v>
      </c>
      <c r="AM150" t="s">
        <v>1358</v>
      </c>
      <c r="AS150" t="s">
        <v>70</v>
      </c>
      <c r="AT150" t="s">
        <v>366</v>
      </c>
      <c r="AU150" t="s">
        <v>71</v>
      </c>
      <c r="AV150" t="s">
        <v>1345</v>
      </c>
      <c r="AW150" t="s">
        <v>1349</v>
      </c>
      <c r="AX150" t="s">
        <v>1351</v>
      </c>
      <c r="AY150" t="s">
        <v>1353</v>
      </c>
      <c r="AZ150" t="s">
        <v>1333</v>
      </c>
      <c r="BC150" t="s">
        <v>1348</v>
      </c>
      <c r="BD150" t="s">
        <v>1350</v>
      </c>
      <c r="BE150" t="s">
        <v>1352</v>
      </c>
      <c r="BF150" t="s">
        <v>1335</v>
      </c>
    </row>
    <row r="151" spans="1:58" x14ac:dyDescent="0.2">
      <c r="A151" t="s">
        <v>58</v>
      </c>
      <c r="B151" t="s">
        <v>1364</v>
      </c>
      <c r="C151" t="s">
        <v>1365</v>
      </c>
      <c r="F151" t="s">
        <v>1166</v>
      </c>
      <c r="H151" t="s">
        <v>1370</v>
      </c>
      <c r="I151" t="s">
        <v>1371</v>
      </c>
      <c r="J151" t="s">
        <v>1369</v>
      </c>
      <c r="K151" t="s">
        <v>1373</v>
      </c>
      <c r="Z151" t="s">
        <v>1368</v>
      </c>
      <c r="AF151" t="s">
        <v>1372</v>
      </c>
      <c r="AK151" t="s">
        <v>1367</v>
      </c>
      <c r="AM151" t="s">
        <v>1366</v>
      </c>
      <c r="AS151" t="s">
        <v>84</v>
      </c>
      <c r="AT151" t="s">
        <v>249</v>
      </c>
      <c r="AU151" t="s">
        <v>252</v>
      </c>
    </row>
    <row r="152" spans="1:58" x14ac:dyDescent="0.2">
      <c r="A152" t="s">
        <v>144</v>
      </c>
      <c r="B152" t="s">
        <v>1374</v>
      </c>
      <c r="C152" t="s">
        <v>1375</v>
      </c>
      <c r="F152" t="s">
        <v>1166</v>
      </c>
      <c r="H152" t="s">
        <v>1383</v>
      </c>
      <c r="I152" t="s">
        <v>1384</v>
      </c>
      <c r="J152" t="s">
        <v>1382</v>
      </c>
      <c r="K152" t="s">
        <v>1250</v>
      </c>
      <c r="P152" t="s">
        <v>1379</v>
      </c>
      <c r="Q152" t="s">
        <v>1380</v>
      </c>
      <c r="R152" t="s">
        <v>1381</v>
      </c>
      <c r="Z152" t="s">
        <v>1378</v>
      </c>
      <c r="AF152" t="s">
        <v>1249</v>
      </c>
      <c r="AK152" t="s">
        <v>1377</v>
      </c>
      <c r="AM152" t="s">
        <v>1376</v>
      </c>
      <c r="AS152" t="s">
        <v>154</v>
      </c>
      <c r="AT152" t="s">
        <v>153</v>
      </c>
      <c r="AU152" t="s">
        <v>156</v>
      </c>
      <c r="AW152" t="s">
        <v>168</v>
      </c>
      <c r="AX152" t="s">
        <v>169</v>
      </c>
      <c r="AY152" t="s">
        <v>170</v>
      </c>
    </row>
    <row r="153" spans="1:58" x14ac:dyDescent="0.2">
      <c r="A153" t="s">
        <v>58</v>
      </c>
      <c r="B153" t="s">
        <v>1385</v>
      </c>
      <c r="C153" t="s">
        <v>1386</v>
      </c>
      <c r="F153" t="s">
        <v>1166</v>
      </c>
      <c r="H153" t="s">
        <v>1391</v>
      </c>
      <c r="I153" t="s">
        <v>1392</v>
      </c>
      <c r="J153" t="s">
        <v>1390</v>
      </c>
      <c r="K153" t="s">
        <v>1394</v>
      </c>
      <c r="Z153" t="s">
        <v>1389</v>
      </c>
      <c r="AF153" t="s">
        <v>1393</v>
      </c>
      <c r="AK153" t="s">
        <v>1388</v>
      </c>
      <c r="AM153" t="s">
        <v>1387</v>
      </c>
      <c r="AS153" t="s">
        <v>84</v>
      </c>
      <c r="AT153" t="s">
        <v>249</v>
      </c>
      <c r="AU153" t="s">
        <v>252</v>
      </c>
    </row>
    <row r="154" spans="1:58" x14ac:dyDescent="0.2">
      <c r="A154" t="s">
        <v>58</v>
      </c>
      <c r="B154" t="s">
        <v>1395</v>
      </c>
      <c r="C154" t="s">
        <v>1396</v>
      </c>
      <c r="F154" t="s">
        <v>1166</v>
      </c>
      <c r="H154" t="s">
        <v>1400</v>
      </c>
      <c r="I154" t="s">
        <v>1401</v>
      </c>
      <c r="J154" t="s">
        <v>1399</v>
      </c>
      <c r="K154" t="s">
        <v>1394</v>
      </c>
      <c r="Z154" t="s">
        <v>1398</v>
      </c>
      <c r="AF154" t="s">
        <v>1393</v>
      </c>
      <c r="AK154" t="s">
        <v>1397</v>
      </c>
      <c r="AM154" t="s">
        <v>1387</v>
      </c>
      <c r="AS154" t="s">
        <v>84</v>
      </c>
      <c r="AT154" t="s">
        <v>249</v>
      </c>
      <c r="AU154" t="s">
        <v>252</v>
      </c>
    </row>
    <row r="155" spans="1:58" x14ac:dyDescent="0.2">
      <c r="A155" t="s">
        <v>144</v>
      </c>
      <c r="B155" t="s">
        <v>1402</v>
      </c>
      <c r="C155" t="s">
        <v>1403</v>
      </c>
      <c r="F155" t="s">
        <v>1166</v>
      </c>
      <c r="H155" t="s">
        <v>1260</v>
      </c>
      <c r="I155" t="s">
        <v>1261</v>
      </c>
      <c r="J155" t="s">
        <v>1259</v>
      </c>
      <c r="K155" t="s">
        <v>1250</v>
      </c>
      <c r="P155" t="s">
        <v>1405</v>
      </c>
      <c r="Q155" t="s">
        <v>1257</v>
      </c>
      <c r="R155" t="s">
        <v>1258</v>
      </c>
      <c r="Z155" t="s">
        <v>1255</v>
      </c>
      <c r="AF155" t="s">
        <v>1249</v>
      </c>
      <c r="AK155" t="s">
        <v>1404</v>
      </c>
      <c r="AM155" t="s">
        <v>1253</v>
      </c>
      <c r="AS155" t="s">
        <v>154</v>
      </c>
      <c r="AT155" t="s">
        <v>153</v>
      </c>
      <c r="AU155" t="s">
        <v>156</v>
      </c>
      <c r="AW155" t="s">
        <v>168</v>
      </c>
      <c r="AX155" t="s">
        <v>169</v>
      </c>
      <c r="AY155" t="s">
        <v>170</v>
      </c>
    </row>
    <row r="156" spans="1:58" x14ac:dyDescent="0.2">
      <c r="A156" t="s">
        <v>144</v>
      </c>
      <c r="B156" t="s">
        <v>1406</v>
      </c>
      <c r="C156" t="s">
        <v>1407</v>
      </c>
      <c r="F156" t="s">
        <v>1166</v>
      </c>
      <c r="H156" t="s">
        <v>1415</v>
      </c>
      <c r="I156" t="s">
        <v>1416</v>
      </c>
      <c r="J156" t="s">
        <v>1414</v>
      </c>
      <c r="K156" t="s">
        <v>1250</v>
      </c>
      <c r="P156" t="s">
        <v>1411</v>
      </c>
      <c r="Q156" t="s">
        <v>1412</v>
      </c>
      <c r="R156" t="s">
        <v>1413</v>
      </c>
      <c r="Z156" t="s">
        <v>1410</v>
      </c>
      <c r="AF156" t="s">
        <v>1249</v>
      </c>
      <c r="AK156" t="s">
        <v>1409</v>
      </c>
      <c r="AM156" t="s">
        <v>1408</v>
      </c>
      <c r="AS156" t="s">
        <v>154</v>
      </c>
      <c r="AT156" t="s">
        <v>153</v>
      </c>
      <c r="AU156" t="s">
        <v>156</v>
      </c>
      <c r="AW156" t="s">
        <v>168</v>
      </c>
      <c r="AX156" t="s">
        <v>169</v>
      </c>
      <c r="AY156" t="s">
        <v>170</v>
      </c>
    </row>
    <row r="157" spans="1:58" x14ac:dyDescent="0.2">
      <c r="A157" t="s">
        <v>63</v>
      </c>
      <c r="B157" t="s">
        <v>1417</v>
      </c>
      <c r="C157" t="s">
        <v>1418</v>
      </c>
      <c r="F157" t="s">
        <v>1166</v>
      </c>
      <c r="H157" t="s">
        <v>1217</v>
      </c>
      <c r="I157" t="s">
        <v>1427</v>
      </c>
      <c r="J157" t="s">
        <v>1426</v>
      </c>
      <c r="K157" t="s">
        <v>1355</v>
      </c>
      <c r="P157" t="s">
        <v>1423</v>
      </c>
      <c r="Q157" t="s">
        <v>1424</v>
      </c>
      <c r="R157" t="s">
        <v>1425</v>
      </c>
      <c r="S157" t="s">
        <v>1342</v>
      </c>
      <c r="Z157" t="s">
        <v>1421</v>
      </c>
      <c r="AF157" t="s">
        <v>1354</v>
      </c>
      <c r="AK157" t="s">
        <v>1420</v>
      </c>
      <c r="AM157" t="s">
        <v>1419</v>
      </c>
      <c r="AS157" t="s">
        <v>70</v>
      </c>
      <c r="AT157" t="s">
        <v>1422</v>
      </c>
      <c r="AU157" t="s">
        <v>71</v>
      </c>
      <c r="AV157" t="s">
        <v>1345</v>
      </c>
      <c r="AW157" t="s">
        <v>1428</v>
      </c>
      <c r="AX157" t="s">
        <v>1429</v>
      </c>
      <c r="AY157" t="s">
        <v>1430</v>
      </c>
      <c r="AZ157" t="s">
        <v>1333</v>
      </c>
    </row>
    <row r="158" spans="1:58" x14ac:dyDescent="0.2">
      <c r="A158" t="s">
        <v>144</v>
      </c>
      <c r="B158" t="s">
        <v>1431</v>
      </c>
      <c r="C158" t="s">
        <v>1274</v>
      </c>
      <c r="F158" t="s">
        <v>1166</v>
      </c>
      <c r="H158" t="s">
        <v>1433</v>
      </c>
      <c r="I158" t="s">
        <v>1282</v>
      </c>
      <c r="J158" t="s">
        <v>1280</v>
      </c>
      <c r="K158" t="s">
        <v>1237</v>
      </c>
      <c r="P158" t="s">
        <v>1267</v>
      </c>
      <c r="Q158" t="s">
        <v>1268</v>
      </c>
      <c r="R158" t="s">
        <v>1269</v>
      </c>
      <c r="Z158" t="s">
        <v>1277</v>
      </c>
      <c r="AF158" t="s">
        <v>1236</v>
      </c>
      <c r="AK158" t="s">
        <v>1432</v>
      </c>
      <c r="AM158" t="s">
        <v>1275</v>
      </c>
      <c r="AS158" t="s">
        <v>154</v>
      </c>
      <c r="AT158" t="s">
        <v>153</v>
      </c>
      <c r="AU158" t="s">
        <v>156</v>
      </c>
      <c r="AW158" t="s">
        <v>160</v>
      </c>
      <c r="AX158" t="s">
        <v>161</v>
      </c>
      <c r="AY158" t="s">
        <v>162</v>
      </c>
    </row>
    <row r="159" spans="1:58" x14ac:dyDescent="0.2">
      <c r="A159" t="s">
        <v>144</v>
      </c>
      <c r="B159" t="s">
        <v>1434</v>
      </c>
      <c r="C159" t="s">
        <v>1284</v>
      </c>
      <c r="F159" t="s">
        <v>1166</v>
      </c>
      <c r="H159" t="s">
        <v>1292</v>
      </c>
      <c r="I159" t="s">
        <v>1293</v>
      </c>
      <c r="J159" t="s">
        <v>1291</v>
      </c>
      <c r="K159" t="s">
        <v>1250</v>
      </c>
      <c r="P159" t="s">
        <v>1288</v>
      </c>
      <c r="Q159" t="s">
        <v>1289</v>
      </c>
      <c r="R159" t="s">
        <v>1437</v>
      </c>
      <c r="Z159" t="s">
        <v>1287</v>
      </c>
      <c r="AF159" t="s">
        <v>1249</v>
      </c>
      <c r="AK159" t="s">
        <v>1436</v>
      </c>
      <c r="AM159" t="s">
        <v>1435</v>
      </c>
      <c r="AS159" t="s">
        <v>154</v>
      </c>
      <c r="AT159" t="s">
        <v>153</v>
      </c>
      <c r="AU159" t="s">
        <v>156</v>
      </c>
      <c r="AW159" t="s">
        <v>160</v>
      </c>
      <c r="AX159" t="s">
        <v>161</v>
      </c>
      <c r="AY159" t="s">
        <v>162</v>
      </c>
    </row>
    <row r="160" spans="1:58" x14ac:dyDescent="0.2">
      <c r="A160" t="s">
        <v>144</v>
      </c>
      <c r="B160" t="s">
        <v>1438</v>
      </c>
      <c r="C160" t="s">
        <v>1439</v>
      </c>
      <c r="F160" t="s">
        <v>1166</v>
      </c>
      <c r="H160" t="s">
        <v>1247</v>
      </c>
      <c r="I160" t="s">
        <v>1444</v>
      </c>
      <c r="J160" t="s">
        <v>1443</v>
      </c>
      <c r="K160" t="s">
        <v>1237</v>
      </c>
      <c r="P160" t="s">
        <v>1278</v>
      </c>
      <c r="Q160" t="s">
        <v>1279</v>
      </c>
      <c r="R160" t="s">
        <v>1268</v>
      </c>
      <c r="Z160" t="s">
        <v>1442</v>
      </c>
      <c r="AF160" t="s">
        <v>1236</v>
      </c>
      <c r="AK160" t="s">
        <v>1441</v>
      </c>
      <c r="AM160" t="s">
        <v>1440</v>
      </c>
      <c r="AS160" t="s">
        <v>154</v>
      </c>
      <c r="AT160" t="s">
        <v>153</v>
      </c>
      <c r="AU160" t="s">
        <v>156</v>
      </c>
      <c r="AW160" t="s">
        <v>160</v>
      </c>
      <c r="AX160" t="s">
        <v>161</v>
      </c>
      <c r="AY160" t="s">
        <v>162</v>
      </c>
    </row>
    <row r="161" spans="1:51" x14ac:dyDescent="0.2">
      <c r="A161" t="s">
        <v>144</v>
      </c>
      <c r="B161" t="s">
        <v>1445</v>
      </c>
      <c r="C161" t="s">
        <v>1446</v>
      </c>
      <c r="F161" t="s">
        <v>1166</v>
      </c>
      <c r="H161" t="s">
        <v>1247</v>
      </c>
      <c r="I161" t="s">
        <v>1444</v>
      </c>
      <c r="J161" t="s">
        <v>1443</v>
      </c>
      <c r="K161" t="s">
        <v>1237</v>
      </c>
      <c r="P161" t="s">
        <v>1278</v>
      </c>
      <c r="Q161" t="s">
        <v>1279</v>
      </c>
      <c r="R161" t="s">
        <v>1268</v>
      </c>
      <c r="Z161" t="s">
        <v>1442</v>
      </c>
      <c r="AF161" t="s">
        <v>1236</v>
      </c>
      <c r="AK161" t="s">
        <v>1447</v>
      </c>
      <c r="AM161" t="s">
        <v>1440</v>
      </c>
      <c r="AS161" t="s">
        <v>154</v>
      </c>
      <c r="AT161" t="s">
        <v>153</v>
      </c>
      <c r="AU161" t="s">
        <v>156</v>
      </c>
      <c r="AW161" t="s">
        <v>160</v>
      </c>
      <c r="AX161" t="s">
        <v>161</v>
      </c>
      <c r="AY161" t="s">
        <v>162</v>
      </c>
    </row>
    <row r="162" spans="1:51" x14ac:dyDescent="0.2">
      <c r="A162" t="s">
        <v>144</v>
      </c>
      <c r="B162" t="s">
        <v>1448</v>
      </c>
      <c r="C162" t="s">
        <v>1449</v>
      </c>
      <c r="F162" t="s">
        <v>1166</v>
      </c>
      <c r="H162" t="s">
        <v>1456</v>
      </c>
      <c r="I162" t="s">
        <v>1457</v>
      </c>
      <c r="J162" t="s">
        <v>1455</v>
      </c>
      <c r="K162" t="s">
        <v>1237</v>
      </c>
      <c r="P162" t="s">
        <v>1453</v>
      </c>
      <c r="Q162" t="s">
        <v>1454</v>
      </c>
      <c r="R162" t="s">
        <v>1232</v>
      </c>
      <c r="Z162" t="s">
        <v>1452</v>
      </c>
      <c r="AF162" t="s">
        <v>1236</v>
      </c>
      <c r="AK162" t="s">
        <v>1451</v>
      </c>
      <c r="AM162" t="s">
        <v>1450</v>
      </c>
      <c r="AS162" t="s">
        <v>154</v>
      </c>
      <c r="AT162" t="s">
        <v>153</v>
      </c>
      <c r="AU162" t="s">
        <v>156</v>
      </c>
      <c r="AW162" t="s">
        <v>160</v>
      </c>
      <c r="AX162" t="s">
        <v>161</v>
      </c>
      <c r="AY162" t="s">
        <v>162</v>
      </c>
    </row>
    <row r="163" spans="1:51" x14ac:dyDescent="0.2">
      <c r="A163" t="s">
        <v>144</v>
      </c>
      <c r="B163" t="s">
        <v>1458</v>
      </c>
      <c r="C163" t="s">
        <v>1459</v>
      </c>
      <c r="F163" t="s">
        <v>1166</v>
      </c>
      <c r="H163" t="s">
        <v>1247</v>
      </c>
      <c r="I163" t="s">
        <v>1444</v>
      </c>
      <c r="J163" t="s">
        <v>1463</v>
      </c>
      <c r="K163" t="s">
        <v>1237</v>
      </c>
      <c r="P163" t="s">
        <v>1267</v>
      </c>
      <c r="Q163" t="s">
        <v>1268</v>
      </c>
      <c r="R163" t="s">
        <v>1269</v>
      </c>
      <c r="Z163" t="s">
        <v>1462</v>
      </c>
      <c r="AF163" t="s">
        <v>1236</v>
      </c>
      <c r="AK163" t="s">
        <v>1461</v>
      </c>
      <c r="AM163" t="s">
        <v>1460</v>
      </c>
      <c r="AS163" t="s">
        <v>154</v>
      </c>
      <c r="AT163" t="s">
        <v>153</v>
      </c>
      <c r="AU163" t="s">
        <v>156</v>
      </c>
      <c r="AW163" t="s">
        <v>160</v>
      </c>
      <c r="AX163" t="s">
        <v>161</v>
      </c>
      <c r="AY163" t="s">
        <v>162</v>
      </c>
    </row>
    <row r="164" spans="1:51" x14ac:dyDescent="0.2">
      <c r="A164" t="s">
        <v>58</v>
      </c>
      <c r="B164" t="s">
        <v>1464</v>
      </c>
      <c r="C164" t="s">
        <v>1465</v>
      </c>
      <c r="F164" t="s">
        <v>1166</v>
      </c>
      <c r="H164" t="s">
        <v>1470</v>
      </c>
      <c r="I164" t="s">
        <v>1471</v>
      </c>
      <c r="J164" t="s">
        <v>1469</v>
      </c>
      <c r="K164" t="s">
        <v>1303</v>
      </c>
      <c r="Z164" t="s">
        <v>1468</v>
      </c>
      <c r="AF164" t="s">
        <v>1302</v>
      </c>
      <c r="AK164" t="s">
        <v>1467</v>
      </c>
      <c r="AM164" t="s">
        <v>1466</v>
      </c>
      <c r="AS164" t="s">
        <v>84</v>
      </c>
      <c r="AT164" t="s">
        <v>249</v>
      </c>
      <c r="AU164" t="s">
        <v>252</v>
      </c>
    </row>
    <row r="165" spans="1:51" x14ac:dyDescent="0.2">
      <c r="A165" t="s">
        <v>58</v>
      </c>
      <c r="B165" t="s">
        <v>1472</v>
      </c>
      <c r="C165" t="s">
        <v>1473</v>
      </c>
      <c r="F165" t="s">
        <v>1166</v>
      </c>
      <c r="H165" t="s">
        <v>1478</v>
      </c>
      <c r="I165" t="s">
        <v>1479</v>
      </c>
      <c r="J165" t="s">
        <v>1477</v>
      </c>
      <c r="K165" t="s">
        <v>1481</v>
      </c>
      <c r="Z165" t="s">
        <v>1476</v>
      </c>
      <c r="AF165" t="s">
        <v>1480</v>
      </c>
      <c r="AK165" t="s">
        <v>1475</v>
      </c>
      <c r="AM165" t="s">
        <v>1474</v>
      </c>
      <c r="AS165" t="s">
        <v>84</v>
      </c>
      <c r="AT165" t="s">
        <v>249</v>
      </c>
      <c r="AU165" t="s">
        <v>252</v>
      </c>
    </row>
    <row r="166" spans="1:51" x14ac:dyDescent="0.2">
      <c r="A166" t="s">
        <v>144</v>
      </c>
      <c r="B166" t="s">
        <v>1482</v>
      </c>
      <c r="C166" t="s">
        <v>1483</v>
      </c>
      <c r="F166" t="s">
        <v>1166</v>
      </c>
      <c r="H166" t="s">
        <v>565</v>
      </c>
      <c r="I166" t="s">
        <v>565</v>
      </c>
      <c r="J166" t="s">
        <v>565</v>
      </c>
      <c r="K166" t="s">
        <v>1237</v>
      </c>
      <c r="Z166" t="s">
        <v>565</v>
      </c>
      <c r="AF166" t="s">
        <v>1236</v>
      </c>
      <c r="AK166" t="s">
        <v>1484</v>
      </c>
      <c r="AM166" t="s">
        <v>565</v>
      </c>
      <c r="AS166" t="s">
        <v>565</v>
      </c>
      <c r="AT166" t="s">
        <v>565</v>
      </c>
      <c r="AU166" t="s">
        <v>565</v>
      </c>
    </row>
    <row r="167" spans="1:51" x14ac:dyDescent="0.2">
      <c r="A167" t="s">
        <v>144</v>
      </c>
      <c r="B167" t="s">
        <v>1485</v>
      </c>
      <c r="C167" t="s">
        <v>1486</v>
      </c>
      <c r="F167" t="s">
        <v>1166</v>
      </c>
      <c r="H167" t="s">
        <v>1490</v>
      </c>
      <c r="I167" t="s">
        <v>1491</v>
      </c>
      <c r="J167" t="s">
        <v>1270</v>
      </c>
      <c r="K167" t="s">
        <v>1237</v>
      </c>
      <c r="P167" t="s">
        <v>1267</v>
      </c>
      <c r="Q167" t="s">
        <v>1268</v>
      </c>
      <c r="R167" t="s">
        <v>1269</v>
      </c>
      <c r="Z167" t="s">
        <v>1489</v>
      </c>
      <c r="AF167" t="s">
        <v>1236</v>
      </c>
      <c r="AK167" t="s">
        <v>1488</v>
      </c>
      <c r="AM167" t="s">
        <v>1487</v>
      </c>
      <c r="AS167" t="s">
        <v>154</v>
      </c>
      <c r="AT167" t="s">
        <v>153</v>
      </c>
      <c r="AU167" t="s">
        <v>156</v>
      </c>
      <c r="AW167" t="s">
        <v>160</v>
      </c>
      <c r="AX167" t="s">
        <v>161</v>
      </c>
      <c r="AY167" t="s">
        <v>162</v>
      </c>
    </row>
    <row r="168" spans="1:51" x14ac:dyDescent="0.2">
      <c r="A168" t="s">
        <v>144</v>
      </c>
      <c r="B168" t="s">
        <v>1492</v>
      </c>
      <c r="C168" t="s">
        <v>1493</v>
      </c>
      <c r="F168" t="s">
        <v>1166</v>
      </c>
      <c r="H168" t="s">
        <v>1433</v>
      </c>
      <c r="I168" t="s">
        <v>1282</v>
      </c>
      <c r="J168" t="s">
        <v>1280</v>
      </c>
      <c r="K168" t="s">
        <v>1237</v>
      </c>
      <c r="P168" t="s">
        <v>1267</v>
      </c>
      <c r="Q168" t="s">
        <v>1268</v>
      </c>
      <c r="R168" t="s">
        <v>1269</v>
      </c>
      <c r="Z168" t="s">
        <v>1277</v>
      </c>
      <c r="AF168" t="s">
        <v>1236</v>
      </c>
      <c r="AK168" t="s">
        <v>1495</v>
      </c>
      <c r="AM168" t="s">
        <v>1494</v>
      </c>
      <c r="AS168" t="s">
        <v>154</v>
      </c>
      <c r="AT168" t="s">
        <v>153</v>
      </c>
      <c r="AU168" t="s">
        <v>156</v>
      </c>
      <c r="AW168" t="s">
        <v>160</v>
      </c>
      <c r="AX168" t="s">
        <v>161</v>
      </c>
      <c r="AY168" t="s">
        <v>162</v>
      </c>
    </row>
    <row r="169" spans="1:51" x14ac:dyDescent="0.2">
      <c r="A169" t="s">
        <v>58</v>
      </c>
      <c r="B169" t="s">
        <v>1496</v>
      </c>
      <c r="C169" t="s">
        <v>1497</v>
      </c>
      <c r="F169" t="s">
        <v>1166</v>
      </c>
      <c r="H169" t="s">
        <v>1502</v>
      </c>
      <c r="I169" t="s">
        <v>1503</v>
      </c>
      <c r="J169" t="s">
        <v>1501</v>
      </c>
      <c r="K169" t="s">
        <v>1303</v>
      </c>
      <c r="Z169" t="s">
        <v>1500</v>
      </c>
      <c r="AF169" t="s">
        <v>1302</v>
      </c>
      <c r="AK169" t="s">
        <v>1499</v>
      </c>
      <c r="AM169" t="s">
        <v>1498</v>
      </c>
      <c r="AS169" t="s">
        <v>84</v>
      </c>
      <c r="AT169" t="s">
        <v>249</v>
      </c>
      <c r="AU169" t="s">
        <v>252</v>
      </c>
    </row>
    <row r="170" spans="1:51" x14ac:dyDescent="0.2">
      <c r="A170" t="s">
        <v>58</v>
      </c>
      <c r="B170" t="s">
        <v>1504</v>
      </c>
      <c r="C170" t="s">
        <v>1505</v>
      </c>
      <c r="F170" t="s">
        <v>1166</v>
      </c>
      <c r="H170" t="s">
        <v>1509</v>
      </c>
      <c r="I170" t="s">
        <v>1510</v>
      </c>
      <c r="J170" t="s">
        <v>1508</v>
      </c>
      <c r="K170" t="s">
        <v>1303</v>
      </c>
      <c r="Z170" t="s">
        <v>1507</v>
      </c>
      <c r="AF170" t="s">
        <v>1302</v>
      </c>
      <c r="AK170" t="s">
        <v>1506</v>
      </c>
      <c r="AM170" t="s">
        <v>1498</v>
      </c>
      <c r="AS170" t="s">
        <v>84</v>
      </c>
      <c r="AT170" t="s">
        <v>249</v>
      </c>
      <c r="AU170" t="s">
        <v>252</v>
      </c>
    </row>
    <row r="171" spans="1:51" x14ac:dyDescent="0.2">
      <c r="A171" t="s">
        <v>58</v>
      </c>
      <c r="B171" t="s">
        <v>1511</v>
      </c>
      <c r="C171" t="s">
        <v>1512</v>
      </c>
      <c r="F171" t="s">
        <v>1166</v>
      </c>
      <c r="H171" t="s">
        <v>1516</v>
      </c>
      <c r="I171" t="s">
        <v>1517</v>
      </c>
      <c r="J171" t="s">
        <v>1515</v>
      </c>
      <c r="K171" t="s">
        <v>1303</v>
      </c>
      <c r="Z171" t="s">
        <v>1514</v>
      </c>
      <c r="AF171" t="s">
        <v>1302</v>
      </c>
      <c r="AK171" t="s">
        <v>1513</v>
      </c>
      <c r="AM171" t="s">
        <v>1498</v>
      </c>
      <c r="AS171" t="s">
        <v>84</v>
      </c>
      <c r="AT171" t="s">
        <v>249</v>
      </c>
      <c r="AU171" t="s">
        <v>252</v>
      </c>
    </row>
    <row r="172" spans="1:51" x14ac:dyDescent="0.2">
      <c r="A172" t="s">
        <v>58</v>
      </c>
      <c r="B172" t="s">
        <v>1518</v>
      </c>
      <c r="C172" t="s">
        <v>1519</v>
      </c>
      <c r="F172" t="s">
        <v>1166</v>
      </c>
      <c r="H172" t="s">
        <v>1524</v>
      </c>
      <c r="I172" t="s">
        <v>1525</v>
      </c>
      <c r="J172" t="s">
        <v>1523</v>
      </c>
      <c r="K172" t="s">
        <v>1527</v>
      </c>
      <c r="Z172" t="s">
        <v>1522</v>
      </c>
      <c r="AF172" t="s">
        <v>1526</v>
      </c>
      <c r="AK172" t="s">
        <v>1521</v>
      </c>
      <c r="AM172" t="s">
        <v>1520</v>
      </c>
      <c r="AS172" t="s">
        <v>84</v>
      </c>
      <c r="AT172" t="s">
        <v>249</v>
      </c>
      <c r="AU172" t="s">
        <v>252</v>
      </c>
    </row>
    <row r="173" spans="1:51" x14ac:dyDescent="0.2">
      <c r="A173" t="s">
        <v>58</v>
      </c>
      <c r="B173" t="s">
        <v>1528</v>
      </c>
      <c r="C173" t="s">
        <v>1529</v>
      </c>
      <c r="F173" t="s">
        <v>1166</v>
      </c>
      <c r="H173" t="s">
        <v>1534</v>
      </c>
      <c r="I173" t="s">
        <v>1535</v>
      </c>
      <c r="J173" t="s">
        <v>1533</v>
      </c>
      <c r="K173" t="s">
        <v>1527</v>
      </c>
      <c r="Z173" t="s">
        <v>1532</v>
      </c>
      <c r="AF173" t="s">
        <v>1526</v>
      </c>
      <c r="AK173" t="s">
        <v>1531</v>
      </c>
      <c r="AM173" t="s">
        <v>1530</v>
      </c>
      <c r="AS173" t="s">
        <v>84</v>
      </c>
      <c r="AT173" t="s">
        <v>249</v>
      </c>
      <c r="AU173" t="s">
        <v>252</v>
      </c>
    </row>
    <row r="174" spans="1:51" x14ac:dyDescent="0.2">
      <c r="A174" t="s">
        <v>58</v>
      </c>
      <c r="B174" t="s">
        <v>1536</v>
      </c>
      <c r="C174" t="s">
        <v>1537</v>
      </c>
      <c r="F174" t="s">
        <v>1166</v>
      </c>
      <c r="H174" t="s">
        <v>1542</v>
      </c>
      <c r="I174" t="s">
        <v>1543</v>
      </c>
      <c r="J174" t="s">
        <v>1541</v>
      </c>
      <c r="K174" t="s">
        <v>1527</v>
      </c>
      <c r="Z174" t="s">
        <v>1540</v>
      </c>
      <c r="AF174" t="s">
        <v>1526</v>
      </c>
      <c r="AK174" t="s">
        <v>1539</v>
      </c>
      <c r="AM174" t="s">
        <v>1538</v>
      </c>
      <c r="AS174" t="s">
        <v>84</v>
      </c>
      <c r="AT174" t="s">
        <v>249</v>
      </c>
      <c r="AU174" t="s">
        <v>252</v>
      </c>
    </row>
    <row r="175" spans="1:51" x14ac:dyDescent="0.2">
      <c r="A175" t="s">
        <v>58</v>
      </c>
      <c r="B175" t="s">
        <v>1544</v>
      </c>
      <c r="C175" t="s">
        <v>1545</v>
      </c>
      <c r="F175" t="s">
        <v>1166</v>
      </c>
      <c r="H175" t="s">
        <v>1542</v>
      </c>
      <c r="I175" t="s">
        <v>1543</v>
      </c>
      <c r="J175" t="s">
        <v>1541</v>
      </c>
      <c r="K175" t="s">
        <v>1527</v>
      </c>
      <c r="Z175" t="s">
        <v>1540</v>
      </c>
      <c r="AF175" t="s">
        <v>1526</v>
      </c>
      <c r="AK175" t="s">
        <v>1539</v>
      </c>
      <c r="AM175" t="s">
        <v>1546</v>
      </c>
      <c r="AS175" t="s">
        <v>84</v>
      </c>
      <c r="AT175" t="s">
        <v>249</v>
      </c>
      <c r="AU175" t="s">
        <v>252</v>
      </c>
    </row>
    <row r="176" spans="1:51" x14ac:dyDescent="0.2">
      <c r="A176" t="s">
        <v>58</v>
      </c>
      <c r="B176" t="s">
        <v>1547</v>
      </c>
      <c r="C176" t="s">
        <v>1548</v>
      </c>
      <c r="F176" t="s">
        <v>1166</v>
      </c>
      <c r="H176" t="s">
        <v>1553</v>
      </c>
      <c r="I176" t="s">
        <v>1554</v>
      </c>
      <c r="J176" t="s">
        <v>1552</v>
      </c>
      <c r="K176" t="s">
        <v>1527</v>
      </c>
      <c r="Z176" t="s">
        <v>1551</v>
      </c>
      <c r="AF176" t="s">
        <v>1526</v>
      </c>
      <c r="AK176" t="s">
        <v>1550</v>
      </c>
      <c r="AM176" t="s">
        <v>1549</v>
      </c>
      <c r="AS176" t="s">
        <v>84</v>
      </c>
      <c r="AT176" t="s">
        <v>249</v>
      </c>
      <c r="AU176" t="s">
        <v>252</v>
      </c>
    </row>
    <row r="177" spans="1:58" x14ac:dyDescent="0.2">
      <c r="A177" t="s">
        <v>58</v>
      </c>
      <c r="B177" t="s">
        <v>1555</v>
      </c>
      <c r="C177" t="s">
        <v>1556</v>
      </c>
      <c r="F177" t="s">
        <v>1166</v>
      </c>
      <c r="H177" t="s">
        <v>1561</v>
      </c>
      <c r="I177" t="s">
        <v>1562</v>
      </c>
      <c r="J177" t="s">
        <v>1560</v>
      </c>
      <c r="K177" t="s">
        <v>1527</v>
      </c>
      <c r="Z177" t="s">
        <v>1559</v>
      </c>
      <c r="AF177" t="s">
        <v>1526</v>
      </c>
      <c r="AK177" t="s">
        <v>1558</v>
      </c>
      <c r="AM177" t="s">
        <v>1557</v>
      </c>
      <c r="AS177" t="s">
        <v>84</v>
      </c>
      <c r="AT177" t="s">
        <v>249</v>
      </c>
      <c r="AU177" t="s">
        <v>252</v>
      </c>
    </row>
    <row r="178" spans="1:58" x14ac:dyDescent="0.2">
      <c r="A178" t="s">
        <v>58</v>
      </c>
      <c r="B178" t="s">
        <v>1563</v>
      </c>
      <c r="C178" t="s">
        <v>1564</v>
      </c>
      <c r="F178" t="s">
        <v>1166</v>
      </c>
      <c r="H178" t="s">
        <v>1568</v>
      </c>
      <c r="I178" t="s">
        <v>1569</v>
      </c>
      <c r="J178" t="s">
        <v>1567</v>
      </c>
      <c r="K178" t="s">
        <v>1481</v>
      </c>
      <c r="Z178" t="s">
        <v>1566</v>
      </c>
      <c r="AF178" t="s">
        <v>1480</v>
      </c>
      <c r="AK178" t="s">
        <v>1565</v>
      </c>
      <c r="AM178" t="s">
        <v>1474</v>
      </c>
      <c r="AS178" t="s">
        <v>84</v>
      </c>
      <c r="AT178" t="s">
        <v>249</v>
      </c>
      <c r="AU178" t="s">
        <v>252</v>
      </c>
    </row>
    <row r="179" spans="1:58" x14ac:dyDescent="0.2">
      <c r="A179" t="s">
        <v>58</v>
      </c>
      <c r="B179" t="s">
        <v>1570</v>
      </c>
      <c r="C179" t="s">
        <v>1571</v>
      </c>
      <c r="F179" t="s">
        <v>1166</v>
      </c>
      <c r="H179" t="s">
        <v>1561</v>
      </c>
      <c r="I179" t="s">
        <v>1562</v>
      </c>
      <c r="J179" t="s">
        <v>1560</v>
      </c>
      <c r="K179" t="s">
        <v>1527</v>
      </c>
      <c r="Z179" t="s">
        <v>1559</v>
      </c>
      <c r="AF179" t="s">
        <v>1526</v>
      </c>
      <c r="AK179" t="s">
        <v>1558</v>
      </c>
      <c r="AM179" t="s">
        <v>1572</v>
      </c>
      <c r="AS179" t="s">
        <v>84</v>
      </c>
      <c r="AT179" t="s">
        <v>249</v>
      </c>
      <c r="AU179" t="s">
        <v>252</v>
      </c>
    </row>
    <row r="180" spans="1:58" x14ac:dyDescent="0.2">
      <c r="A180" t="s">
        <v>58</v>
      </c>
      <c r="B180" t="s">
        <v>1573</v>
      </c>
      <c r="C180" t="s">
        <v>1574</v>
      </c>
      <c r="F180" t="s">
        <v>1166</v>
      </c>
      <c r="H180" t="s">
        <v>1579</v>
      </c>
      <c r="I180" t="s">
        <v>1580</v>
      </c>
      <c r="J180" t="s">
        <v>1578</v>
      </c>
      <c r="K180" t="s">
        <v>1481</v>
      </c>
      <c r="Z180" t="s">
        <v>1577</v>
      </c>
      <c r="AF180" t="s">
        <v>1480</v>
      </c>
      <c r="AK180" t="s">
        <v>1576</v>
      </c>
      <c r="AM180" t="s">
        <v>1575</v>
      </c>
      <c r="AS180" t="s">
        <v>84</v>
      </c>
      <c r="AT180" t="s">
        <v>249</v>
      </c>
      <c r="AU180" t="s">
        <v>252</v>
      </c>
    </row>
    <row r="181" spans="1:58" x14ac:dyDescent="0.2">
      <c r="A181" t="s">
        <v>58</v>
      </c>
      <c r="B181" t="s">
        <v>1581</v>
      </c>
      <c r="C181" t="s">
        <v>1582</v>
      </c>
      <c r="F181" t="s">
        <v>1166</v>
      </c>
      <c r="H181" t="s">
        <v>1542</v>
      </c>
      <c r="I181" t="s">
        <v>1543</v>
      </c>
      <c r="J181" t="s">
        <v>1541</v>
      </c>
      <c r="K181" t="s">
        <v>1527</v>
      </c>
      <c r="Z181" t="s">
        <v>1540</v>
      </c>
      <c r="AF181" t="s">
        <v>1526</v>
      </c>
      <c r="AK181" t="s">
        <v>1539</v>
      </c>
      <c r="AM181" t="s">
        <v>1546</v>
      </c>
      <c r="AS181" t="s">
        <v>84</v>
      </c>
      <c r="AT181" t="s">
        <v>249</v>
      </c>
      <c r="AU181" t="s">
        <v>252</v>
      </c>
    </row>
    <row r="182" spans="1:58" x14ac:dyDescent="0.2">
      <c r="A182" t="s">
        <v>58</v>
      </c>
      <c r="B182" t="s">
        <v>1583</v>
      </c>
      <c r="C182" t="s">
        <v>1584</v>
      </c>
      <c r="F182" t="s">
        <v>1166</v>
      </c>
      <c r="H182" t="s">
        <v>1542</v>
      </c>
      <c r="I182" t="s">
        <v>1543</v>
      </c>
      <c r="J182" t="s">
        <v>1541</v>
      </c>
      <c r="K182" t="s">
        <v>1527</v>
      </c>
      <c r="Z182" t="s">
        <v>1540</v>
      </c>
      <c r="AF182" t="s">
        <v>1526</v>
      </c>
      <c r="AK182" t="s">
        <v>1539</v>
      </c>
      <c r="AM182" t="s">
        <v>1538</v>
      </c>
      <c r="AS182" t="s">
        <v>84</v>
      </c>
      <c r="AT182" t="s">
        <v>249</v>
      </c>
      <c r="AU182" t="s">
        <v>252</v>
      </c>
    </row>
    <row r="183" spans="1:58" x14ac:dyDescent="0.2">
      <c r="A183" t="s">
        <v>58</v>
      </c>
      <c r="B183" t="s">
        <v>1585</v>
      </c>
      <c r="C183" t="s">
        <v>1586</v>
      </c>
      <c r="F183" t="s">
        <v>1166</v>
      </c>
      <c r="H183" t="s">
        <v>1561</v>
      </c>
      <c r="I183" t="s">
        <v>1562</v>
      </c>
      <c r="J183" t="s">
        <v>1560</v>
      </c>
      <c r="K183" t="s">
        <v>1527</v>
      </c>
      <c r="Z183" t="s">
        <v>1559</v>
      </c>
      <c r="AF183" t="s">
        <v>1526</v>
      </c>
      <c r="AK183" t="s">
        <v>1558</v>
      </c>
      <c r="AM183" t="s">
        <v>1587</v>
      </c>
      <c r="AS183" t="s">
        <v>84</v>
      </c>
      <c r="AT183" t="s">
        <v>249</v>
      </c>
      <c r="AU183" t="s">
        <v>252</v>
      </c>
    </row>
    <row r="184" spans="1:58" x14ac:dyDescent="0.2">
      <c r="A184" t="s">
        <v>58</v>
      </c>
      <c r="B184" t="s">
        <v>1588</v>
      </c>
      <c r="C184" t="s">
        <v>1589</v>
      </c>
      <c r="F184" t="s">
        <v>1166</v>
      </c>
      <c r="H184" t="s">
        <v>1542</v>
      </c>
      <c r="I184" t="s">
        <v>1543</v>
      </c>
      <c r="J184" t="s">
        <v>1541</v>
      </c>
      <c r="K184" t="s">
        <v>1527</v>
      </c>
      <c r="Z184" t="s">
        <v>1540</v>
      </c>
      <c r="AF184" t="s">
        <v>1526</v>
      </c>
      <c r="AK184" t="s">
        <v>1539</v>
      </c>
      <c r="AM184" t="s">
        <v>1590</v>
      </c>
      <c r="AS184" t="s">
        <v>84</v>
      </c>
      <c r="AT184" t="s">
        <v>249</v>
      </c>
      <c r="AU184" t="s">
        <v>252</v>
      </c>
    </row>
    <row r="185" spans="1:58" x14ac:dyDescent="0.2">
      <c r="A185" t="s">
        <v>58</v>
      </c>
      <c r="B185" t="s">
        <v>1591</v>
      </c>
      <c r="C185" t="s">
        <v>1592</v>
      </c>
      <c r="F185" t="s">
        <v>1166</v>
      </c>
      <c r="H185" t="s">
        <v>1597</v>
      </c>
      <c r="I185" t="s">
        <v>1598</v>
      </c>
      <c r="J185" t="s">
        <v>1596</v>
      </c>
      <c r="K185" t="s">
        <v>1303</v>
      </c>
      <c r="Z185" t="s">
        <v>1595</v>
      </c>
      <c r="AF185" t="s">
        <v>1302</v>
      </c>
      <c r="AK185" t="s">
        <v>1594</v>
      </c>
      <c r="AM185" t="s">
        <v>1593</v>
      </c>
      <c r="AS185" t="s">
        <v>84</v>
      </c>
      <c r="AT185" t="s">
        <v>249</v>
      </c>
      <c r="AU185" t="s">
        <v>252</v>
      </c>
    </row>
    <row r="186" spans="1:58" x14ac:dyDescent="0.2">
      <c r="A186" t="s">
        <v>58</v>
      </c>
      <c r="B186" t="s">
        <v>1599</v>
      </c>
      <c r="C186" t="s">
        <v>1600</v>
      </c>
      <c r="F186" t="s">
        <v>1166</v>
      </c>
      <c r="H186" t="s">
        <v>1604</v>
      </c>
      <c r="I186" t="s">
        <v>1605</v>
      </c>
      <c r="J186" t="s">
        <v>1603</v>
      </c>
      <c r="K186" t="s">
        <v>1303</v>
      </c>
      <c r="Z186" t="s">
        <v>1602</v>
      </c>
      <c r="AF186" t="s">
        <v>1302</v>
      </c>
      <c r="AK186" t="s">
        <v>1601</v>
      </c>
      <c r="AM186" t="s">
        <v>1593</v>
      </c>
      <c r="AS186" t="s">
        <v>84</v>
      </c>
      <c r="AT186" t="s">
        <v>249</v>
      </c>
      <c r="AU186" t="s">
        <v>252</v>
      </c>
    </row>
    <row r="187" spans="1:58" x14ac:dyDescent="0.2">
      <c r="A187" t="s">
        <v>58</v>
      </c>
      <c r="B187" t="s">
        <v>1606</v>
      </c>
      <c r="C187" t="s">
        <v>1607</v>
      </c>
      <c r="F187" t="s">
        <v>1166</v>
      </c>
      <c r="H187" t="s">
        <v>1611</v>
      </c>
      <c r="I187" t="s">
        <v>1612</v>
      </c>
      <c r="J187" t="s">
        <v>1610</v>
      </c>
      <c r="K187" t="s">
        <v>1303</v>
      </c>
      <c r="Z187" t="s">
        <v>1609</v>
      </c>
      <c r="AF187" t="s">
        <v>1302</v>
      </c>
      <c r="AK187" t="s">
        <v>1608</v>
      </c>
      <c r="AM187" t="s">
        <v>1593</v>
      </c>
      <c r="AS187" t="s">
        <v>84</v>
      </c>
      <c r="AT187" t="s">
        <v>249</v>
      </c>
      <c r="AU187" t="s">
        <v>252</v>
      </c>
    </row>
    <row r="188" spans="1:58" x14ac:dyDescent="0.2">
      <c r="A188" t="s">
        <v>58</v>
      </c>
      <c r="B188" t="s">
        <v>1613</v>
      </c>
      <c r="C188" t="s">
        <v>1614</v>
      </c>
      <c r="F188" t="s">
        <v>1166</v>
      </c>
      <c r="H188" t="s">
        <v>1619</v>
      </c>
      <c r="I188" t="s">
        <v>1620</v>
      </c>
      <c r="J188" t="s">
        <v>1618</v>
      </c>
      <c r="K188" t="s">
        <v>1303</v>
      </c>
      <c r="Z188" t="s">
        <v>1617</v>
      </c>
      <c r="AF188" t="s">
        <v>1302</v>
      </c>
      <c r="AK188" t="s">
        <v>1616</v>
      </c>
      <c r="AM188" t="s">
        <v>1615</v>
      </c>
      <c r="AS188" t="s">
        <v>84</v>
      </c>
      <c r="AT188" t="s">
        <v>249</v>
      </c>
      <c r="AU188" t="s">
        <v>252</v>
      </c>
    </row>
    <row r="189" spans="1:58" x14ac:dyDescent="0.2">
      <c r="A189" t="s">
        <v>144</v>
      </c>
      <c r="B189" t="s">
        <v>1621</v>
      </c>
      <c r="C189" t="s">
        <v>1622</v>
      </c>
      <c r="F189" t="s">
        <v>1166</v>
      </c>
      <c r="H189" t="s">
        <v>1247</v>
      </c>
      <c r="I189" t="s">
        <v>1444</v>
      </c>
      <c r="J189" t="s">
        <v>1443</v>
      </c>
      <c r="K189" t="s">
        <v>1237</v>
      </c>
      <c r="P189" t="s">
        <v>1267</v>
      </c>
      <c r="Q189" t="s">
        <v>1268</v>
      </c>
      <c r="R189" t="s">
        <v>1269</v>
      </c>
      <c r="Z189" t="s">
        <v>1462</v>
      </c>
      <c r="AF189" t="s">
        <v>1236</v>
      </c>
      <c r="AK189" t="s">
        <v>1624</v>
      </c>
      <c r="AM189" t="s">
        <v>1623</v>
      </c>
      <c r="AS189" t="s">
        <v>154</v>
      </c>
      <c r="AT189" t="s">
        <v>153</v>
      </c>
      <c r="AU189" t="s">
        <v>156</v>
      </c>
      <c r="AW189" t="s">
        <v>168</v>
      </c>
      <c r="AX189" t="s">
        <v>169</v>
      </c>
      <c r="AY189" t="s">
        <v>170</v>
      </c>
    </row>
    <row r="190" spans="1:58" x14ac:dyDescent="0.2">
      <c r="A190" t="s">
        <v>63</v>
      </c>
      <c r="B190" t="s">
        <v>1625</v>
      </c>
      <c r="C190" t="s">
        <v>1626</v>
      </c>
      <c r="F190" t="s">
        <v>1166</v>
      </c>
      <c r="H190" t="s">
        <v>1634</v>
      </c>
      <c r="I190" t="s">
        <v>1635</v>
      </c>
      <c r="J190" t="s">
        <v>1633</v>
      </c>
      <c r="K190" t="s">
        <v>1643</v>
      </c>
      <c r="P190" t="s">
        <v>1628</v>
      </c>
      <c r="Q190" t="s">
        <v>1631</v>
      </c>
      <c r="R190" t="s">
        <v>1632</v>
      </c>
      <c r="S190" t="s">
        <v>1342</v>
      </c>
      <c r="V190" t="s">
        <v>1628</v>
      </c>
      <c r="W190" t="s">
        <v>1631</v>
      </c>
      <c r="X190" t="s">
        <v>1632</v>
      </c>
      <c r="Z190" t="s">
        <v>1630</v>
      </c>
      <c r="AA190" t="s">
        <v>1637</v>
      </c>
      <c r="AF190" t="s">
        <v>1642</v>
      </c>
      <c r="AK190" t="s">
        <v>1629</v>
      </c>
      <c r="AM190" t="s">
        <v>1627</v>
      </c>
      <c r="AS190" t="s">
        <v>70</v>
      </c>
      <c r="AT190" t="s">
        <v>69</v>
      </c>
      <c r="AU190" t="s">
        <v>71</v>
      </c>
      <c r="AV190" t="s">
        <v>1345</v>
      </c>
      <c r="AW190" t="s">
        <v>1636</v>
      </c>
      <c r="AX190" t="s">
        <v>1639</v>
      </c>
      <c r="AY190" t="s">
        <v>1641</v>
      </c>
      <c r="AZ190" t="s">
        <v>1333</v>
      </c>
      <c r="BD190" t="s">
        <v>1638</v>
      </c>
      <c r="BE190" t="s">
        <v>1640</v>
      </c>
    </row>
    <row r="191" spans="1:58" x14ac:dyDescent="0.2">
      <c r="A191" t="s">
        <v>63</v>
      </c>
      <c r="B191" t="s">
        <v>1644</v>
      </c>
      <c r="C191" t="s">
        <v>1645</v>
      </c>
      <c r="F191" t="s">
        <v>1166</v>
      </c>
      <c r="H191" t="s">
        <v>1654</v>
      </c>
      <c r="I191" t="s">
        <v>1655</v>
      </c>
      <c r="J191" t="s">
        <v>1652</v>
      </c>
      <c r="K191" t="s">
        <v>1355</v>
      </c>
      <c r="P191" t="s">
        <v>1338</v>
      </c>
      <c r="Q191" t="s">
        <v>1649</v>
      </c>
      <c r="R191" t="s">
        <v>1650</v>
      </c>
      <c r="S191" t="s">
        <v>1651</v>
      </c>
      <c r="Z191" t="s">
        <v>1648</v>
      </c>
      <c r="AF191" t="s">
        <v>1354</v>
      </c>
      <c r="AK191" t="s">
        <v>1647</v>
      </c>
      <c r="AM191" t="s">
        <v>1646</v>
      </c>
      <c r="AS191" t="s">
        <v>70</v>
      </c>
      <c r="AT191" t="s">
        <v>69</v>
      </c>
      <c r="AU191" t="s">
        <v>71</v>
      </c>
      <c r="AV191" t="s">
        <v>1653</v>
      </c>
      <c r="AW191" t="s">
        <v>1349</v>
      </c>
      <c r="AX191" t="s">
        <v>1351</v>
      </c>
      <c r="AY191" t="s">
        <v>1656</v>
      </c>
      <c r="AZ191" t="s">
        <v>1333</v>
      </c>
    </row>
    <row r="192" spans="1:58" x14ac:dyDescent="0.2">
      <c r="A192" t="s">
        <v>63</v>
      </c>
      <c r="B192" t="s">
        <v>1657</v>
      </c>
      <c r="C192" t="s">
        <v>1658</v>
      </c>
      <c r="F192" t="s">
        <v>1166</v>
      </c>
      <c r="H192" t="s">
        <v>1217</v>
      </c>
      <c r="I192" t="s">
        <v>1668</v>
      </c>
      <c r="J192" t="s">
        <v>1667</v>
      </c>
      <c r="K192" t="s">
        <v>1355</v>
      </c>
      <c r="L192" t="s">
        <v>1343</v>
      </c>
      <c r="M192" t="s">
        <v>1343</v>
      </c>
      <c r="N192" t="s">
        <v>1343</v>
      </c>
      <c r="O192" t="s">
        <v>1343</v>
      </c>
      <c r="P192" t="s">
        <v>1663</v>
      </c>
      <c r="Q192" t="s">
        <v>1664</v>
      </c>
      <c r="R192" t="s">
        <v>1665</v>
      </c>
      <c r="S192" t="s">
        <v>1342</v>
      </c>
      <c r="V192" t="s">
        <v>1331</v>
      </c>
      <c r="W192" t="s">
        <v>1662</v>
      </c>
      <c r="X192" t="s">
        <v>1666</v>
      </c>
      <c r="Z192" t="s">
        <v>1661</v>
      </c>
      <c r="AA192" t="s">
        <v>1669</v>
      </c>
      <c r="AF192" t="s">
        <v>1354</v>
      </c>
      <c r="AK192" t="s">
        <v>1660</v>
      </c>
      <c r="AM192" t="s">
        <v>1659</v>
      </c>
      <c r="AS192" t="s">
        <v>70</v>
      </c>
      <c r="AT192" t="s">
        <v>1337</v>
      </c>
      <c r="AU192" t="s">
        <v>71</v>
      </c>
      <c r="AV192" t="s">
        <v>1345</v>
      </c>
      <c r="AW192" t="s">
        <v>89</v>
      </c>
      <c r="AX192" t="s">
        <v>1671</v>
      </c>
      <c r="AY192" t="s">
        <v>1672</v>
      </c>
      <c r="AZ192" t="s">
        <v>1333</v>
      </c>
      <c r="BC192" t="s">
        <v>1348</v>
      </c>
      <c r="BD192" t="s">
        <v>1670</v>
      </c>
      <c r="BE192" t="s">
        <v>1352</v>
      </c>
      <c r="BF192" t="s">
        <v>1335</v>
      </c>
    </row>
    <row r="193" spans="1:58" x14ac:dyDescent="0.2">
      <c r="A193" t="s">
        <v>58</v>
      </c>
      <c r="B193" t="s">
        <v>1673</v>
      </c>
      <c r="C193" t="s">
        <v>1674</v>
      </c>
      <c r="F193" t="s">
        <v>1166</v>
      </c>
      <c r="H193" t="s">
        <v>1679</v>
      </c>
      <c r="I193" t="s">
        <v>1680</v>
      </c>
      <c r="J193" t="s">
        <v>1678</v>
      </c>
      <c r="K193" t="s">
        <v>1682</v>
      </c>
      <c r="Z193" t="s">
        <v>1677</v>
      </c>
      <c r="AF193" t="s">
        <v>1681</v>
      </c>
      <c r="AK193" t="s">
        <v>1676</v>
      </c>
      <c r="AM193" t="s">
        <v>1675</v>
      </c>
      <c r="AS193" t="s">
        <v>84</v>
      </c>
      <c r="AT193" t="s">
        <v>249</v>
      </c>
      <c r="AU193" t="s">
        <v>252</v>
      </c>
    </row>
    <row r="194" spans="1:58" x14ac:dyDescent="0.2">
      <c r="A194" t="s">
        <v>63</v>
      </c>
      <c r="B194" t="s">
        <v>1683</v>
      </c>
      <c r="C194" t="s">
        <v>1684</v>
      </c>
      <c r="F194" t="s">
        <v>1166</v>
      </c>
      <c r="H194" t="s">
        <v>1695</v>
      </c>
      <c r="I194" t="s">
        <v>1696</v>
      </c>
      <c r="J194" t="s">
        <v>1693</v>
      </c>
      <c r="K194" t="s">
        <v>1355</v>
      </c>
      <c r="P194" t="s">
        <v>1689</v>
      </c>
      <c r="Q194" t="s">
        <v>1690</v>
      </c>
      <c r="R194" t="s">
        <v>1691</v>
      </c>
      <c r="S194" t="s">
        <v>1692</v>
      </c>
      <c r="Z194" t="s">
        <v>1688</v>
      </c>
      <c r="AF194" t="s">
        <v>1354</v>
      </c>
      <c r="AK194" t="s">
        <v>1686</v>
      </c>
      <c r="AM194" t="s">
        <v>1685</v>
      </c>
      <c r="AS194" t="s">
        <v>70</v>
      </c>
      <c r="AT194" t="s">
        <v>69</v>
      </c>
      <c r="AU194" t="s">
        <v>71</v>
      </c>
      <c r="AV194" t="s">
        <v>1694</v>
      </c>
      <c r="AW194" t="s">
        <v>1697</v>
      </c>
      <c r="AX194" t="s">
        <v>1106</v>
      </c>
      <c r="AY194" t="s">
        <v>1698</v>
      </c>
      <c r="AZ194" t="s">
        <v>1687</v>
      </c>
    </row>
    <row r="195" spans="1:58" x14ac:dyDescent="0.2">
      <c r="A195" t="s">
        <v>63</v>
      </c>
      <c r="B195" t="s">
        <v>1699</v>
      </c>
      <c r="C195" t="s">
        <v>1700</v>
      </c>
      <c r="F195" t="s">
        <v>1166</v>
      </c>
      <c r="H195" t="s">
        <v>1708</v>
      </c>
      <c r="I195" t="s">
        <v>1709</v>
      </c>
      <c r="J195" t="s">
        <v>1707</v>
      </c>
      <c r="K195" t="s">
        <v>1355</v>
      </c>
      <c r="P195" t="s">
        <v>1704</v>
      </c>
      <c r="Q195" t="s">
        <v>1705</v>
      </c>
      <c r="R195" t="s">
        <v>1691</v>
      </c>
      <c r="S195" t="s">
        <v>1706</v>
      </c>
      <c r="Z195" t="s">
        <v>1703</v>
      </c>
      <c r="AF195" t="s">
        <v>1354</v>
      </c>
      <c r="AK195" t="s">
        <v>1702</v>
      </c>
      <c r="AM195" t="s">
        <v>1701</v>
      </c>
      <c r="AS195" t="s">
        <v>70</v>
      </c>
      <c r="AT195" t="s">
        <v>69</v>
      </c>
      <c r="AU195" t="s">
        <v>71</v>
      </c>
      <c r="AV195" t="s">
        <v>1694</v>
      </c>
      <c r="AW195" t="s">
        <v>1710</v>
      </c>
      <c r="AX195" t="s">
        <v>1106</v>
      </c>
      <c r="AY195" t="s">
        <v>1711</v>
      </c>
      <c r="AZ195" t="s">
        <v>1333</v>
      </c>
    </row>
    <row r="196" spans="1:58" x14ac:dyDescent="0.2">
      <c r="A196" t="s">
        <v>63</v>
      </c>
      <c r="B196" t="s">
        <v>1712</v>
      </c>
      <c r="C196" t="s">
        <v>1713</v>
      </c>
      <c r="F196" t="s">
        <v>1714</v>
      </c>
      <c r="H196" t="s">
        <v>1719</v>
      </c>
      <c r="I196" t="s">
        <v>1720</v>
      </c>
      <c r="J196" t="s">
        <v>1718</v>
      </c>
      <c r="K196" t="s">
        <v>1722</v>
      </c>
      <c r="Z196" t="s">
        <v>1715</v>
      </c>
      <c r="AF196" t="s">
        <v>1721</v>
      </c>
      <c r="AK196" t="s">
        <v>1716</v>
      </c>
      <c r="AL196" t="s">
        <v>1717</v>
      </c>
      <c r="AM196" t="s">
        <v>1715</v>
      </c>
      <c r="AS196" t="s">
        <v>70</v>
      </c>
      <c r="AT196" t="s">
        <v>69</v>
      </c>
      <c r="AU196" t="s">
        <v>71</v>
      </c>
    </row>
    <row r="197" spans="1:58" x14ac:dyDescent="0.2">
      <c r="A197" t="s">
        <v>63</v>
      </c>
      <c r="B197" t="s">
        <v>1723</v>
      </c>
      <c r="C197" t="s">
        <v>1724</v>
      </c>
      <c r="F197" t="s">
        <v>1714</v>
      </c>
      <c r="H197" t="s">
        <v>1729</v>
      </c>
      <c r="I197" t="s">
        <v>1730</v>
      </c>
      <c r="J197" t="s">
        <v>1728</v>
      </c>
      <c r="K197" t="s">
        <v>1732</v>
      </c>
      <c r="Z197" t="s">
        <v>1727</v>
      </c>
      <c r="AF197" t="s">
        <v>1731</v>
      </c>
      <c r="AK197" t="s">
        <v>1726</v>
      </c>
      <c r="AM197" t="s">
        <v>1725</v>
      </c>
      <c r="AS197" t="s">
        <v>70</v>
      </c>
      <c r="AT197" t="s">
        <v>69</v>
      </c>
      <c r="AU197" t="s">
        <v>71</v>
      </c>
    </row>
    <row r="198" spans="1:58" x14ac:dyDescent="0.2">
      <c r="A198" t="s">
        <v>144</v>
      </c>
      <c r="B198" t="s">
        <v>1733</v>
      </c>
      <c r="C198" t="s">
        <v>1734</v>
      </c>
      <c r="F198" t="s">
        <v>147</v>
      </c>
      <c r="H198" t="s">
        <v>1742</v>
      </c>
      <c r="I198" t="s">
        <v>1743</v>
      </c>
      <c r="J198" t="s">
        <v>1741</v>
      </c>
      <c r="K198" t="s">
        <v>748</v>
      </c>
      <c r="P198" t="s">
        <v>739</v>
      </c>
      <c r="Q198" t="s">
        <v>1739</v>
      </c>
      <c r="R198" t="s">
        <v>1740</v>
      </c>
      <c r="V198" t="s">
        <v>739</v>
      </c>
      <c r="W198" t="s">
        <v>1738</v>
      </c>
      <c r="X198" t="s">
        <v>1740</v>
      </c>
      <c r="Z198" t="s">
        <v>1737</v>
      </c>
      <c r="AF198" t="s">
        <v>747</v>
      </c>
      <c r="AK198" t="s">
        <v>1736</v>
      </c>
      <c r="AM198" t="s">
        <v>1735</v>
      </c>
      <c r="AS198" t="s">
        <v>154</v>
      </c>
      <c r="AT198" t="s">
        <v>153</v>
      </c>
      <c r="AU198" t="s">
        <v>156</v>
      </c>
      <c r="AW198" t="s">
        <v>168</v>
      </c>
      <c r="AX198" t="s">
        <v>169</v>
      </c>
      <c r="AY198" t="s">
        <v>170</v>
      </c>
      <c r="BC198" t="s">
        <v>160</v>
      </c>
      <c r="BD198" t="s">
        <v>161</v>
      </c>
      <c r="BE198" t="s">
        <v>162</v>
      </c>
    </row>
    <row r="199" spans="1:58" x14ac:dyDescent="0.2">
      <c r="A199" t="s">
        <v>144</v>
      </c>
      <c r="B199" t="s">
        <v>1744</v>
      </c>
      <c r="C199" t="s">
        <v>1745</v>
      </c>
      <c r="F199" t="s">
        <v>147</v>
      </c>
      <c r="H199" t="s">
        <v>1751</v>
      </c>
      <c r="I199" t="s">
        <v>1752</v>
      </c>
      <c r="J199" t="s">
        <v>1750</v>
      </c>
      <c r="K199" t="s">
        <v>748</v>
      </c>
      <c r="P199" t="s">
        <v>739</v>
      </c>
      <c r="Q199" t="s">
        <v>1749</v>
      </c>
      <c r="R199" t="s">
        <v>1740</v>
      </c>
      <c r="V199" t="s">
        <v>739</v>
      </c>
      <c r="W199" t="s">
        <v>1738</v>
      </c>
      <c r="X199" t="s">
        <v>1740</v>
      </c>
      <c r="Z199" t="s">
        <v>1748</v>
      </c>
      <c r="AF199" t="s">
        <v>747</v>
      </c>
      <c r="AK199" t="s">
        <v>1747</v>
      </c>
      <c r="AM199" t="s">
        <v>1746</v>
      </c>
      <c r="AS199" t="s">
        <v>154</v>
      </c>
      <c r="AT199" t="s">
        <v>153</v>
      </c>
      <c r="AU199" t="s">
        <v>156</v>
      </c>
      <c r="AW199" t="s">
        <v>168</v>
      </c>
      <c r="AX199" t="s">
        <v>169</v>
      </c>
      <c r="AY199" t="s">
        <v>170</v>
      </c>
      <c r="BC199" t="s">
        <v>160</v>
      </c>
      <c r="BD199" t="s">
        <v>161</v>
      </c>
      <c r="BE199" t="s">
        <v>162</v>
      </c>
    </row>
    <row r="200" spans="1:58" x14ac:dyDescent="0.2">
      <c r="A200" t="s">
        <v>58</v>
      </c>
      <c r="B200" t="s">
        <v>1753</v>
      </c>
      <c r="C200" t="s">
        <v>1754</v>
      </c>
      <c r="F200" t="s">
        <v>147</v>
      </c>
      <c r="H200" t="s">
        <v>1759</v>
      </c>
      <c r="I200" t="s">
        <v>1760</v>
      </c>
      <c r="J200" t="s">
        <v>1758</v>
      </c>
      <c r="K200" t="s">
        <v>735</v>
      </c>
      <c r="P200" t="s">
        <v>906</v>
      </c>
      <c r="Q200" t="s">
        <v>907</v>
      </c>
      <c r="Z200" t="s">
        <v>1757</v>
      </c>
      <c r="AF200" t="s">
        <v>734</v>
      </c>
      <c r="AK200" t="s">
        <v>1756</v>
      </c>
      <c r="AM200" t="s">
        <v>1755</v>
      </c>
      <c r="AS200" t="s">
        <v>84</v>
      </c>
      <c r="AT200" t="s">
        <v>249</v>
      </c>
      <c r="AU200" t="s">
        <v>252</v>
      </c>
      <c r="AW200" t="s">
        <v>256</v>
      </c>
      <c r="AX200" t="s">
        <v>257</v>
      </c>
    </row>
    <row r="201" spans="1:58" x14ac:dyDescent="0.2">
      <c r="A201" t="s">
        <v>144</v>
      </c>
      <c r="B201" t="s">
        <v>1761</v>
      </c>
      <c r="C201" t="s">
        <v>1762</v>
      </c>
      <c r="F201" t="s">
        <v>1763</v>
      </c>
      <c r="H201" t="s">
        <v>1771</v>
      </c>
      <c r="I201" t="s">
        <v>1772</v>
      </c>
      <c r="J201" t="s">
        <v>1770</v>
      </c>
      <c r="K201" t="s">
        <v>1773</v>
      </c>
      <c r="P201" t="s">
        <v>1767</v>
      </c>
      <c r="Q201" t="s">
        <v>1768</v>
      </c>
      <c r="R201" t="s">
        <v>1769</v>
      </c>
      <c r="Z201" t="s">
        <v>1766</v>
      </c>
      <c r="AF201" t="s">
        <v>1109</v>
      </c>
      <c r="AK201" t="s">
        <v>1765</v>
      </c>
      <c r="AM201" t="s">
        <v>1764</v>
      </c>
      <c r="AS201" t="s">
        <v>154</v>
      </c>
      <c r="AT201" t="s">
        <v>153</v>
      </c>
      <c r="AU201" t="s">
        <v>156</v>
      </c>
      <c r="AW201" t="s">
        <v>168</v>
      </c>
      <c r="AX201" t="s">
        <v>169</v>
      </c>
      <c r="AY201" t="s">
        <v>170</v>
      </c>
    </row>
    <row r="202" spans="1:58" x14ac:dyDescent="0.2">
      <c r="A202" t="s">
        <v>58</v>
      </c>
      <c r="B202" t="s">
        <v>1774</v>
      </c>
      <c r="C202" t="s">
        <v>1775</v>
      </c>
      <c r="F202" t="s">
        <v>1763</v>
      </c>
      <c r="H202" t="s">
        <v>1783</v>
      </c>
      <c r="I202" t="s">
        <v>1784</v>
      </c>
      <c r="J202" t="s">
        <v>1782</v>
      </c>
      <c r="K202" t="s">
        <v>1790</v>
      </c>
      <c r="P202" t="s">
        <v>1779</v>
      </c>
      <c r="Q202" t="s">
        <v>1780</v>
      </c>
      <c r="R202" t="s">
        <v>1781</v>
      </c>
      <c r="Z202" t="s">
        <v>1778</v>
      </c>
      <c r="AA202" t="s">
        <v>1786</v>
      </c>
      <c r="AF202" t="s">
        <v>1789</v>
      </c>
      <c r="AK202" t="s">
        <v>1777</v>
      </c>
      <c r="AM202" t="s">
        <v>1776</v>
      </c>
      <c r="AS202" t="s">
        <v>84</v>
      </c>
      <c r="AT202" t="s">
        <v>249</v>
      </c>
      <c r="AU202" t="s">
        <v>252</v>
      </c>
      <c r="AW202" t="s">
        <v>1785</v>
      </c>
      <c r="AX202" t="s">
        <v>1787</v>
      </c>
      <c r="AY202" t="s">
        <v>1788</v>
      </c>
    </row>
    <row r="203" spans="1:58" x14ac:dyDescent="0.2">
      <c r="A203" t="s">
        <v>58</v>
      </c>
      <c r="B203" t="s">
        <v>1791</v>
      </c>
      <c r="C203" t="s">
        <v>1792</v>
      </c>
      <c r="F203" t="s">
        <v>1763</v>
      </c>
      <c r="H203" t="s">
        <v>1799</v>
      </c>
      <c r="I203" t="s">
        <v>1800</v>
      </c>
      <c r="J203" t="s">
        <v>1798</v>
      </c>
      <c r="K203" t="s">
        <v>1790</v>
      </c>
      <c r="P203" t="s">
        <v>1796</v>
      </c>
      <c r="Q203" t="s">
        <v>1797</v>
      </c>
      <c r="Z203" t="s">
        <v>1795</v>
      </c>
      <c r="AF203" t="s">
        <v>1789</v>
      </c>
      <c r="AK203" t="s">
        <v>1794</v>
      </c>
      <c r="AM203" t="s">
        <v>1793</v>
      </c>
      <c r="AS203" t="s">
        <v>84</v>
      </c>
      <c r="AT203" t="s">
        <v>249</v>
      </c>
      <c r="AU203" t="s">
        <v>252</v>
      </c>
      <c r="AW203" t="s">
        <v>256</v>
      </c>
      <c r="AX203" t="s">
        <v>257</v>
      </c>
    </row>
    <row r="204" spans="1:58" x14ac:dyDescent="0.2">
      <c r="A204" t="s">
        <v>144</v>
      </c>
      <c r="B204" t="s">
        <v>1801</v>
      </c>
      <c r="C204" t="s">
        <v>1802</v>
      </c>
      <c r="F204" t="s">
        <v>1763</v>
      </c>
      <c r="H204" t="s">
        <v>1807</v>
      </c>
      <c r="I204" t="s">
        <v>1808</v>
      </c>
      <c r="J204" t="s">
        <v>1806</v>
      </c>
      <c r="K204" t="s">
        <v>1810</v>
      </c>
      <c r="Z204" t="s">
        <v>1805</v>
      </c>
      <c r="AF204" t="s">
        <v>1809</v>
      </c>
      <c r="AK204" t="s">
        <v>1804</v>
      </c>
      <c r="AM204" t="s">
        <v>1803</v>
      </c>
      <c r="AS204" t="s">
        <v>154</v>
      </c>
      <c r="AT204" t="s">
        <v>153</v>
      </c>
      <c r="AU204" t="s">
        <v>156</v>
      </c>
      <c r="AW204" t="s">
        <v>168</v>
      </c>
      <c r="AX204" t="s">
        <v>169</v>
      </c>
      <c r="AY204" t="s">
        <v>170</v>
      </c>
    </row>
    <row r="205" spans="1:58" x14ac:dyDescent="0.2">
      <c r="A205" t="s">
        <v>63</v>
      </c>
      <c r="B205" t="s">
        <v>1811</v>
      </c>
      <c r="C205" t="s">
        <v>1812</v>
      </c>
      <c r="F205" t="s">
        <v>1763</v>
      </c>
      <c r="H205" t="s">
        <v>1824</v>
      </c>
      <c r="I205" t="s">
        <v>1825</v>
      </c>
      <c r="J205" t="s">
        <v>1823</v>
      </c>
      <c r="K205" t="s">
        <v>1830</v>
      </c>
      <c r="V205" t="s">
        <v>1814</v>
      </c>
      <c r="W205" t="s">
        <v>1818</v>
      </c>
      <c r="X205" t="s">
        <v>1822</v>
      </c>
      <c r="Y205" t="s">
        <v>1821</v>
      </c>
      <c r="Z205" t="s">
        <v>1816</v>
      </c>
      <c r="AF205" t="s">
        <v>1829</v>
      </c>
      <c r="AK205" t="s">
        <v>1815</v>
      </c>
      <c r="AL205" t="s">
        <v>1820</v>
      </c>
      <c r="AM205" t="s">
        <v>1813</v>
      </c>
      <c r="AS205" t="s">
        <v>70</v>
      </c>
      <c r="AT205" t="s">
        <v>1819</v>
      </c>
      <c r="AU205" t="s">
        <v>71</v>
      </c>
      <c r="BC205" t="s">
        <v>1826</v>
      </c>
      <c r="BD205" t="s">
        <v>1827</v>
      </c>
      <c r="BE205" t="s">
        <v>1828</v>
      </c>
      <c r="BF205" t="s">
        <v>1817</v>
      </c>
    </row>
    <row r="206" spans="1:58" x14ac:dyDescent="0.2">
      <c r="A206" t="s">
        <v>63</v>
      </c>
      <c r="B206" t="s">
        <v>1831</v>
      </c>
      <c r="C206" t="s">
        <v>1832</v>
      </c>
      <c r="F206" t="s">
        <v>1763</v>
      </c>
      <c r="H206" t="s">
        <v>1844</v>
      </c>
      <c r="I206" t="s">
        <v>1845</v>
      </c>
      <c r="J206" t="s">
        <v>1842</v>
      </c>
      <c r="K206" t="s">
        <v>1852</v>
      </c>
      <c r="P206" t="s">
        <v>1837</v>
      </c>
      <c r="Q206" t="s">
        <v>1838</v>
      </c>
      <c r="R206" t="s">
        <v>1839</v>
      </c>
      <c r="S206" t="s">
        <v>1841</v>
      </c>
      <c r="Z206" t="s">
        <v>1836</v>
      </c>
      <c r="AA206" t="s">
        <v>1847</v>
      </c>
      <c r="AF206" t="s">
        <v>1851</v>
      </c>
      <c r="AG206" t="s">
        <v>1840</v>
      </c>
      <c r="AK206" t="s">
        <v>1834</v>
      </c>
      <c r="AM206" t="s">
        <v>1833</v>
      </c>
      <c r="AN206" t="s">
        <v>1849</v>
      </c>
      <c r="AS206" t="s">
        <v>70</v>
      </c>
      <c r="AT206" t="s">
        <v>366</v>
      </c>
      <c r="AU206" t="s">
        <v>71</v>
      </c>
      <c r="AV206" t="s">
        <v>1843</v>
      </c>
      <c r="AW206" t="s">
        <v>1846</v>
      </c>
      <c r="AX206" t="s">
        <v>1848</v>
      </c>
      <c r="AY206" t="s">
        <v>1850</v>
      </c>
      <c r="AZ206" t="s">
        <v>1835</v>
      </c>
    </row>
    <row r="207" spans="1:58" x14ac:dyDescent="0.2">
      <c r="A207" t="s">
        <v>144</v>
      </c>
      <c r="B207" t="s">
        <v>1853</v>
      </c>
      <c r="C207" t="s">
        <v>1854</v>
      </c>
      <c r="D207" t="s">
        <v>1855</v>
      </c>
      <c r="E207" t="s">
        <v>1856</v>
      </c>
      <c r="F207" t="s">
        <v>1763</v>
      </c>
      <c r="H207" t="s">
        <v>1863</v>
      </c>
      <c r="I207" t="s">
        <v>1864</v>
      </c>
      <c r="J207" t="s">
        <v>1866</v>
      </c>
      <c r="K207" t="s">
        <v>1865</v>
      </c>
      <c r="P207" t="s">
        <v>1861</v>
      </c>
      <c r="Q207" t="s">
        <v>1860</v>
      </c>
      <c r="R207" t="s">
        <v>1862</v>
      </c>
      <c r="V207" t="s">
        <v>1861</v>
      </c>
      <c r="W207" t="s">
        <v>1860</v>
      </c>
      <c r="X207" t="s">
        <v>1862</v>
      </c>
      <c r="Z207" t="s">
        <v>1859</v>
      </c>
      <c r="AF207" t="s">
        <v>1865</v>
      </c>
      <c r="AK207" t="s">
        <v>1858</v>
      </c>
      <c r="AM207" t="s">
        <v>1857</v>
      </c>
      <c r="AS207" t="s">
        <v>154</v>
      </c>
      <c r="AT207" t="s">
        <v>153</v>
      </c>
      <c r="AU207" t="s">
        <v>156</v>
      </c>
      <c r="AW207" t="s">
        <v>168</v>
      </c>
      <c r="AX207" t="s">
        <v>169</v>
      </c>
      <c r="AY207" t="s">
        <v>170</v>
      </c>
      <c r="BC207" t="s">
        <v>160</v>
      </c>
      <c r="BD207" t="s">
        <v>161</v>
      </c>
      <c r="BE207" t="s">
        <v>162</v>
      </c>
    </row>
    <row r="208" spans="1:58" x14ac:dyDescent="0.2">
      <c r="A208" t="s">
        <v>144</v>
      </c>
      <c r="B208" t="s">
        <v>1867</v>
      </c>
      <c r="C208" t="s">
        <v>1868</v>
      </c>
      <c r="D208" t="s">
        <v>1869</v>
      </c>
      <c r="E208" t="s">
        <v>1870</v>
      </c>
      <c r="F208" t="s">
        <v>1763</v>
      </c>
      <c r="K208" t="s">
        <v>1872</v>
      </c>
      <c r="AF208" t="s">
        <v>1872</v>
      </c>
      <c r="AK208" t="s">
        <v>1871</v>
      </c>
    </row>
    <row r="209" spans="1:57" x14ac:dyDescent="0.2">
      <c r="A209" t="s">
        <v>144</v>
      </c>
      <c r="B209" t="s">
        <v>1873</v>
      </c>
      <c r="C209" t="s">
        <v>1874</v>
      </c>
      <c r="D209" t="s">
        <v>1875</v>
      </c>
      <c r="E209" t="s">
        <v>1876</v>
      </c>
      <c r="F209" t="s">
        <v>1763</v>
      </c>
      <c r="H209" t="s">
        <v>1884</v>
      </c>
      <c r="I209" t="s">
        <v>1885</v>
      </c>
      <c r="J209" t="s">
        <v>1886</v>
      </c>
      <c r="K209" t="s">
        <v>1872</v>
      </c>
      <c r="P209" t="s">
        <v>1881</v>
      </c>
      <c r="Q209" t="s">
        <v>1882</v>
      </c>
      <c r="R209" t="s">
        <v>1883</v>
      </c>
      <c r="V209" t="s">
        <v>1881</v>
      </c>
      <c r="W209" t="s">
        <v>1880</v>
      </c>
      <c r="X209" t="s">
        <v>1883</v>
      </c>
      <c r="Z209" t="s">
        <v>1879</v>
      </c>
      <c r="AF209" t="s">
        <v>1872</v>
      </c>
      <c r="AK209" t="s">
        <v>1878</v>
      </c>
      <c r="AM209" t="s">
        <v>1877</v>
      </c>
      <c r="AS209" t="s">
        <v>154</v>
      </c>
      <c r="AT209" t="s">
        <v>153</v>
      </c>
      <c r="AU209" t="s">
        <v>156</v>
      </c>
      <c r="AW209" t="s">
        <v>168</v>
      </c>
      <c r="AX209" t="s">
        <v>169</v>
      </c>
      <c r="AY209" t="s">
        <v>170</v>
      </c>
      <c r="BC209" t="s">
        <v>160</v>
      </c>
      <c r="BD209" t="s">
        <v>161</v>
      </c>
      <c r="BE209" t="s">
        <v>162</v>
      </c>
    </row>
    <row r="210" spans="1:57" x14ac:dyDescent="0.2">
      <c r="A210" t="s">
        <v>144</v>
      </c>
      <c r="B210" t="s">
        <v>1887</v>
      </c>
      <c r="C210" t="s">
        <v>1888</v>
      </c>
      <c r="D210" t="s">
        <v>1875</v>
      </c>
      <c r="E210" t="s">
        <v>1876</v>
      </c>
      <c r="F210" t="s">
        <v>1763</v>
      </c>
      <c r="H210" t="s">
        <v>1884</v>
      </c>
      <c r="I210" t="s">
        <v>1885</v>
      </c>
      <c r="J210" t="s">
        <v>1886</v>
      </c>
      <c r="K210" t="s">
        <v>1889</v>
      </c>
      <c r="P210" t="s">
        <v>1881</v>
      </c>
      <c r="Q210" t="s">
        <v>1882</v>
      </c>
      <c r="R210" t="s">
        <v>1883</v>
      </c>
      <c r="V210" t="s">
        <v>1881</v>
      </c>
      <c r="W210" t="s">
        <v>1880</v>
      </c>
      <c r="X210" t="s">
        <v>1883</v>
      </c>
      <c r="Z210" t="s">
        <v>1879</v>
      </c>
      <c r="AF210" t="s">
        <v>1889</v>
      </c>
      <c r="AK210" t="s">
        <v>1878</v>
      </c>
      <c r="AM210" t="s">
        <v>1877</v>
      </c>
      <c r="AS210" t="s">
        <v>154</v>
      </c>
      <c r="AT210" t="s">
        <v>153</v>
      </c>
      <c r="AU210" t="s">
        <v>156</v>
      </c>
      <c r="AW210" t="s">
        <v>168</v>
      </c>
      <c r="AX210" t="s">
        <v>169</v>
      </c>
      <c r="AY210" t="s">
        <v>170</v>
      </c>
      <c r="BC210" t="s">
        <v>160</v>
      </c>
      <c r="BD210" t="s">
        <v>161</v>
      </c>
      <c r="BE210" t="s">
        <v>162</v>
      </c>
    </row>
    <row r="211" spans="1:57" x14ac:dyDescent="0.2">
      <c r="A211" t="s">
        <v>144</v>
      </c>
      <c r="B211" t="s">
        <v>1890</v>
      </c>
      <c r="C211" t="s">
        <v>1891</v>
      </c>
      <c r="D211" t="s">
        <v>1875</v>
      </c>
      <c r="E211" t="s">
        <v>1876</v>
      </c>
      <c r="F211" t="s">
        <v>1763</v>
      </c>
      <c r="H211" t="s">
        <v>1884</v>
      </c>
      <c r="I211" t="s">
        <v>1885</v>
      </c>
      <c r="J211" t="s">
        <v>1886</v>
      </c>
      <c r="K211" t="s">
        <v>1892</v>
      </c>
      <c r="P211" t="s">
        <v>1881</v>
      </c>
      <c r="Q211" t="s">
        <v>1882</v>
      </c>
      <c r="R211" t="s">
        <v>1883</v>
      </c>
      <c r="V211" t="s">
        <v>1881</v>
      </c>
      <c r="W211" t="s">
        <v>1880</v>
      </c>
      <c r="X211" t="s">
        <v>1883</v>
      </c>
      <c r="Z211" t="s">
        <v>1879</v>
      </c>
      <c r="AF211" t="s">
        <v>1865</v>
      </c>
      <c r="AK211" t="s">
        <v>1878</v>
      </c>
      <c r="AM211" t="s">
        <v>1877</v>
      </c>
      <c r="AS211" t="s">
        <v>154</v>
      </c>
      <c r="AT211" t="s">
        <v>153</v>
      </c>
      <c r="AU211" t="s">
        <v>156</v>
      </c>
      <c r="AW211" t="s">
        <v>168</v>
      </c>
      <c r="AX211" t="s">
        <v>169</v>
      </c>
      <c r="AY211" t="s">
        <v>170</v>
      </c>
      <c r="BC211" t="s">
        <v>160</v>
      </c>
      <c r="BD211" t="s">
        <v>161</v>
      </c>
      <c r="BE211" t="s">
        <v>162</v>
      </c>
    </row>
    <row r="212" spans="1:57" x14ac:dyDescent="0.2">
      <c r="A212" t="s">
        <v>144</v>
      </c>
      <c r="B212" t="s">
        <v>1893</v>
      </c>
      <c r="C212" t="s">
        <v>1894</v>
      </c>
      <c r="D212" t="s">
        <v>1875</v>
      </c>
      <c r="E212" t="s">
        <v>1876</v>
      </c>
      <c r="F212" t="s">
        <v>1763</v>
      </c>
      <c r="H212" t="s">
        <v>1884</v>
      </c>
      <c r="I212" t="s">
        <v>1885</v>
      </c>
      <c r="J212" t="s">
        <v>1886</v>
      </c>
      <c r="K212" t="s">
        <v>1895</v>
      </c>
      <c r="P212" t="s">
        <v>1881</v>
      </c>
      <c r="Q212" t="s">
        <v>1882</v>
      </c>
      <c r="R212" t="s">
        <v>1883</v>
      </c>
      <c r="V212" t="s">
        <v>1881</v>
      </c>
      <c r="W212" t="s">
        <v>1880</v>
      </c>
      <c r="X212" t="s">
        <v>1883</v>
      </c>
      <c r="Z212" t="s">
        <v>1879</v>
      </c>
      <c r="AF212" t="s">
        <v>1895</v>
      </c>
      <c r="AK212" t="s">
        <v>1878</v>
      </c>
      <c r="AM212" t="s">
        <v>1877</v>
      </c>
      <c r="AS212" t="s">
        <v>154</v>
      </c>
      <c r="AT212" t="s">
        <v>153</v>
      </c>
      <c r="AU212" t="s">
        <v>156</v>
      </c>
      <c r="AW212" t="s">
        <v>168</v>
      </c>
      <c r="AX212" t="s">
        <v>169</v>
      </c>
      <c r="AY212" t="s">
        <v>170</v>
      </c>
      <c r="BC212" t="s">
        <v>160</v>
      </c>
      <c r="BD212" t="s">
        <v>161</v>
      </c>
      <c r="BE212" t="s">
        <v>162</v>
      </c>
    </row>
    <row r="213" spans="1:57" x14ac:dyDescent="0.2">
      <c r="A213" t="s">
        <v>144</v>
      </c>
      <c r="B213" t="s">
        <v>1896</v>
      </c>
      <c r="C213" t="s">
        <v>1897</v>
      </c>
      <c r="D213" t="s">
        <v>1875</v>
      </c>
      <c r="E213" t="s">
        <v>1876</v>
      </c>
      <c r="F213" t="s">
        <v>1763</v>
      </c>
      <c r="H213" t="s">
        <v>1884</v>
      </c>
      <c r="I213" t="s">
        <v>1885</v>
      </c>
      <c r="J213" t="s">
        <v>1886</v>
      </c>
      <c r="K213" t="s">
        <v>1898</v>
      </c>
      <c r="P213" t="s">
        <v>1881</v>
      </c>
      <c r="Q213" t="s">
        <v>1882</v>
      </c>
      <c r="R213" t="s">
        <v>1883</v>
      </c>
      <c r="V213" t="s">
        <v>1881</v>
      </c>
      <c r="W213" t="s">
        <v>1880</v>
      </c>
      <c r="X213" t="s">
        <v>1883</v>
      </c>
      <c r="Z213" t="s">
        <v>1879</v>
      </c>
      <c r="AF213" t="s">
        <v>1898</v>
      </c>
      <c r="AK213" t="s">
        <v>1878</v>
      </c>
      <c r="AM213" t="s">
        <v>1877</v>
      </c>
      <c r="AS213" t="s">
        <v>154</v>
      </c>
      <c r="AT213" t="s">
        <v>153</v>
      </c>
      <c r="AU213" t="s">
        <v>156</v>
      </c>
      <c r="AW213" t="s">
        <v>168</v>
      </c>
      <c r="AX213" t="s">
        <v>169</v>
      </c>
      <c r="AY213" t="s">
        <v>170</v>
      </c>
      <c r="BC213" t="s">
        <v>160</v>
      </c>
      <c r="BD213" t="s">
        <v>161</v>
      </c>
      <c r="BE213" t="s">
        <v>162</v>
      </c>
    </row>
    <row r="214" spans="1:57" x14ac:dyDescent="0.2">
      <c r="A214" t="s">
        <v>144</v>
      </c>
      <c r="B214" t="s">
        <v>1899</v>
      </c>
      <c r="C214" t="s">
        <v>1900</v>
      </c>
      <c r="D214" t="s">
        <v>1875</v>
      </c>
      <c r="E214" t="s">
        <v>1876</v>
      </c>
      <c r="F214" t="s">
        <v>1763</v>
      </c>
      <c r="H214" t="s">
        <v>1884</v>
      </c>
      <c r="I214" t="s">
        <v>1885</v>
      </c>
      <c r="J214" t="s">
        <v>1886</v>
      </c>
      <c r="K214" t="s">
        <v>1901</v>
      </c>
      <c r="P214" t="s">
        <v>1881</v>
      </c>
      <c r="Q214" t="s">
        <v>1882</v>
      </c>
      <c r="R214" t="s">
        <v>1883</v>
      </c>
      <c r="V214" t="s">
        <v>1881</v>
      </c>
      <c r="W214" t="s">
        <v>1880</v>
      </c>
      <c r="X214" t="s">
        <v>1883</v>
      </c>
      <c r="Z214" t="s">
        <v>1879</v>
      </c>
      <c r="AF214" t="s">
        <v>1901</v>
      </c>
      <c r="AK214" t="s">
        <v>1878</v>
      </c>
      <c r="AM214" t="s">
        <v>1877</v>
      </c>
      <c r="AS214" t="s">
        <v>154</v>
      </c>
      <c r="AT214" t="s">
        <v>153</v>
      </c>
      <c r="AU214" t="s">
        <v>156</v>
      </c>
      <c r="AW214" t="s">
        <v>168</v>
      </c>
      <c r="AX214" t="s">
        <v>169</v>
      </c>
      <c r="AY214" t="s">
        <v>170</v>
      </c>
      <c r="BC214" t="s">
        <v>160</v>
      </c>
      <c r="BD214" t="s">
        <v>161</v>
      </c>
      <c r="BE214" t="s">
        <v>162</v>
      </c>
    </row>
    <row r="215" spans="1:57" x14ac:dyDescent="0.2">
      <c r="A215" t="s">
        <v>144</v>
      </c>
      <c r="B215" t="s">
        <v>1902</v>
      </c>
      <c r="C215" t="s">
        <v>1903</v>
      </c>
      <c r="D215" t="s">
        <v>1904</v>
      </c>
      <c r="E215" t="s">
        <v>1905</v>
      </c>
      <c r="F215" t="s">
        <v>1763</v>
      </c>
      <c r="H215" t="s">
        <v>1912</v>
      </c>
      <c r="I215" t="s">
        <v>1913</v>
      </c>
      <c r="J215" t="s">
        <v>1915</v>
      </c>
      <c r="K215" t="s">
        <v>1914</v>
      </c>
      <c r="P215" t="s">
        <v>1910</v>
      </c>
      <c r="Q215" t="s">
        <v>1909</v>
      </c>
      <c r="R215" t="s">
        <v>1911</v>
      </c>
      <c r="V215" t="s">
        <v>1910</v>
      </c>
      <c r="W215" t="s">
        <v>1909</v>
      </c>
      <c r="X215" t="s">
        <v>1911</v>
      </c>
      <c r="Z215" t="s">
        <v>1908</v>
      </c>
      <c r="AF215" t="s">
        <v>1914</v>
      </c>
      <c r="AK215" t="s">
        <v>1907</v>
      </c>
      <c r="AM215" t="s">
        <v>1906</v>
      </c>
      <c r="AS215" t="s">
        <v>154</v>
      </c>
      <c r="AT215" t="s">
        <v>153</v>
      </c>
      <c r="AU215" t="s">
        <v>156</v>
      </c>
      <c r="AW215" t="s">
        <v>168</v>
      </c>
      <c r="AX215" t="s">
        <v>169</v>
      </c>
      <c r="AY215" t="s">
        <v>170</v>
      </c>
      <c r="BC215" t="s">
        <v>160</v>
      </c>
      <c r="BD215" t="s">
        <v>161</v>
      </c>
      <c r="BE215" t="s">
        <v>162</v>
      </c>
    </row>
    <row r="216" spans="1:57" x14ac:dyDescent="0.2">
      <c r="A216" t="s">
        <v>144</v>
      </c>
      <c r="B216" t="s">
        <v>1916</v>
      </c>
      <c r="C216" t="s">
        <v>1917</v>
      </c>
      <c r="D216" t="s">
        <v>1904</v>
      </c>
      <c r="E216" t="s">
        <v>1905</v>
      </c>
      <c r="F216" t="s">
        <v>1763</v>
      </c>
      <c r="H216" t="s">
        <v>1912</v>
      </c>
      <c r="I216" t="s">
        <v>1913</v>
      </c>
      <c r="J216" t="s">
        <v>1915</v>
      </c>
      <c r="K216" t="s">
        <v>1918</v>
      </c>
      <c r="P216" t="s">
        <v>1910</v>
      </c>
      <c r="Q216" t="s">
        <v>1909</v>
      </c>
      <c r="R216" t="s">
        <v>1911</v>
      </c>
      <c r="V216" t="s">
        <v>1910</v>
      </c>
      <c r="W216" t="s">
        <v>1909</v>
      </c>
      <c r="X216" t="s">
        <v>1911</v>
      </c>
      <c r="Z216" t="s">
        <v>1908</v>
      </c>
      <c r="AF216" t="s">
        <v>1918</v>
      </c>
      <c r="AK216" t="s">
        <v>1907</v>
      </c>
      <c r="AM216" t="s">
        <v>1906</v>
      </c>
      <c r="AS216" t="s">
        <v>154</v>
      </c>
      <c r="AT216" t="s">
        <v>153</v>
      </c>
      <c r="AU216" t="s">
        <v>156</v>
      </c>
      <c r="AW216" t="s">
        <v>168</v>
      </c>
      <c r="AX216" t="s">
        <v>169</v>
      </c>
      <c r="AY216" t="s">
        <v>170</v>
      </c>
      <c r="BC216" t="s">
        <v>160</v>
      </c>
      <c r="BD216" t="s">
        <v>161</v>
      </c>
      <c r="BE216" t="s">
        <v>162</v>
      </c>
    </row>
    <row r="217" spans="1:57" x14ac:dyDescent="0.2">
      <c r="A217" t="s">
        <v>144</v>
      </c>
      <c r="B217" t="s">
        <v>1919</v>
      </c>
      <c r="C217" t="s">
        <v>1920</v>
      </c>
      <c r="D217" t="s">
        <v>1904</v>
      </c>
      <c r="E217" t="s">
        <v>1905</v>
      </c>
      <c r="F217" t="s">
        <v>1763</v>
      </c>
      <c r="H217" t="s">
        <v>1912</v>
      </c>
      <c r="I217" t="s">
        <v>1913</v>
      </c>
      <c r="J217" t="s">
        <v>1915</v>
      </c>
      <c r="K217" t="s">
        <v>1921</v>
      </c>
      <c r="P217" t="s">
        <v>1910</v>
      </c>
      <c r="Q217" t="s">
        <v>1909</v>
      </c>
      <c r="R217" t="s">
        <v>1911</v>
      </c>
      <c r="V217" t="s">
        <v>1910</v>
      </c>
      <c r="W217" t="s">
        <v>1909</v>
      </c>
      <c r="X217" t="s">
        <v>1911</v>
      </c>
      <c r="Z217" t="s">
        <v>1908</v>
      </c>
      <c r="AF217" t="s">
        <v>1921</v>
      </c>
      <c r="AK217" t="s">
        <v>1907</v>
      </c>
      <c r="AM217" t="s">
        <v>1906</v>
      </c>
      <c r="AS217" t="s">
        <v>154</v>
      </c>
      <c r="AT217" t="s">
        <v>153</v>
      </c>
      <c r="AU217" t="s">
        <v>156</v>
      </c>
      <c r="AW217" t="s">
        <v>168</v>
      </c>
      <c r="AX217" t="s">
        <v>169</v>
      </c>
      <c r="AY217" t="s">
        <v>170</v>
      </c>
      <c r="BC217" t="s">
        <v>160</v>
      </c>
      <c r="BD217" t="s">
        <v>161</v>
      </c>
      <c r="BE217" t="s">
        <v>162</v>
      </c>
    </row>
    <row r="218" spans="1:57" x14ac:dyDescent="0.2">
      <c r="A218" t="s">
        <v>144</v>
      </c>
      <c r="B218" t="s">
        <v>1922</v>
      </c>
      <c r="C218" t="s">
        <v>1923</v>
      </c>
      <c r="D218" t="s">
        <v>1904</v>
      </c>
      <c r="E218" t="s">
        <v>1905</v>
      </c>
      <c r="F218" t="s">
        <v>1763</v>
      </c>
      <c r="H218" t="s">
        <v>1912</v>
      </c>
      <c r="I218" t="s">
        <v>1913</v>
      </c>
      <c r="J218" t="s">
        <v>1915</v>
      </c>
      <c r="K218" t="s">
        <v>1924</v>
      </c>
      <c r="P218" t="s">
        <v>1910</v>
      </c>
      <c r="Q218" t="s">
        <v>1909</v>
      </c>
      <c r="R218" t="s">
        <v>1911</v>
      </c>
      <c r="V218" t="s">
        <v>1910</v>
      </c>
      <c r="W218" t="s">
        <v>1909</v>
      </c>
      <c r="X218" t="s">
        <v>1911</v>
      </c>
      <c r="Z218" t="s">
        <v>1908</v>
      </c>
      <c r="AF218" t="s">
        <v>1889</v>
      </c>
      <c r="AK218" t="s">
        <v>1907</v>
      </c>
      <c r="AM218" t="s">
        <v>1906</v>
      </c>
      <c r="AS218" t="s">
        <v>154</v>
      </c>
      <c r="AT218" t="s">
        <v>153</v>
      </c>
      <c r="AU218" t="s">
        <v>156</v>
      </c>
      <c r="AW218" t="s">
        <v>168</v>
      </c>
      <c r="AX218" t="s">
        <v>169</v>
      </c>
      <c r="AY218" t="s">
        <v>170</v>
      </c>
      <c r="BC218" t="s">
        <v>160</v>
      </c>
      <c r="BD218" t="s">
        <v>161</v>
      </c>
      <c r="BE218" t="s">
        <v>162</v>
      </c>
    </row>
    <row r="219" spans="1:57" x14ac:dyDescent="0.2">
      <c r="A219" t="s">
        <v>144</v>
      </c>
      <c r="B219" t="s">
        <v>1925</v>
      </c>
      <c r="C219" t="s">
        <v>1926</v>
      </c>
      <c r="D219" t="s">
        <v>1904</v>
      </c>
      <c r="E219" t="s">
        <v>1905</v>
      </c>
      <c r="F219" t="s">
        <v>1763</v>
      </c>
      <c r="H219" t="s">
        <v>1912</v>
      </c>
      <c r="I219" t="s">
        <v>1913</v>
      </c>
      <c r="J219" t="s">
        <v>1915</v>
      </c>
      <c r="K219" t="s">
        <v>1927</v>
      </c>
      <c r="P219" t="s">
        <v>1910</v>
      </c>
      <c r="Q219" t="s">
        <v>1909</v>
      </c>
      <c r="R219" t="s">
        <v>1911</v>
      </c>
      <c r="V219" t="s">
        <v>1910</v>
      </c>
      <c r="W219" t="s">
        <v>1909</v>
      </c>
      <c r="X219" t="s">
        <v>1911</v>
      </c>
      <c r="Z219" t="s">
        <v>1908</v>
      </c>
      <c r="AF219" t="s">
        <v>1865</v>
      </c>
      <c r="AK219" t="s">
        <v>1907</v>
      </c>
      <c r="AM219" t="s">
        <v>1906</v>
      </c>
      <c r="AS219" t="s">
        <v>154</v>
      </c>
      <c r="AT219" t="s">
        <v>153</v>
      </c>
      <c r="AU219" t="s">
        <v>156</v>
      </c>
      <c r="AW219" t="s">
        <v>168</v>
      </c>
      <c r="AX219" t="s">
        <v>169</v>
      </c>
      <c r="AY219" t="s">
        <v>170</v>
      </c>
      <c r="BC219" t="s">
        <v>160</v>
      </c>
      <c r="BD219" t="s">
        <v>161</v>
      </c>
      <c r="BE219" t="s">
        <v>162</v>
      </c>
    </row>
    <row r="220" spans="1:57" x14ac:dyDescent="0.2">
      <c r="A220" t="s">
        <v>144</v>
      </c>
      <c r="B220" t="s">
        <v>1928</v>
      </c>
      <c r="C220" t="s">
        <v>1929</v>
      </c>
      <c r="D220" t="s">
        <v>1904</v>
      </c>
      <c r="E220" t="s">
        <v>1905</v>
      </c>
      <c r="F220" t="s">
        <v>1763</v>
      </c>
      <c r="H220" t="s">
        <v>1912</v>
      </c>
      <c r="I220" t="s">
        <v>1913</v>
      </c>
      <c r="J220" t="s">
        <v>1915</v>
      </c>
      <c r="K220" t="s">
        <v>1930</v>
      </c>
      <c r="P220" t="s">
        <v>1910</v>
      </c>
      <c r="Q220" t="s">
        <v>1909</v>
      </c>
      <c r="R220" t="s">
        <v>1911</v>
      </c>
      <c r="V220" t="s">
        <v>1910</v>
      </c>
      <c r="W220" t="s">
        <v>1909</v>
      </c>
      <c r="X220" t="s">
        <v>1911</v>
      </c>
      <c r="Z220" t="s">
        <v>1908</v>
      </c>
      <c r="AF220" t="s">
        <v>1895</v>
      </c>
      <c r="AK220" t="s">
        <v>1907</v>
      </c>
      <c r="AM220" t="s">
        <v>1906</v>
      </c>
      <c r="AS220" t="s">
        <v>154</v>
      </c>
      <c r="AT220" t="s">
        <v>153</v>
      </c>
      <c r="AU220" t="s">
        <v>156</v>
      </c>
      <c r="AW220" t="s">
        <v>168</v>
      </c>
      <c r="AX220" t="s">
        <v>169</v>
      </c>
      <c r="AY220" t="s">
        <v>170</v>
      </c>
      <c r="BC220" t="s">
        <v>160</v>
      </c>
      <c r="BD220" t="s">
        <v>161</v>
      </c>
      <c r="BE220" t="s">
        <v>162</v>
      </c>
    </row>
    <row r="221" spans="1:57" x14ac:dyDescent="0.2">
      <c r="A221" t="s">
        <v>144</v>
      </c>
      <c r="B221" t="s">
        <v>1931</v>
      </c>
      <c r="C221" t="s">
        <v>1932</v>
      </c>
      <c r="D221" t="s">
        <v>1904</v>
      </c>
      <c r="E221" t="s">
        <v>1905</v>
      </c>
      <c r="F221" t="s">
        <v>1763</v>
      </c>
      <c r="H221" t="s">
        <v>1912</v>
      </c>
      <c r="I221" t="s">
        <v>1913</v>
      </c>
      <c r="J221" t="s">
        <v>1915</v>
      </c>
      <c r="K221" t="s">
        <v>1933</v>
      </c>
      <c r="P221" t="s">
        <v>1910</v>
      </c>
      <c r="Q221" t="s">
        <v>1909</v>
      </c>
      <c r="R221" t="s">
        <v>1911</v>
      </c>
      <c r="V221" t="s">
        <v>1910</v>
      </c>
      <c r="W221" t="s">
        <v>1909</v>
      </c>
      <c r="X221" t="s">
        <v>1911</v>
      </c>
      <c r="Z221" t="s">
        <v>1908</v>
      </c>
      <c r="AF221" t="s">
        <v>1898</v>
      </c>
      <c r="AK221" t="s">
        <v>1907</v>
      </c>
      <c r="AM221" t="s">
        <v>1906</v>
      </c>
      <c r="AS221" t="s">
        <v>154</v>
      </c>
      <c r="AT221" t="s">
        <v>153</v>
      </c>
      <c r="AU221" t="s">
        <v>156</v>
      </c>
      <c r="AW221" t="s">
        <v>168</v>
      </c>
      <c r="AX221" t="s">
        <v>169</v>
      </c>
      <c r="AY221" t="s">
        <v>170</v>
      </c>
      <c r="BC221" t="s">
        <v>160</v>
      </c>
      <c r="BD221" t="s">
        <v>161</v>
      </c>
      <c r="BE221" t="s">
        <v>162</v>
      </c>
    </row>
    <row r="222" spans="1:57" x14ac:dyDescent="0.2">
      <c r="A222" t="s">
        <v>144</v>
      </c>
      <c r="B222" t="s">
        <v>1934</v>
      </c>
      <c r="C222" t="s">
        <v>1935</v>
      </c>
      <c r="D222" t="s">
        <v>1904</v>
      </c>
      <c r="E222" t="s">
        <v>1905</v>
      </c>
      <c r="F222" t="s">
        <v>1763</v>
      </c>
      <c r="H222" t="s">
        <v>1912</v>
      </c>
      <c r="I222" t="s">
        <v>1913</v>
      </c>
      <c r="J222" t="s">
        <v>1915</v>
      </c>
      <c r="K222" t="s">
        <v>1936</v>
      </c>
      <c r="P222" t="s">
        <v>1910</v>
      </c>
      <c r="Q222" t="s">
        <v>1909</v>
      </c>
      <c r="R222" t="s">
        <v>1911</v>
      </c>
      <c r="V222" t="s">
        <v>1910</v>
      </c>
      <c r="W222" t="s">
        <v>1909</v>
      </c>
      <c r="X222" t="s">
        <v>1911</v>
      </c>
      <c r="Z222" t="s">
        <v>1908</v>
      </c>
      <c r="AF222" t="s">
        <v>1936</v>
      </c>
      <c r="AK222" t="s">
        <v>1907</v>
      </c>
      <c r="AM222" t="s">
        <v>1906</v>
      </c>
      <c r="AS222" t="s">
        <v>154</v>
      </c>
      <c r="AT222" t="s">
        <v>153</v>
      </c>
      <c r="AU222" t="s">
        <v>156</v>
      </c>
      <c r="AW222" t="s">
        <v>168</v>
      </c>
      <c r="AX222" t="s">
        <v>169</v>
      </c>
      <c r="AY222" t="s">
        <v>170</v>
      </c>
      <c r="BC222" t="s">
        <v>160</v>
      </c>
      <c r="BD222" t="s">
        <v>161</v>
      </c>
      <c r="BE222" t="s">
        <v>162</v>
      </c>
    </row>
    <row r="223" spans="1:57" x14ac:dyDescent="0.2">
      <c r="A223" t="s">
        <v>144</v>
      </c>
      <c r="B223" t="s">
        <v>1937</v>
      </c>
      <c r="C223" t="s">
        <v>1938</v>
      </c>
      <c r="D223" t="s">
        <v>1904</v>
      </c>
      <c r="E223" t="s">
        <v>1905</v>
      </c>
      <c r="F223" t="s">
        <v>1763</v>
      </c>
      <c r="H223" t="s">
        <v>1912</v>
      </c>
      <c r="I223" t="s">
        <v>1913</v>
      </c>
      <c r="J223" t="s">
        <v>1915</v>
      </c>
      <c r="K223" t="s">
        <v>1939</v>
      </c>
      <c r="P223" t="s">
        <v>1910</v>
      </c>
      <c r="Q223" t="s">
        <v>1909</v>
      </c>
      <c r="R223" t="s">
        <v>1911</v>
      </c>
      <c r="V223" t="s">
        <v>1910</v>
      </c>
      <c r="W223" t="s">
        <v>1909</v>
      </c>
      <c r="X223" t="s">
        <v>1911</v>
      </c>
      <c r="Z223" t="s">
        <v>1908</v>
      </c>
      <c r="AF223" t="s">
        <v>1939</v>
      </c>
      <c r="AK223" t="s">
        <v>1907</v>
      </c>
      <c r="AM223" t="s">
        <v>1906</v>
      </c>
      <c r="AS223" t="s">
        <v>154</v>
      </c>
      <c r="AT223" t="s">
        <v>153</v>
      </c>
      <c r="AU223" t="s">
        <v>156</v>
      </c>
      <c r="AW223" t="s">
        <v>168</v>
      </c>
      <c r="AX223" t="s">
        <v>169</v>
      </c>
      <c r="AY223" t="s">
        <v>170</v>
      </c>
      <c r="BC223" t="s">
        <v>160</v>
      </c>
      <c r="BD223" t="s">
        <v>161</v>
      </c>
      <c r="BE223" t="s">
        <v>162</v>
      </c>
    </row>
    <row r="224" spans="1:57" x14ac:dyDescent="0.2">
      <c r="A224" t="s">
        <v>144</v>
      </c>
      <c r="B224" t="s">
        <v>1940</v>
      </c>
      <c r="C224" t="s">
        <v>1941</v>
      </c>
      <c r="D224" t="s">
        <v>1942</v>
      </c>
      <c r="E224" t="s">
        <v>1943</v>
      </c>
      <c r="F224" t="s">
        <v>1763</v>
      </c>
      <c r="H224" t="s">
        <v>1863</v>
      </c>
      <c r="I224" t="s">
        <v>1864</v>
      </c>
      <c r="J224" t="s">
        <v>1866</v>
      </c>
      <c r="K224" t="s">
        <v>1948</v>
      </c>
      <c r="P224" t="s">
        <v>1946</v>
      </c>
      <c r="Q224" t="s">
        <v>1947</v>
      </c>
      <c r="R224" t="s">
        <v>1862</v>
      </c>
      <c r="Z224" t="s">
        <v>1945</v>
      </c>
      <c r="AF224" t="s">
        <v>812</v>
      </c>
      <c r="AK224" t="s">
        <v>1944</v>
      </c>
      <c r="AM224" t="s">
        <v>1857</v>
      </c>
      <c r="AS224" t="s">
        <v>154</v>
      </c>
      <c r="AT224" t="s">
        <v>153</v>
      </c>
      <c r="AU224" t="s">
        <v>156</v>
      </c>
      <c r="AW224" t="s">
        <v>168</v>
      </c>
      <c r="AX224" t="s">
        <v>169</v>
      </c>
      <c r="AY224" t="s">
        <v>170</v>
      </c>
    </row>
    <row r="225" spans="1:57" x14ac:dyDescent="0.2">
      <c r="A225" t="s">
        <v>144</v>
      </c>
      <c r="B225" t="s">
        <v>1949</v>
      </c>
      <c r="C225" t="s">
        <v>1950</v>
      </c>
      <c r="D225" t="s">
        <v>1942</v>
      </c>
      <c r="E225" t="s">
        <v>1943</v>
      </c>
      <c r="F225" t="s">
        <v>1763</v>
      </c>
      <c r="H225" t="s">
        <v>1863</v>
      </c>
      <c r="I225" t="s">
        <v>1864</v>
      </c>
      <c r="J225" t="s">
        <v>1866</v>
      </c>
      <c r="K225" t="s">
        <v>1951</v>
      </c>
      <c r="P225" t="s">
        <v>1946</v>
      </c>
      <c r="Q225" t="s">
        <v>1947</v>
      </c>
      <c r="R225" t="s">
        <v>1862</v>
      </c>
      <c r="Z225" t="s">
        <v>1945</v>
      </c>
      <c r="AF225" t="s">
        <v>812</v>
      </c>
      <c r="AK225" t="s">
        <v>1944</v>
      </c>
      <c r="AM225" t="s">
        <v>1857</v>
      </c>
      <c r="AS225" t="s">
        <v>154</v>
      </c>
      <c r="AT225" t="s">
        <v>153</v>
      </c>
      <c r="AU225" t="s">
        <v>156</v>
      </c>
      <c r="AW225" t="s">
        <v>168</v>
      </c>
      <c r="AX225" t="s">
        <v>169</v>
      </c>
      <c r="AY225" t="s">
        <v>170</v>
      </c>
    </row>
    <row r="226" spans="1:57" x14ac:dyDescent="0.2">
      <c r="A226" t="s">
        <v>144</v>
      </c>
      <c r="B226" t="s">
        <v>1952</v>
      </c>
      <c r="C226" t="s">
        <v>1953</v>
      </c>
      <c r="D226" t="s">
        <v>1942</v>
      </c>
      <c r="E226" t="s">
        <v>1943</v>
      </c>
      <c r="F226" t="s">
        <v>1763</v>
      </c>
      <c r="H226" t="s">
        <v>1863</v>
      </c>
      <c r="I226" t="s">
        <v>1864</v>
      </c>
      <c r="J226" t="s">
        <v>1866</v>
      </c>
      <c r="K226" t="s">
        <v>1954</v>
      </c>
      <c r="P226" t="s">
        <v>1946</v>
      </c>
      <c r="Q226" t="s">
        <v>1947</v>
      </c>
      <c r="R226" t="s">
        <v>1862</v>
      </c>
      <c r="Z226" t="s">
        <v>1945</v>
      </c>
      <c r="AF226" t="s">
        <v>812</v>
      </c>
      <c r="AK226" t="s">
        <v>1944</v>
      </c>
      <c r="AM226" t="s">
        <v>1857</v>
      </c>
      <c r="AS226" t="s">
        <v>154</v>
      </c>
      <c r="AT226" t="s">
        <v>153</v>
      </c>
      <c r="AU226" t="s">
        <v>156</v>
      </c>
      <c r="AW226" t="s">
        <v>168</v>
      </c>
      <c r="AX226" t="s">
        <v>169</v>
      </c>
      <c r="AY226" t="s">
        <v>170</v>
      </c>
    </row>
    <row r="227" spans="1:57" x14ac:dyDescent="0.2">
      <c r="A227" t="s">
        <v>144</v>
      </c>
      <c r="B227" t="s">
        <v>1955</v>
      </c>
      <c r="C227" t="s">
        <v>1956</v>
      </c>
      <c r="D227" t="s">
        <v>1942</v>
      </c>
      <c r="E227" t="s">
        <v>1943</v>
      </c>
      <c r="F227" t="s">
        <v>1763</v>
      </c>
      <c r="H227" t="s">
        <v>1863</v>
      </c>
      <c r="I227" t="s">
        <v>1864</v>
      </c>
      <c r="J227" t="s">
        <v>1866</v>
      </c>
      <c r="K227" t="s">
        <v>1957</v>
      </c>
      <c r="P227" t="s">
        <v>1946</v>
      </c>
      <c r="Q227" t="s">
        <v>1947</v>
      </c>
      <c r="R227" t="s">
        <v>1862</v>
      </c>
      <c r="Z227" t="s">
        <v>1945</v>
      </c>
      <c r="AF227" t="s">
        <v>812</v>
      </c>
      <c r="AK227" t="s">
        <v>1944</v>
      </c>
      <c r="AM227" t="s">
        <v>1857</v>
      </c>
      <c r="AS227" t="s">
        <v>154</v>
      </c>
      <c r="AT227" t="s">
        <v>153</v>
      </c>
      <c r="AU227" t="s">
        <v>156</v>
      </c>
      <c r="AW227" t="s">
        <v>168</v>
      </c>
      <c r="AX227" t="s">
        <v>169</v>
      </c>
      <c r="AY227" t="s">
        <v>170</v>
      </c>
    </row>
    <row r="228" spans="1:57" x14ac:dyDescent="0.2">
      <c r="A228" t="s">
        <v>144</v>
      </c>
      <c r="B228" t="s">
        <v>1958</v>
      </c>
      <c r="C228" t="s">
        <v>1959</v>
      </c>
      <c r="D228" t="s">
        <v>1942</v>
      </c>
      <c r="E228" t="s">
        <v>1943</v>
      </c>
      <c r="F228" t="s">
        <v>1763</v>
      </c>
      <c r="H228" t="s">
        <v>1863</v>
      </c>
      <c r="I228" t="s">
        <v>1864</v>
      </c>
      <c r="J228" t="s">
        <v>1866</v>
      </c>
      <c r="K228" t="s">
        <v>1960</v>
      </c>
      <c r="P228" t="s">
        <v>1946</v>
      </c>
      <c r="Q228" t="s">
        <v>1947</v>
      </c>
      <c r="R228" t="s">
        <v>1862</v>
      </c>
      <c r="Z228" t="s">
        <v>1945</v>
      </c>
      <c r="AF228" t="s">
        <v>1087</v>
      </c>
      <c r="AK228" t="s">
        <v>1944</v>
      </c>
      <c r="AM228" t="s">
        <v>1857</v>
      </c>
      <c r="AS228" t="s">
        <v>154</v>
      </c>
      <c r="AT228" t="s">
        <v>153</v>
      </c>
      <c r="AU228" t="s">
        <v>156</v>
      </c>
      <c r="AW228" t="s">
        <v>168</v>
      </c>
      <c r="AX228" t="s">
        <v>169</v>
      </c>
      <c r="AY228" t="s">
        <v>170</v>
      </c>
    </row>
    <row r="229" spans="1:57" x14ac:dyDescent="0.2">
      <c r="A229" t="s">
        <v>144</v>
      </c>
      <c r="B229" t="s">
        <v>1961</v>
      </c>
      <c r="C229" t="s">
        <v>1962</v>
      </c>
      <c r="D229" t="s">
        <v>1942</v>
      </c>
      <c r="E229" t="s">
        <v>1943</v>
      </c>
      <c r="F229" t="s">
        <v>1763</v>
      </c>
      <c r="H229" t="s">
        <v>1863</v>
      </c>
      <c r="I229" t="s">
        <v>1864</v>
      </c>
      <c r="J229" t="s">
        <v>1866</v>
      </c>
      <c r="K229" t="s">
        <v>1963</v>
      </c>
      <c r="P229" t="s">
        <v>1946</v>
      </c>
      <c r="Q229" t="s">
        <v>1947</v>
      </c>
      <c r="R229" t="s">
        <v>1862</v>
      </c>
      <c r="Z229" t="s">
        <v>1945</v>
      </c>
      <c r="AF229" t="s">
        <v>1087</v>
      </c>
      <c r="AK229" t="s">
        <v>1944</v>
      </c>
      <c r="AM229" t="s">
        <v>1857</v>
      </c>
      <c r="AS229" t="s">
        <v>154</v>
      </c>
      <c r="AT229" t="s">
        <v>153</v>
      </c>
      <c r="AU229" t="s">
        <v>156</v>
      </c>
      <c r="AW229" t="s">
        <v>168</v>
      </c>
      <c r="AX229" t="s">
        <v>169</v>
      </c>
      <c r="AY229" t="s">
        <v>170</v>
      </c>
    </row>
    <row r="230" spans="1:57" x14ac:dyDescent="0.2">
      <c r="A230" t="s">
        <v>144</v>
      </c>
      <c r="B230" t="s">
        <v>1964</v>
      </c>
      <c r="C230" t="s">
        <v>1965</v>
      </c>
      <c r="D230" t="s">
        <v>1942</v>
      </c>
      <c r="E230" t="s">
        <v>1943</v>
      </c>
      <c r="F230" t="s">
        <v>1763</v>
      </c>
      <c r="H230" t="s">
        <v>1863</v>
      </c>
      <c r="I230" t="s">
        <v>1864</v>
      </c>
      <c r="J230" t="s">
        <v>1866</v>
      </c>
      <c r="K230" t="s">
        <v>1966</v>
      </c>
      <c r="P230" t="s">
        <v>1946</v>
      </c>
      <c r="Q230" t="s">
        <v>1947</v>
      </c>
      <c r="R230" t="s">
        <v>1862</v>
      </c>
      <c r="Z230" t="s">
        <v>1945</v>
      </c>
      <c r="AF230" t="s">
        <v>1087</v>
      </c>
      <c r="AK230" t="s">
        <v>1944</v>
      </c>
      <c r="AM230" t="s">
        <v>1857</v>
      </c>
      <c r="AS230" t="s">
        <v>154</v>
      </c>
      <c r="AT230" t="s">
        <v>153</v>
      </c>
      <c r="AU230" t="s">
        <v>156</v>
      </c>
      <c r="AW230" t="s">
        <v>168</v>
      </c>
      <c r="AX230" t="s">
        <v>169</v>
      </c>
      <c r="AY230" t="s">
        <v>170</v>
      </c>
    </row>
    <row r="231" spans="1:57" x14ac:dyDescent="0.2">
      <c r="A231" t="s">
        <v>144</v>
      </c>
      <c r="B231" t="s">
        <v>1967</v>
      </c>
      <c r="C231" t="s">
        <v>1968</v>
      </c>
      <c r="D231" t="s">
        <v>1942</v>
      </c>
      <c r="E231" t="s">
        <v>1943</v>
      </c>
      <c r="F231" t="s">
        <v>1763</v>
      </c>
      <c r="H231" t="s">
        <v>1863</v>
      </c>
      <c r="I231" t="s">
        <v>1864</v>
      </c>
      <c r="J231" t="s">
        <v>1866</v>
      </c>
      <c r="K231" t="s">
        <v>1970</v>
      </c>
      <c r="P231" t="s">
        <v>1946</v>
      </c>
      <c r="Q231" t="s">
        <v>1947</v>
      </c>
      <c r="R231" t="s">
        <v>1862</v>
      </c>
      <c r="Z231" t="s">
        <v>1945</v>
      </c>
      <c r="AF231" t="s">
        <v>1969</v>
      </c>
      <c r="AK231" t="s">
        <v>1944</v>
      </c>
      <c r="AM231" t="s">
        <v>1857</v>
      </c>
      <c r="AS231" t="s">
        <v>154</v>
      </c>
      <c r="AT231" t="s">
        <v>153</v>
      </c>
      <c r="AU231" t="s">
        <v>156</v>
      </c>
      <c r="AW231" t="s">
        <v>168</v>
      </c>
      <c r="AX231" t="s">
        <v>169</v>
      </c>
      <c r="AY231" t="s">
        <v>170</v>
      </c>
    </row>
    <row r="232" spans="1:57" x14ac:dyDescent="0.2">
      <c r="A232" t="s">
        <v>144</v>
      </c>
      <c r="B232" t="s">
        <v>1971</v>
      </c>
      <c r="C232" t="s">
        <v>1972</v>
      </c>
      <c r="D232" t="s">
        <v>1942</v>
      </c>
      <c r="E232" t="s">
        <v>1943</v>
      </c>
      <c r="F232" t="s">
        <v>1763</v>
      </c>
      <c r="H232" t="s">
        <v>1863</v>
      </c>
      <c r="I232" t="s">
        <v>1864</v>
      </c>
      <c r="J232" t="s">
        <v>1866</v>
      </c>
      <c r="K232" t="s">
        <v>1973</v>
      </c>
      <c r="P232" t="s">
        <v>1946</v>
      </c>
      <c r="Q232" t="s">
        <v>1947</v>
      </c>
      <c r="R232" t="s">
        <v>1862</v>
      </c>
      <c r="Z232" t="s">
        <v>1945</v>
      </c>
      <c r="AF232" t="s">
        <v>1969</v>
      </c>
      <c r="AK232" t="s">
        <v>1944</v>
      </c>
      <c r="AM232" t="s">
        <v>1857</v>
      </c>
      <c r="AS232" t="s">
        <v>154</v>
      </c>
      <c r="AT232" t="s">
        <v>153</v>
      </c>
      <c r="AU232" t="s">
        <v>156</v>
      </c>
      <c r="AW232" t="s">
        <v>168</v>
      </c>
      <c r="AX232" t="s">
        <v>169</v>
      </c>
      <c r="AY232" t="s">
        <v>170</v>
      </c>
    </row>
    <row r="233" spans="1:57" x14ac:dyDescent="0.2">
      <c r="A233" t="s">
        <v>144</v>
      </c>
      <c r="B233" t="s">
        <v>1974</v>
      </c>
      <c r="C233" t="s">
        <v>1975</v>
      </c>
      <c r="D233" t="s">
        <v>1976</v>
      </c>
      <c r="E233" t="s">
        <v>1977</v>
      </c>
      <c r="F233" t="s">
        <v>1763</v>
      </c>
      <c r="H233" t="s">
        <v>1983</v>
      </c>
      <c r="I233" t="s">
        <v>1984</v>
      </c>
      <c r="J233" t="s">
        <v>1982</v>
      </c>
      <c r="K233" t="s">
        <v>1872</v>
      </c>
      <c r="P233" t="s">
        <v>1881</v>
      </c>
      <c r="Q233" t="s">
        <v>1981</v>
      </c>
      <c r="R233" t="s">
        <v>1883</v>
      </c>
      <c r="Z233" t="s">
        <v>1980</v>
      </c>
      <c r="AF233" t="s">
        <v>1872</v>
      </c>
      <c r="AK233" t="s">
        <v>1979</v>
      </c>
      <c r="AM233" t="s">
        <v>1978</v>
      </c>
      <c r="AS233" t="s">
        <v>154</v>
      </c>
      <c r="AT233" t="s">
        <v>153</v>
      </c>
      <c r="AU233" t="s">
        <v>156</v>
      </c>
      <c r="AW233" t="s">
        <v>168</v>
      </c>
      <c r="AX233" t="s">
        <v>169</v>
      </c>
      <c r="AY233" t="s">
        <v>170</v>
      </c>
    </row>
    <row r="234" spans="1:57" x14ac:dyDescent="0.2">
      <c r="A234" t="s">
        <v>144</v>
      </c>
      <c r="B234" t="s">
        <v>1985</v>
      </c>
      <c r="C234" t="s">
        <v>1986</v>
      </c>
      <c r="D234" t="s">
        <v>1976</v>
      </c>
      <c r="E234" t="s">
        <v>1977</v>
      </c>
      <c r="F234" t="s">
        <v>1763</v>
      </c>
      <c r="H234" t="s">
        <v>1983</v>
      </c>
      <c r="I234" t="s">
        <v>1984</v>
      </c>
      <c r="J234" t="s">
        <v>1982</v>
      </c>
      <c r="K234" t="s">
        <v>1889</v>
      </c>
      <c r="P234" t="s">
        <v>1881</v>
      </c>
      <c r="Q234" t="s">
        <v>1981</v>
      </c>
      <c r="R234" t="s">
        <v>1883</v>
      </c>
      <c r="Z234" t="s">
        <v>1980</v>
      </c>
      <c r="AF234" t="s">
        <v>1889</v>
      </c>
      <c r="AK234" t="s">
        <v>1979</v>
      </c>
      <c r="AM234" t="s">
        <v>1978</v>
      </c>
      <c r="AS234" t="s">
        <v>154</v>
      </c>
      <c r="AT234" t="s">
        <v>153</v>
      </c>
      <c r="AU234" t="s">
        <v>156</v>
      </c>
      <c r="AW234" t="s">
        <v>168</v>
      </c>
      <c r="AX234" t="s">
        <v>169</v>
      </c>
      <c r="AY234" t="s">
        <v>170</v>
      </c>
    </row>
    <row r="235" spans="1:57" x14ac:dyDescent="0.2">
      <c r="A235" t="s">
        <v>144</v>
      </c>
      <c r="B235" t="s">
        <v>1987</v>
      </c>
      <c r="C235" t="s">
        <v>1988</v>
      </c>
      <c r="D235" t="s">
        <v>1976</v>
      </c>
      <c r="E235" t="s">
        <v>1977</v>
      </c>
      <c r="F235" t="s">
        <v>1763</v>
      </c>
      <c r="H235" t="s">
        <v>1983</v>
      </c>
      <c r="I235" t="s">
        <v>1984</v>
      </c>
      <c r="J235" t="s">
        <v>1982</v>
      </c>
      <c r="K235" t="s">
        <v>1989</v>
      </c>
      <c r="P235" t="s">
        <v>1881</v>
      </c>
      <c r="Q235" t="s">
        <v>1981</v>
      </c>
      <c r="R235" t="s">
        <v>1883</v>
      </c>
      <c r="Z235" t="s">
        <v>1980</v>
      </c>
      <c r="AF235" t="s">
        <v>1865</v>
      </c>
      <c r="AK235" t="s">
        <v>1979</v>
      </c>
      <c r="AM235" t="s">
        <v>1978</v>
      </c>
      <c r="AS235" t="s">
        <v>154</v>
      </c>
      <c r="AT235" t="s">
        <v>153</v>
      </c>
      <c r="AU235" t="s">
        <v>156</v>
      </c>
      <c r="AW235" t="s">
        <v>168</v>
      </c>
      <c r="AX235" t="s">
        <v>169</v>
      </c>
      <c r="AY235" t="s">
        <v>170</v>
      </c>
    </row>
    <row r="236" spans="1:57" x14ac:dyDescent="0.2">
      <c r="A236" t="s">
        <v>144</v>
      </c>
      <c r="B236" t="s">
        <v>1990</v>
      </c>
      <c r="C236" t="s">
        <v>1991</v>
      </c>
      <c r="D236" t="s">
        <v>1976</v>
      </c>
      <c r="E236" t="s">
        <v>1977</v>
      </c>
      <c r="F236" t="s">
        <v>1763</v>
      </c>
      <c r="H236" t="s">
        <v>1983</v>
      </c>
      <c r="I236" t="s">
        <v>1984</v>
      </c>
      <c r="J236" t="s">
        <v>1982</v>
      </c>
      <c r="K236" t="s">
        <v>1895</v>
      </c>
      <c r="P236" t="s">
        <v>1881</v>
      </c>
      <c r="Q236" t="s">
        <v>1981</v>
      </c>
      <c r="R236" t="s">
        <v>1883</v>
      </c>
      <c r="Z236" t="s">
        <v>1980</v>
      </c>
      <c r="AF236" t="s">
        <v>1895</v>
      </c>
      <c r="AK236" t="s">
        <v>1979</v>
      </c>
      <c r="AM236" t="s">
        <v>1978</v>
      </c>
      <c r="AS236" t="s">
        <v>154</v>
      </c>
      <c r="AT236" t="s">
        <v>153</v>
      </c>
      <c r="AU236" t="s">
        <v>156</v>
      </c>
      <c r="AW236" t="s">
        <v>168</v>
      </c>
      <c r="AX236" t="s">
        <v>169</v>
      </c>
      <c r="AY236" t="s">
        <v>170</v>
      </c>
    </row>
    <row r="237" spans="1:57" x14ac:dyDescent="0.2">
      <c r="A237" t="s">
        <v>144</v>
      </c>
      <c r="B237" t="s">
        <v>1992</v>
      </c>
      <c r="C237" t="s">
        <v>1993</v>
      </c>
      <c r="D237" t="s">
        <v>1976</v>
      </c>
      <c r="E237" t="s">
        <v>1977</v>
      </c>
      <c r="F237" t="s">
        <v>1763</v>
      </c>
      <c r="H237" t="s">
        <v>1983</v>
      </c>
      <c r="I237" t="s">
        <v>1984</v>
      </c>
      <c r="J237" t="s">
        <v>1982</v>
      </c>
      <c r="K237" t="s">
        <v>1898</v>
      </c>
      <c r="P237" t="s">
        <v>1881</v>
      </c>
      <c r="Q237" t="s">
        <v>1981</v>
      </c>
      <c r="R237" t="s">
        <v>1883</v>
      </c>
      <c r="Z237" t="s">
        <v>1980</v>
      </c>
      <c r="AF237" t="s">
        <v>1898</v>
      </c>
      <c r="AK237" t="s">
        <v>1979</v>
      </c>
      <c r="AM237" t="s">
        <v>1978</v>
      </c>
      <c r="AS237" t="s">
        <v>154</v>
      </c>
      <c r="AT237" t="s">
        <v>153</v>
      </c>
      <c r="AU237" t="s">
        <v>156</v>
      </c>
      <c r="AW237" t="s">
        <v>168</v>
      </c>
      <c r="AX237" t="s">
        <v>169</v>
      </c>
      <c r="AY237" t="s">
        <v>170</v>
      </c>
    </row>
    <row r="238" spans="1:57" x14ac:dyDescent="0.2">
      <c r="A238" t="s">
        <v>144</v>
      </c>
      <c r="B238" t="s">
        <v>1994</v>
      </c>
      <c r="C238" t="s">
        <v>1995</v>
      </c>
      <c r="D238" t="s">
        <v>1976</v>
      </c>
      <c r="E238" t="s">
        <v>1977</v>
      </c>
      <c r="F238" t="s">
        <v>1763</v>
      </c>
      <c r="H238" t="s">
        <v>1983</v>
      </c>
      <c r="I238" t="s">
        <v>1984</v>
      </c>
      <c r="J238" t="s">
        <v>1982</v>
      </c>
      <c r="K238" t="s">
        <v>1901</v>
      </c>
      <c r="P238" t="s">
        <v>1881</v>
      </c>
      <c r="Q238" t="s">
        <v>1981</v>
      </c>
      <c r="R238" t="s">
        <v>1883</v>
      </c>
      <c r="Z238" t="s">
        <v>1980</v>
      </c>
      <c r="AF238" t="s">
        <v>1901</v>
      </c>
      <c r="AK238" t="s">
        <v>1979</v>
      </c>
      <c r="AM238" t="s">
        <v>1978</v>
      </c>
      <c r="AS238" t="s">
        <v>154</v>
      </c>
      <c r="AT238" t="s">
        <v>153</v>
      </c>
      <c r="AU238" t="s">
        <v>156</v>
      </c>
      <c r="AW238" t="s">
        <v>168</v>
      </c>
      <c r="AX238" t="s">
        <v>169</v>
      </c>
      <c r="AY238" t="s">
        <v>170</v>
      </c>
    </row>
    <row r="239" spans="1:57" x14ac:dyDescent="0.2">
      <c r="A239" t="s">
        <v>58</v>
      </c>
      <c r="B239" t="s">
        <v>1996</v>
      </c>
      <c r="C239" t="s">
        <v>1997</v>
      </c>
      <c r="D239" t="s">
        <v>1998</v>
      </c>
      <c r="E239" t="s">
        <v>1999</v>
      </c>
      <c r="F239" t="s">
        <v>1763</v>
      </c>
      <c r="H239" t="s">
        <v>2010</v>
      </c>
      <c r="I239" t="s">
        <v>2011</v>
      </c>
      <c r="J239" t="s">
        <v>2015</v>
      </c>
      <c r="K239" t="s">
        <v>2013</v>
      </c>
      <c r="P239" t="s">
        <v>2005</v>
      </c>
      <c r="Q239" t="s">
        <v>2006</v>
      </c>
      <c r="R239" t="s">
        <v>2007</v>
      </c>
      <c r="S239" t="s">
        <v>2009</v>
      </c>
      <c r="V239" t="s">
        <v>2014</v>
      </c>
      <c r="W239" t="s">
        <v>2004</v>
      </c>
      <c r="X239" t="s">
        <v>2008</v>
      </c>
      <c r="Z239" t="s">
        <v>2003</v>
      </c>
      <c r="AA239" t="s">
        <v>2018</v>
      </c>
      <c r="AF239" t="s">
        <v>2012</v>
      </c>
      <c r="AK239" t="s">
        <v>2001</v>
      </c>
      <c r="AM239" t="s">
        <v>2000</v>
      </c>
      <c r="AS239" t="s">
        <v>84</v>
      </c>
      <c r="AT239" t="s">
        <v>249</v>
      </c>
      <c r="AU239" t="s">
        <v>252</v>
      </c>
      <c r="AW239" t="s">
        <v>2017</v>
      </c>
      <c r="AX239" t="s">
        <v>1785</v>
      </c>
      <c r="AY239" t="s">
        <v>2021</v>
      </c>
      <c r="AZ239" t="s">
        <v>2002</v>
      </c>
      <c r="BC239" t="s">
        <v>2016</v>
      </c>
      <c r="BD239" t="s">
        <v>2019</v>
      </c>
      <c r="BE239" t="s">
        <v>2020</v>
      </c>
    </row>
    <row r="240" spans="1:57" x14ac:dyDescent="0.2">
      <c r="A240" t="s">
        <v>58</v>
      </c>
      <c r="B240" t="s">
        <v>2022</v>
      </c>
      <c r="C240" t="s">
        <v>2023</v>
      </c>
      <c r="D240" t="s">
        <v>1998</v>
      </c>
      <c r="E240" t="s">
        <v>1999</v>
      </c>
      <c r="F240" t="s">
        <v>1763</v>
      </c>
      <c r="H240" t="s">
        <v>2010</v>
      </c>
      <c r="I240" t="s">
        <v>2011</v>
      </c>
      <c r="J240" t="s">
        <v>2015</v>
      </c>
      <c r="K240" t="s">
        <v>2013</v>
      </c>
      <c r="P240" t="s">
        <v>2005</v>
      </c>
      <c r="Q240" t="s">
        <v>2006</v>
      </c>
      <c r="R240" t="s">
        <v>2007</v>
      </c>
      <c r="S240" t="s">
        <v>2009</v>
      </c>
      <c r="V240" t="s">
        <v>2014</v>
      </c>
      <c r="W240" t="s">
        <v>2004</v>
      </c>
      <c r="X240" t="s">
        <v>2008</v>
      </c>
      <c r="Z240" t="s">
        <v>2003</v>
      </c>
      <c r="AA240" t="s">
        <v>2018</v>
      </c>
      <c r="AF240" t="s">
        <v>2012</v>
      </c>
      <c r="AK240" t="s">
        <v>2001</v>
      </c>
      <c r="AM240" t="s">
        <v>2000</v>
      </c>
      <c r="AS240" t="s">
        <v>84</v>
      </c>
      <c r="AT240" t="s">
        <v>249</v>
      </c>
      <c r="AU240" t="s">
        <v>252</v>
      </c>
      <c r="AW240" t="s">
        <v>2017</v>
      </c>
      <c r="AX240" t="s">
        <v>1785</v>
      </c>
      <c r="AY240" t="s">
        <v>2021</v>
      </c>
      <c r="AZ240" t="s">
        <v>2002</v>
      </c>
      <c r="BC240" t="s">
        <v>2016</v>
      </c>
      <c r="BD240" t="s">
        <v>2019</v>
      </c>
      <c r="BE240" t="s">
        <v>2020</v>
      </c>
    </row>
    <row r="241" spans="1:57" x14ac:dyDescent="0.2">
      <c r="A241" t="s">
        <v>58</v>
      </c>
      <c r="B241" t="s">
        <v>2024</v>
      </c>
      <c r="C241" t="s">
        <v>2025</v>
      </c>
      <c r="D241" t="s">
        <v>1998</v>
      </c>
      <c r="E241" t="s">
        <v>1999</v>
      </c>
      <c r="F241" t="s">
        <v>1763</v>
      </c>
      <c r="H241" t="s">
        <v>2010</v>
      </c>
      <c r="I241" t="s">
        <v>2011</v>
      </c>
      <c r="J241" t="s">
        <v>2015</v>
      </c>
      <c r="K241" t="s">
        <v>2013</v>
      </c>
      <c r="P241" t="s">
        <v>2005</v>
      </c>
      <c r="Q241" t="s">
        <v>2006</v>
      </c>
      <c r="R241" t="s">
        <v>2007</v>
      </c>
      <c r="S241" t="s">
        <v>2009</v>
      </c>
      <c r="V241" t="s">
        <v>2014</v>
      </c>
      <c r="W241" t="s">
        <v>2004</v>
      </c>
      <c r="X241" t="s">
        <v>2008</v>
      </c>
      <c r="Z241" t="s">
        <v>2003</v>
      </c>
      <c r="AA241" t="s">
        <v>2018</v>
      </c>
      <c r="AF241" t="s">
        <v>2012</v>
      </c>
      <c r="AK241" t="s">
        <v>2001</v>
      </c>
      <c r="AM241" t="s">
        <v>2000</v>
      </c>
      <c r="AS241" t="s">
        <v>84</v>
      </c>
      <c r="AT241" t="s">
        <v>249</v>
      </c>
      <c r="AU241" t="s">
        <v>252</v>
      </c>
      <c r="AW241" t="s">
        <v>2017</v>
      </c>
      <c r="AX241" t="s">
        <v>1785</v>
      </c>
      <c r="AY241" t="s">
        <v>2021</v>
      </c>
      <c r="AZ241" t="s">
        <v>2002</v>
      </c>
      <c r="BC241" t="s">
        <v>2016</v>
      </c>
      <c r="BD241" t="s">
        <v>2019</v>
      </c>
      <c r="BE241" t="s">
        <v>2020</v>
      </c>
    </row>
    <row r="242" spans="1:57" x14ac:dyDescent="0.2">
      <c r="A242" t="s">
        <v>58</v>
      </c>
      <c r="B242" t="s">
        <v>2026</v>
      </c>
      <c r="C242" t="s">
        <v>2027</v>
      </c>
      <c r="D242" t="s">
        <v>1998</v>
      </c>
      <c r="E242" t="s">
        <v>1999</v>
      </c>
      <c r="F242" t="s">
        <v>1763</v>
      </c>
      <c r="H242" t="s">
        <v>2010</v>
      </c>
      <c r="I242" t="s">
        <v>2011</v>
      </c>
      <c r="J242" t="s">
        <v>2015</v>
      </c>
      <c r="K242" t="s">
        <v>2013</v>
      </c>
      <c r="P242" t="s">
        <v>2005</v>
      </c>
      <c r="Q242" t="s">
        <v>2006</v>
      </c>
      <c r="R242" t="s">
        <v>2007</v>
      </c>
      <c r="S242" t="s">
        <v>2009</v>
      </c>
      <c r="V242" t="s">
        <v>2014</v>
      </c>
      <c r="W242" t="s">
        <v>2004</v>
      </c>
      <c r="X242" t="s">
        <v>2008</v>
      </c>
      <c r="Z242" t="s">
        <v>2003</v>
      </c>
      <c r="AA242" t="s">
        <v>2018</v>
      </c>
      <c r="AF242" t="s">
        <v>2012</v>
      </c>
      <c r="AK242" t="s">
        <v>2001</v>
      </c>
      <c r="AM242" t="s">
        <v>2000</v>
      </c>
      <c r="AS242" t="s">
        <v>84</v>
      </c>
      <c r="AT242" t="s">
        <v>249</v>
      </c>
      <c r="AU242" t="s">
        <v>252</v>
      </c>
      <c r="AW242" t="s">
        <v>2017</v>
      </c>
      <c r="AX242" t="s">
        <v>1785</v>
      </c>
      <c r="AY242" t="s">
        <v>2021</v>
      </c>
      <c r="AZ242" t="s">
        <v>2002</v>
      </c>
      <c r="BC242" t="s">
        <v>2016</v>
      </c>
      <c r="BD242" t="s">
        <v>2019</v>
      </c>
      <c r="BE242" t="s">
        <v>2020</v>
      </c>
    </row>
    <row r="243" spans="1:57" x14ac:dyDescent="0.2">
      <c r="A243" t="s">
        <v>58</v>
      </c>
      <c r="B243" t="s">
        <v>2028</v>
      </c>
      <c r="C243" t="s">
        <v>2029</v>
      </c>
      <c r="D243" t="s">
        <v>1998</v>
      </c>
      <c r="E243" t="s">
        <v>1999</v>
      </c>
      <c r="F243" t="s">
        <v>1763</v>
      </c>
      <c r="H243" t="s">
        <v>2010</v>
      </c>
      <c r="I243" t="s">
        <v>2011</v>
      </c>
      <c r="J243" t="s">
        <v>2015</v>
      </c>
      <c r="K243" t="s">
        <v>2013</v>
      </c>
      <c r="P243" t="s">
        <v>2005</v>
      </c>
      <c r="Q243" t="s">
        <v>2006</v>
      </c>
      <c r="R243" t="s">
        <v>2007</v>
      </c>
      <c r="S243" t="s">
        <v>2009</v>
      </c>
      <c r="V243" t="s">
        <v>2014</v>
      </c>
      <c r="W243" t="s">
        <v>2004</v>
      </c>
      <c r="X243" t="s">
        <v>2008</v>
      </c>
      <c r="Z243" t="s">
        <v>2003</v>
      </c>
      <c r="AA243" t="s">
        <v>2018</v>
      </c>
      <c r="AF243" t="s">
        <v>2012</v>
      </c>
      <c r="AK243" t="s">
        <v>2001</v>
      </c>
      <c r="AM243" t="s">
        <v>2000</v>
      </c>
      <c r="AS243" t="s">
        <v>84</v>
      </c>
      <c r="AT243" t="s">
        <v>249</v>
      </c>
      <c r="AU243" t="s">
        <v>252</v>
      </c>
      <c r="AW243" t="s">
        <v>2017</v>
      </c>
      <c r="AX243" t="s">
        <v>1785</v>
      </c>
      <c r="AY243" t="s">
        <v>2021</v>
      </c>
      <c r="AZ243" t="s">
        <v>2002</v>
      </c>
      <c r="BC243" t="s">
        <v>2016</v>
      </c>
      <c r="BD243" t="s">
        <v>2019</v>
      </c>
      <c r="BE243" t="s">
        <v>2020</v>
      </c>
    </row>
    <row r="244" spans="1:57" x14ac:dyDescent="0.2">
      <c r="A244" t="s">
        <v>58</v>
      </c>
      <c r="B244" t="s">
        <v>2030</v>
      </c>
      <c r="C244" t="s">
        <v>2031</v>
      </c>
      <c r="D244" t="s">
        <v>1998</v>
      </c>
      <c r="E244" t="s">
        <v>1999</v>
      </c>
      <c r="F244" t="s">
        <v>1763</v>
      </c>
      <c r="H244" t="s">
        <v>2010</v>
      </c>
      <c r="I244" t="s">
        <v>2011</v>
      </c>
      <c r="J244" t="s">
        <v>2015</v>
      </c>
      <c r="K244" t="s">
        <v>2013</v>
      </c>
      <c r="P244" t="s">
        <v>2005</v>
      </c>
      <c r="Q244" t="s">
        <v>2006</v>
      </c>
      <c r="R244" t="s">
        <v>2007</v>
      </c>
      <c r="S244" t="s">
        <v>2009</v>
      </c>
      <c r="V244" t="s">
        <v>2014</v>
      </c>
      <c r="W244" t="s">
        <v>2004</v>
      </c>
      <c r="X244" t="s">
        <v>2008</v>
      </c>
      <c r="Z244" t="s">
        <v>2003</v>
      </c>
      <c r="AA244" t="s">
        <v>2018</v>
      </c>
      <c r="AF244" t="s">
        <v>2012</v>
      </c>
      <c r="AK244" t="s">
        <v>2001</v>
      </c>
      <c r="AM244" t="s">
        <v>2000</v>
      </c>
      <c r="AS244" t="s">
        <v>84</v>
      </c>
      <c r="AT244" t="s">
        <v>249</v>
      </c>
      <c r="AU244" t="s">
        <v>252</v>
      </c>
      <c r="AW244" t="s">
        <v>2017</v>
      </c>
      <c r="AX244" t="s">
        <v>1785</v>
      </c>
      <c r="AY244" t="s">
        <v>2021</v>
      </c>
      <c r="AZ244" t="s">
        <v>2002</v>
      </c>
      <c r="BC244" t="s">
        <v>2016</v>
      </c>
      <c r="BD244" t="s">
        <v>2019</v>
      </c>
      <c r="BE244" t="s">
        <v>2020</v>
      </c>
    </row>
    <row r="245" spans="1:57" x14ac:dyDescent="0.2">
      <c r="A245" t="s">
        <v>58</v>
      </c>
      <c r="B245" t="s">
        <v>2032</v>
      </c>
      <c r="C245" t="s">
        <v>2033</v>
      </c>
      <c r="D245" t="s">
        <v>1998</v>
      </c>
      <c r="E245" t="s">
        <v>1999</v>
      </c>
      <c r="F245" t="s">
        <v>1763</v>
      </c>
      <c r="H245" t="s">
        <v>2010</v>
      </c>
      <c r="I245" t="s">
        <v>2011</v>
      </c>
      <c r="J245" t="s">
        <v>2015</v>
      </c>
      <c r="K245" t="s">
        <v>2013</v>
      </c>
      <c r="P245" t="s">
        <v>2005</v>
      </c>
      <c r="Q245" t="s">
        <v>2006</v>
      </c>
      <c r="R245" t="s">
        <v>2007</v>
      </c>
      <c r="S245" t="s">
        <v>2009</v>
      </c>
      <c r="V245" t="s">
        <v>2014</v>
      </c>
      <c r="W245" t="s">
        <v>2004</v>
      </c>
      <c r="X245" t="s">
        <v>2008</v>
      </c>
      <c r="Z245" t="s">
        <v>2003</v>
      </c>
      <c r="AA245" t="s">
        <v>2018</v>
      </c>
      <c r="AF245" t="s">
        <v>2012</v>
      </c>
      <c r="AK245" t="s">
        <v>2001</v>
      </c>
      <c r="AM245" t="s">
        <v>2000</v>
      </c>
      <c r="AS245" t="s">
        <v>84</v>
      </c>
      <c r="AT245" t="s">
        <v>249</v>
      </c>
      <c r="AU245" t="s">
        <v>252</v>
      </c>
      <c r="AW245" t="s">
        <v>2017</v>
      </c>
      <c r="AX245" t="s">
        <v>1785</v>
      </c>
      <c r="AY245" t="s">
        <v>2021</v>
      </c>
      <c r="AZ245" t="s">
        <v>2002</v>
      </c>
      <c r="BC245" t="s">
        <v>2016</v>
      </c>
      <c r="BD245" t="s">
        <v>2019</v>
      </c>
      <c r="BE245" t="s">
        <v>2020</v>
      </c>
    </row>
    <row r="246" spans="1:57" x14ac:dyDescent="0.2">
      <c r="A246" t="s">
        <v>58</v>
      </c>
      <c r="B246" t="s">
        <v>2034</v>
      </c>
      <c r="C246" t="s">
        <v>2035</v>
      </c>
      <c r="D246" t="s">
        <v>1998</v>
      </c>
      <c r="E246" t="s">
        <v>1999</v>
      </c>
      <c r="F246" t="s">
        <v>1763</v>
      </c>
      <c r="H246" t="s">
        <v>2010</v>
      </c>
      <c r="I246" t="s">
        <v>2011</v>
      </c>
      <c r="J246" t="s">
        <v>2015</v>
      </c>
      <c r="K246" t="s">
        <v>2013</v>
      </c>
      <c r="P246" t="s">
        <v>2005</v>
      </c>
      <c r="Q246" t="s">
        <v>2006</v>
      </c>
      <c r="R246" t="s">
        <v>2007</v>
      </c>
      <c r="S246" t="s">
        <v>2009</v>
      </c>
      <c r="V246" t="s">
        <v>2014</v>
      </c>
      <c r="W246" t="s">
        <v>2004</v>
      </c>
      <c r="X246" t="s">
        <v>2008</v>
      </c>
      <c r="Z246" t="s">
        <v>2003</v>
      </c>
      <c r="AA246" t="s">
        <v>2018</v>
      </c>
      <c r="AF246" t="s">
        <v>2012</v>
      </c>
      <c r="AK246" t="s">
        <v>2001</v>
      </c>
      <c r="AM246" t="s">
        <v>2000</v>
      </c>
      <c r="AS246" t="s">
        <v>84</v>
      </c>
      <c r="AT246" t="s">
        <v>249</v>
      </c>
      <c r="AU246" t="s">
        <v>252</v>
      </c>
      <c r="AW246" t="s">
        <v>2017</v>
      </c>
      <c r="AX246" t="s">
        <v>1785</v>
      </c>
      <c r="AY246" t="s">
        <v>2021</v>
      </c>
      <c r="AZ246" t="s">
        <v>2002</v>
      </c>
      <c r="BC246" t="s">
        <v>2016</v>
      </c>
      <c r="BD246" t="s">
        <v>2019</v>
      </c>
      <c r="BE246" t="s">
        <v>2020</v>
      </c>
    </row>
    <row r="247" spans="1:57" x14ac:dyDescent="0.2">
      <c r="A247" t="s">
        <v>58</v>
      </c>
      <c r="B247" t="s">
        <v>2036</v>
      </c>
      <c r="C247" t="s">
        <v>2037</v>
      </c>
      <c r="D247" t="s">
        <v>1998</v>
      </c>
      <c r="E247" t="s">
        <v>1999</v>
      </c>
      <c r="F247" t="s">
        <v>1763</v>
      </c>
      <c r="H247" t="s">
        <v>2010</v>
      </c>
      <c r="I247" t="s">
        <v>2011</v>
      </c>
      <c r="J247" t="s">
        <v>2015</v>
      </c>
      <c r="K247" t="s">
        <v>2013</v>
      </c>
      <c r="P247" t="s">
        <v>2005</v>
      </c>
      <c r="Q247" t="s">
        <v>2006</v>
      </c>
      <c r="R247" t="s">
        <v>2007</v>
      </c>
      <c r="S247" t="s">
        <v>2009</v>
      </c>
      <c r="V247" t="s">
        <v>2014</v>
      </c>
      <c r="W247" t="s">
        <v>2004</v>
      </c>
      <c r="X247" t="s">
        <v>2008</v>
      </c>
      <c r="Z247" t="s">
        <v>2003</v>
      </c>
      <c r="AA247" t="s">
        <v>2018</v>
      </c>
      <c r="AF247" t="s">
        <v>2012</v>
      </c>
      <c r="AK247" t="s">
        <v>2001</v>
      </c>
      <c r="AM247" t="s">
        <v>2000</v>
      </c>
      <c r="AS247" t="s">
        <v>84</v>
      </c>
      <c r="AT247" t="s">
        <v>249</v>
      </c>
      <c r="AU247" t="s">
        <v>252</v>
      </c>
      <c r="AW247" t="s">
        <v>2017</v>
      </c>
      <c r="AX247" t="s">
        <v>1785</v>
      </c>
      <c r="AY247" t="s">
        <v>2021</v>
      </c>
      <c r="AZ247" t="s">
        <v>2002</v>
      </c>
      <c r="BC247" t="s">
        <v>2016</v>
      </c>
      <c r="BD247" t="s">
        <v>2019</v>
      </c>
      <c r="BE247" t="s">
        <v>2020</v>
      </c>
    </row>
    <row r="248" spans="1:57" x14ac:dyDescent="0.2">
      <c r="A248" t="s">
        <v>58</v>
      </c>
      <c r="B248" t="s">
        <v>2038</v>
      </c>
      <c r="C248" t="s">
        <v>2039</v>
      </c>
      <c r="D248" t="s">
        <v>1998</v>
      </c>
      <c r="E248" t="s">
        <v>1999</v>
      </c>
      <c r="F248" t="s">
        <v>1763</v>
      </c>
      <c r="H248" t="s">
        <v>2010</v>
      </c>
      <c r="I248" t="s">
        <v>2011</v>
      </c>
      <c r="J248" t="s">
        <v>2015</v>
      </c>
      <c r="K248" t="s">
        <v>2013</v>
      </c>
      <c r="P248" t="s">
        <v>2005</v>
      </c>
      <c r="Q248" t="s">
        <v>2006</v>
      </c>
      <c r="R248" t="s">
        <v>2007</v>
      </c>
      <c r="S248" t="s">
        <v>2009</v>
      </c>
      <c r="V248" t="s">
        <v>2014</v>
      </c>
      <c r="W248" t="s">
        <v>2004</v>
      </c>
      <c r="X248" t="s">
        <v>2008</v>
      </c>
      <c r="Z248" t="s">
        <v>2003</v>
      </c>
      <c r="AA248" t="s">
        <v>2018</v>
      </c>
      <c r="AF248" t="s">
        <v>2012</v>
      </c>
      <c r="AK248" t="s">
        <v>2001</v>
      </c>
      <c r="AM248" t="s">
        <v>2000</v>
      </c>
      <c r="AS248" t="s">
        <v>84</v>
      </c>
      <c r="AT248" t="s">
        <v>249</v>
      </c>
      <c r="AU248" t="s">
        <v>252</v>
      </c>
      <c r="AW248" t="s">
        <v>2017</v>
      </c>
      <c r="AX248" t="s">
        <v>1785</v>
      </c>
      <c r="AY248" t="s">
        <v>2021</v>
      </c>
      <c r="AZ248" t="s">
        <v>2002</v>
      </c>
      <c r="BC248" t="s">
        <v>2016</v>
      </c>
      <c r="BD248" t="s">
        <v>2019</v>
      </c>
      <c r="BE248" t="s">
        <v>2020</v>
      </c>
    </row>
    <row r="249" spans="1:57" x14ac:dyDescent="0.2">
      <c r="A249" t="s">
        <v>58</v>
      </c>
      <c r="B249" t="s">
        <v>2040</v>
      </c>
      <c r="C249" t="s">
        <v>2041</v>
      </c>
      <c r="D249" t="s">
        <v>2042</v>
      </c>
      <c r="E249" t="s">
        <v>2043</v>
      </c>
      <c r="F249" t="s">
        <v>1763</v>
      </c>
      <c r="H249" t="s">
        <v>2053</v>
      </c>
      <c r="I249" t="s">
        <v>2054</v>
      </c>
      <c r="J249" t="s">
        <v>2058</v>
      </c>
      <c r="K249" t="s">
        <v>2056</v>
      </c>
      <c r="P249" t="s">
        <v>2049</v>
      </c>
      <c r="Q249" t="s">
        <v>2050</v>
      </c>
      <c r="R249" t="s">
        <v>2051</v>
      </c>
      <c r="V249" t="s">
        <v>2057</v>
      </c>
      <c r="W249" t="s">
        <v>2048</v>
      </c>
      <c r="X249" t="s">
        <v>2052</v>
      </c>
      <c r="Z249" t="s">
        <v>2047</v>
      </c>
      <c r="AA249" t="s">
        <v>2061</v>
      </c>
      <c r="AB249" t="s">
        <v>2066</v>
      </c>
      <c r="AC249" t="s">
        <v>2059</v>
      </c>
      <c r="AD249" t="s">
        <v>2065</v>
      </c>
      <c r="AE249" t="s">
        <v>2046</v>
      </c>
      <c r="AF249" t="s">
        <v>2055</v>
      </c>
      <c r="AK249" t="s">
        <v>2045</v>
      </c>
      <c r="AM249" t="s">
        <v>2044</v>
      </c>
      <c r="AS249" t="s">
        <v>84</v>
      </c>
      <c r="AT249" t="s">
        <v>249</v>
      </c>
      <c r="AU249" t="s">
        <v>252</v>
      </c>
      <c r="AW249" t="s">
        <v>1785</v>
      </c>
      <c r="AX249" t="s">
        <v>1787</v>
      </c>
      <c r="AY249" t="s">
        <v>2064</v>
      </c>
      <c r="BC249" t="s">
        <v>2060</v>
      </c>
      <c r="BD249" t="s">
        <v>2062</v>
      </c>
      <c r="BE249" t="s">
        <v>2063</v>
      </c>
    </row>
    <row r="250" spans="1:57" x14ac:dyDescent="0.2">
      <c r="A250" t="s">
        <v>58</v>
      </c>
      <c r="B250" t="s">
        <v>2067</v>
      </c>
      <c r="C250" t="s">
        <v>2068</v>
      </c>
      <c r="D250" t="s">
        <v>2042</v>
      </c>
      <c r="E250" t="s">
        <v>2043</v>
      </c>
      <c r="F250" t="s">
        <v>1763</v>
      </c>
      <c r="H250" t="s">
        <v>2053</v>
      </c>
      <c r="I250" t="s">
        <v>2054</v>
      </c>
      <c r="J250" t="s">
        <v>2058</v>
      </c>
      <c r="K250" t="s">
        <v>2056</v>
      </c>
      <c r="P250" t="s">
        <v>2049</v>
      </c>
      <c r="Q250" t="s">
        <v>2050</v>
      </c>
      <c r="R250" t="s">
        <v>2051</v>
      </c>
      <c r="V250" t="s">
        <v>2057</v>
      </c>
      <c r="W250" t="s">
        <v>2048</v>
      </c>
      <c r="X250" t="s">
        <v>2052</v>
      </c>
      <c r="Z250" t="s">
        <v>2047</v>
      </c>
      <c r="AA250" t="s">
        <v>2061</v>
      </c>
      <c r="AB250" t="s">
        <v>2066</v>
      </c>
      <c r="AC250" t="s">
        <v>2059</v>
      </c>
      <c r="AD250" t="s">
        <v>2065</v>
      </c>
      <c r="AE250" t="s">
        <v>2046</v>
      </c>
      <c r="AF250" t="s">
        <v>2055</v>
      </c>
      <c r="AK250" t="s">
        <v>2045</v>
      </c>
      <c r="AM250" t="s">
        <v>2044</v>
      </c>
      <c r="AS250" t="s">
        <v>84</v>
      </c>
      <c r="AT250" t="s">
        <v>249</v>
      </c>
      <c r="AU250" t="s">
        <v>252</v>
      </c>
      <c r="AW250" t="s">
        <v>1785</v>
      </c>
      <c r="AX250" t="s">
        <v>1787</v>
      </c>
      <c r="AY250" t="s">
        <v>2064</v>
      </c>
      <c r="BC250" t="s">
        <v>2060</v>
      </c>
      <c r="BD250" t="s">
        <v>2062</v>
      </c>
      <c r="BE250" t="s">
        <v>2063</v>
      </c>
    </row>
    <row r="251" spans="1:57" x14ac:dyDescent="0.2">
      <c r="A251" t="s">
        <v>58</v>
      </c>
      <c r="B251" t="s">
        <v>2069</v>
      </c>
      <c r="C251" t="s">
        <v>2070</v>
      </c>
      <c r="D251" t="s">
        <v>2042</v>
      </c>
      <c r="E251" t="s">
        <v>2043</v>
      </c>
      <c r="F251" t="s">
        <v>1763</v>
      </c>
      <c r="H251" t="s">
        <v>2053</v>
      </c>
      <c r="I251" t="s">
        <v>2054</v>
      </c>
      <c r="J251" t="s">
        <v>2058</v>
      </c>
      <c r="K251" t="s">
        <v>2056</v>
      </c>
      <c r="P251" t="s">
        <v>2049</v>
      </c>
      <c r="Q251" t="s">
        <v>2050</v>
      </c>
      <c r="R251" t="s">
        <v>2051</v>
      </c>
      <c r="V251" t="s">
        <v>2057</v>
      </c>
      <c r="W251" t="s">
        <v>2048</v>
      </c>
      <c r="X251" t="s">
        <v>2052</v>
      </c>
      <c r="Z251" t="s">
        <v>2047</v>
      </c>
      <c r="AA251" t="s">
        <v>2061</v>
      </c>
      <c r="AB251" t="s">
        <v>2066</v>
      </c>
      <c r="AC251" t="s">
        <v>2059</v>
      </c>
      <c r="AD251" t="s">
        <v>2065</v>
      </c>
      <c r="AE251" t="s">
        <v>2046</v>
      </c>
      <c r="AF251" t="s">
        <v>2055</v>
      </c>
      <c r="AK251" t="s">
        <v>2045</v>
      </c>
      <c r="AM251" t="s">
        <v>2044</v>
      </c>
      <c r="AS251" t="s">
        <v>84</v>
      </c>
      <c r="AT251" t="s">
        <v>249</v>
      </c>
      <c r="AU251" t="s">
        <v>252</v>
      </c>
      <c r="AW251" t="s">
        <v>1785</v>
      </c>
      <c r="AX251" t="s">
        <v>1787</v>
      </c>
      <c r="AY251" t="s">
        <v>2064</v>
      </c>
      <c r="BC251" t="s">
        <v>2060</v>
      </c>
      <c r="BD251" t="s">
        <v>2062</v>
      </c>
      <c r="BE251" t="s">
        <v>2063</v>
      </c>
    </row>
    <row r="252" spans="1:57" x14ac:dyDescent="0.2">
      <c r="A252" t="s">
        <v>58</v>
      </c>
      <c r="B252" t="s">
        <v>2071</v>
      </c>
      <c r="C252" t="s">
        <v>2072</v>
      </c>
      <c r="D252" t="s">
        <v>2042</v>
      </c>
      <c r="E252" t="s">
        <v>2043</v>
      </c>
      <c r="F252" t="s">
        <v>1763</v>
      </c>
      <c r="H252" t="s">
        <v>2053</v>
      </c>
      <c r="I252" t="s">
        <v>2054</v>
      </c>
      <c r="J252" t="s">
        <v>2058</v>
      </c>
      <c r="K252" t="s">
        <v>2056</v>
      </c>
      <c r="P252" t="s">
        <v>2049</v>
      </c>
      <c r="Q252" t="s">
        <v>2050</v>
      </c>
      <c r="R252" t="s">
        <v>2051</v>
      </c>
      <c r="V252" t="s">
        <v>2057</v>
      </c>
      <c r="W252" t="s">
        <v>2048</v>
      </c>
      <c r="X252" t="s">
        <v>2052</v>
      </c>
      <c r="Z252" t="s">
        <v>2047</v>
      </c>
      <c r="AA252" t="s">
        <v>2061</v>
      </c>
      <c r="AB252" t="s">
        <v>2066</v>
      </c>
      <c r="AC252" t="s">
        <v>2059</v>
      </c>
      <c r="AD252" t="s">
        <v>2065</v>
      </c>
      <c r="AE252" t="s">
        <v>2046</v>
      </c>
      <c r="AF252" t="s">
        <v>2055</v>
      </c>
      <c r="AK252" t="s">
        <v>2045</v>
      </c>
      <c r="AM252" t="s">
        <v>2044</v>
      </c>
      <c r="AS252" t="s">
        <v>84</v>
      </c>
      <c r="AT252" t="s">
        <v>249</v>
      </c>
      <c r="AU252" t="s">
        <v>252</v>
      </c>
      <c r="AW252" t="s">
        <v>1785</v>
      </c>
      <c r="AX252" t="s">
        <v>1787</v>
      </c>
      <c r="AY252" t="s">
        <v>2064</v>
      </c>
      <c r="BC252" t="s">
        <v>2060</v>
      </c>
      <c r="BD252" t="s">
        <v>2062</v>
      </c>
      <c r="BE252" t="s">
        <v>2063</v>
      </c>
    </row>
    <row r="253" spans="1:57" x14ac:dyDescent="0.2">
      <c r="A253" t="s">
        <v>63</v>
      </c>
      <c r="B253" t="s">
        <v>2073</v>
      </c>
      <c r="C253" t="s">
        <v>2074</v>
      </c>
      <c r="D253" t="s">
        <v>2075</v>
      </c>
      <c r="E253" t="s">
        <v>2076</v>
      </c>
      <c r="F253" t="s">
        <v>1763</v>
      </c>
      <c r="H253" t="s">
        <v>2082</v>
      </c>
      <c r="I253" t="s">
        <v>2083</v>
      </c>
      <c r="J253" t="s">
        <v>2085</v>
      </c>
      <c r="K253" t="s">
        <v>1046</v>
      </c>
      <c r="P253" t="s">
        <v>1033</v>
      </c>
      <c r="Q253" t="s">
        <v>1034</v>
      </c>
      <c r="R253" t="s">
        <v>1035</v>
      </c>
      <c r="S253" t="s">
        <v>2081</v>
      </c>
      <c r="V253" t="s">
        <v>2084</v>
      </c>
      <c r="Z253" t="s">
        <v>2080</v>
      </c>
      <c r="AA253" t="s">
        <v>2089</v>
      </c>
      <c r="AB253" t="s">
        <v>2090</v>
      </c>
      <c r="AC253" t="s">
        <v>2087</v>
      </c>
      <c r="AF253" t="s">
        <v>1045</v>
      </c>
      <c r="AK253" t="s">
        <v>2078</v>
      </c>
      <c r="AM253" t="s">
        <v>2077</v>
      </c>
      <c r="AS253" t="s">
        <v>70</v>
      </c>
      <c r="AT253" t="s">
        <v>366</v>
      </c>
      <c r="AU253" t="s">
        <v>71</v>
      </c>
      <c r="AV253" t="s">
        <v>2086</v>
      </c>
      <c r="AW253" t="s">
        <v>1041</v>
      </c>
      <c r="AX253" t="s">
        <v>1043</v>
      </c>
      <c r="AY253" t="s">
        <v>1044</v>
      </c>
      <c r="AZ253" t="s">
        <v>2079</v>
      </c>
      <c r="BC253" t="s">
        <v>2088</v>
      </c>
    </row>
    <row r="254" spans="1:57" x14ac:dyDescent="0.2">
      <c r="A254" t="s">
        <v>63</v>
      </c>
      <c r="B254" t="s">
        <v>2091</v>
      </c>
      <c r="C254" t="s">
        <v>2092</v>
      </c>
      <c r="D254" t="s">
        <v>2075</v>
      </c>
      <c r="E254" t="s">
        <v>2076</v>
      </c>
      <c r="F254" t="s">
        <v>1763</v>
      </c>
      <c r="H254" t="s">
        <v>2082</v>
      </c>
      <c r="I254" t="s">
        <v>2083</v>
      </c>
      <c r="J254" t="s">
        <v>2085</v>
      </c>
      <c r="K254" t="s">
        <v>1046</v>
      </c>
      <c r="P254" t="s">
        <v>1033</v>
      </c>
      <c r="Q254" t="s">
        <v>1034</v>
      </c>
      <c r="R254" t="s">
        <v>1035</v>
      </c>
      <c r="S254" t="s">
        <v>2081</v>
      </c>
      <c r="V254" t="s">
        <v>2084</v>
      </c>
      <c r="Z254" t="s">
        <v>2080</v>
      </c>
      <c r="AA254" t="s">
        <v>2089</v>
      </c>
      <c r="AB254" t="s">
        <v>2090</v>
      </c>
      <c r="AC254" t="s">
        <v>2087</v>
      </c>
      <c r="AF254" t="s">
        <v>1045</v>
      </c>
      <c r="AK254" t="s">
        <v>2078</v>
      </c>
      <c r="AM254" t="s">
        <v>2077</v>
      </c>
      <c r="AS254" t="s">
        <v>70</v>
      </c>
      <c r="AT254" t="s">
        <v>366</v>
      </c>
      <c r="AU254" t="s">
        <v>71</v>
      </c>
      <c r="AV254" t="s">
        <v>2086</v>
      </c>
      <c r="AW254" t="s">
        <v>1041</v>
      </c>
      <c r="AX254" t="s">
        <v>1043</v>
      </c>
      <c r="AY254" t="s">
        <v>1044</v>
      </c>
      <c r="AZ254" t="s">
        <v>2079</v>
      </c>
      <c r="BC254" t="s">
        <v>2088</v>
      </c>
    </row>
    <row r="255" spans="1:57" x14ac:dyDescent="0.2">
      <c r="A255" t="s">
        <v>63</v>
      </c>
      <c r="B255" t="s">
        <v>2093</v>
      </c>
      <c r="C255" t="s">
        <v>2094</v>
      </c>
      <c r="D255" t="s">
        <v>2075</v>
      </c>
      <c r="E255" t="s">
        <v>2076</v>
      </c>
      <c r="F255" t="s">
        <v>1763</v>
      </c>
      <c r="H255" t="s">
        <v>2082</v>
      </c>
      <c r="I255" t="s">
        <v>2083</v>
      </c>
      <c r="J255" t="s">
        <v>2085</v>
      </c>
      <c r="K255" t="s">
        <v>1046</v>
      </c>
      <c r="P255" t="s">
        <v>1033</v>
      </c>
      <c r="Q255" t="s">
        <v>1034</v>
      </c>
      <c r="R255" t="s">
        <v>1035</v>
      </c>
      <c r="S255" t="s">
        <v>2081</v>
      </c>
      <c r="V255" t="s">
        <v>2084</v>
      </c>
      <c r="Z255" t="s">
        <v>2080</v>
      </c>
      <c r="AA255" t="s">
        <v>2089</v>
      </c>
      <c r="AB255" t="s">
        <v>2090</v>
      </c>
      <c r="AC255" t="s">
        <v>2087</v>
      </c>
      <c r="AF255" t="s">
        <v>1045</v>
      </c>
      <c r="AK255" t="s">
        <v>2078</v>
      </c>
      <c r="AM255" t="s">
        <v>2077</v>
      </c>
      <c r="AS255" t="s">
        <v>70</v>
      </c>
      <c r="AT255" t="s">
        <v>366</v>
      </c>
      <c r="AU255" t="s">
        <v>71</v>
      </c>
      <c r="AV255" t="s">
        <v>2086</v>
      </c>
      <c r="AW255" t="s">
        <v>1041</v>
      </c>
      <c r="AX255" t="s">
        <v>1043</v>
      </c>
      <c r="AY255" t="s">
        <v>1044</v>
      </c>
      <c r="AZ255" t="s">
        <v>2079</v>
      </c>
      <c r="BC255" t="s">
        <v>2088</v>
      </c>
    </row>
    <row r="256" spans="1:57" x14ac:dyDescent="0.2">
      <c r="A256" t="s">
        <v>63</v>
      </c>
      <c r="B256" t="s">
        <v>2095</v>
      </c>
      <c r="C256" t="s">
        <v>2096</v>
      </c>
      <c r="D256" t="s">
        <v>2075</v>
      </c>
      <c r="E256" t="s">
        <v>2076</v>
      </c>
      <c r="F256" t="s">
        <v>1763</v>
      </c>
      <c r="H256" t="s">
        <v>2082</v>
      </c>
      <c r="I256" t="s">
        <v>2083</v>
      </c>
      <c r="J256" t="s">
        <v>2085</v>
      </c>
      <c r="K256" t="s">
        <v>1046</v>
      </c>
      <c r="P256" t="s">
        <v>1033</v>
      </c>
      <c r="Q256" t="s">
        <v>1034</v>
      </c>
      <c r="R256" t="s">
        <v>1035</v>
      </c>
      <c r="S256" t="s">
        <v>2081</v>
      </c>
      <c r="V256" t="s">
        <v>2084</v>
      </c>
      <c r="Z256" t="s">
        <v>2080</v>
      </c>
      <c r="AA256" t="s">
        <v>2089</v>
      </c>
      <c r="AB256" t="s">
        <v>2090</v>
      </c>
      <c r="AC256" t="s">
        <v>2087</v>
      </c>
      <c r="AF256" t="s">
        <v>1045</v>
      </c>
      <c r="AK256" t="s">
        <v>2078</v>
      </c>
      <c r="AM256" t="s">
        <v>2077</v>
      </c>
      <c r="AS256" t="s">
        <v>70</v>
      </c>
      <c r="AT256" t="s">
        <v>366</v>
      </c>
      <c r="AU256" t="s">
        <v>71</v>
      </c>
      <c r="AV256" t="s">
        <v>2086</v>
      </c>
      <c r="AW256" t="s">
        <v>1041</v>
      </c>
      <c r="AX256" t="s">
        <v>1043</v>
      </c>
      <c r="AY256" t="s">
        <v>1044</v>
      </c>
      <c r="AZ256" t="s">
        <v>2079</v>
      </c>
      <c r="BC256" t="s">
        <v>2088</v>
      </c>
    </row>
    <row r="257" spans="1:57" x14ac:dyDescent="0.2">
      <c r="A257" t="s">
        <v>63</v>
      </c>
      <c r="B257" t="s">
        <v>2097</v>
      </c>
      <c r="C257" t="s">
        <v>2098</v>
      </c>
      <c r="D257" t="s">
        <v>2075</v>
      </c>
      <c r="E257" t="s">
        <v>2076</v>
      </c>
      <c r="F257" t="s">
        <v>1763</v>
      </c>
      <c r="H257" t="s">
        <v>2082</v>
      </c>
      <c r="I257" t="s">
        <v>2083</v>
      </c>
      <c r="J257" t="s">
        <v>2085</v>
      </c>
      <c r="K257" t="s">
        <v>1046</v>
      </c>
      <c r="P257" t="s">
        <v>1033</v>
      </c>
      <c r="Q257" t="s">
        <v>1034</v>
      </c>
      <c r="R257" t="s">
        <v>1035</v>
      </c>
      <c r="S257" t="s">
        <v>2081</v>
      </c>
      <c r="V257" t="s">
        <v>2084</v>
      </c>
      <c r="Z257" t="s">
        <v>2080</v>
      </c>
      <c r="AA257" t="s">
        <v>2089</v>
      </c>
      <c r="AB257" t="s">
        <v>2090</v>
      </c>
      <c r="AC257" t="s">
        <v>2087</v>
      </c>
      <c r="AF257" t="s">
        <v>1045</v>
      </c>
      <c r="AK257" t="s">
        <v>2078</v>
      </c>
      <c r="AM257" t="s">
        <v>2077</v>
      </c>
      <c r="AS257" t="s">
        <v>70</v>
      </c>
      <c r="AT257" t="s">
        <v>366</v>
      </c>
      <c r="AU257" t="s">
        <v>71</v>
      </c>
      <c r="AV257" t="s">
        <v>2086</v>
      </c>
      <c r="AW257" t="s">
        <v>1041</v>
      </c>
      <c r="AX257" t="s">
        <v>1043</v>
      </c>
      <c r="AY257" t="s">
        <v>1044</v>
      </c>
      <c r="AZ257" t="s">
        <v>2079</v>
      </c>
      <c r="BC257" t="s">
        <v>2088</v>
      </c>
    </row>
    <row r="258" spans="1:57" x14ac:dyDescent="0.2">
      <c r="A258" t="s">
        <v>63</v>
      </c>
      <c r="B258" t="s">
        <v>2099</v>
      </c>
      <c r="C258" t="s">
        <v>2100</v>
      </c>
      <c r="D258" t="s">
        <v>2075</v>
      </c>
      <c r="E258" t="s">
        <v>2076</v>
      </c>
      <c r="F258" t="s">
        <v>1763</v>
      </c>
      <c r="H258" t="s">
        <v>2082</v>
      </c>
      <c r="I258" t="s">
        <v>2083</v>
      </c>
      <c r="J258" t="s">
        <v>2085</v>
      </c>
      <c r="K258" t="s">
        <v>1046</v>
      </c>
      <c r="P258" t="s">
        <v>1033</v>
      </c>
      <c r="Q258" t="s">
        <v>1034</v>
      </c>
      <c r="R258" t="s">
        <v>1035</v>
      </c>
      <c r="S258" t="s">
        <v>2081</v>
      </c>
      <c r="V258" t="s">
        <v>2084</v>
      </c>
      <c r="Z258" t="s">
        <v>2080</v>
      </c>
      <c r="AA258" t="s">
        <v>2089</v>
      </c>
      <c r="AB258" t="s">
        <v>2090</v>
      </c>
      <c r="AC258" t="s">
        <v>2087</v>
      </c>
      <c r="AF258" t="s">
        <v>1045</v>
      </c>
      <c r="AK258" t="s">
        <v>2078</v>
      </c>
      <c r="AM258" t="s">
        <v>2077</v>
      </c>
      <c r="AS258" t="s">
        <v>70</v>
      </c>
      <c r="AT258" t="s">
        <v>366</v>
      </c>
      <c r="AU258" t="s">
        <v>71</v>
      </c>
      <c r="AV258" t="s">
        <v>2086</v>
      </c>
      <c r="AW258" t="s">
        <v>1041</v>
      </c>
      <c r="AX258" t="s">
        <v>1043</v>
      </c>
      <c r="AY258" t="s">
        <v>1044</v>
      </c>
      <c r="AZ258" t="s">
        <v>2079</v>
      </c>
      <c r="BC258" t="s">
        <v>2088</v>
      </c>
    </row>
    <row r="259" spans="1:57" x14ac:dyDescent="0.2">
      <c r="A259" t="s">
        <v>63</v>
      </c>
      <c r="B259" t="s">
        <v>2101</v>
      </c>
      <c r="C259" t="s">
        <v>2102</v>
      </c>
      <c r="D259" t="s">
        <v>2075</v>
      </c>
      <c r="E259" t="s">
        <v>2076</v>
      </c>
      <c r="F259" t="s">
        <v>1763</v>
      </c>
      <c r="H259" t="s">
        <v>2082</v>
      </c>
      <c r="I259" t="s">
        <v>2083</v>
      </c>
      <c r="J259" t="s">
        <v>2085</v>
      </c>
      <c r="K259" t="s">
        <v>1046</v>
      </c>
      <c r="P259" t="s">
        <v>1033</v>
      </c>
      <c r="Q259" t="s">
        <v>1034</v>
      </c>
      <c r="R259" t="s">
        <v>1035</v>
      </c>
      <c r="S259" t="s">
        <v>2081</v>
      </c>
      <c r="V259" t="s">
        <v>2084</v>
      </c>
      <c r="Z259" t="s">
        <v>2080</v>
      </c>
      <c r="AA259" t="s">
        <v>2089</v>
      </c>
      <c r="AB259" t="s">
        <v>2090</v>
      </c>
      <c r="AC259" t="s">
        <v>2087</v>
      </c>
      <c r="AF259" t="s">
        <v>1045</v>
      </c>
      <c r="AK259" t="s">
        <v>2078</v>
      </c>
      <c r="AM259" t="s">
        <v>2077</v>
      </c>
      <c r="AS259" t="s">
        <v>70</v>
      </c>
      <c r="AT259" t="s">
        <v>366</v>
      </c>
      <c r="AU259" t="s">
        <v>71</v>
      </c>
      <c r="AV259" t="s">
        <v>2086</v>
      </c>
      <c r="AW259" t="s">
        <v>1041</v>
      </c>
      <c r="AX259" t="s">
        <v>1043</v>
      </c>
      <c r="AY259" t="s">
        <v>1044</v>
      </c>
      <c r="AZ259" t="s">
        <v>2079</v>
      </c>
      <c r="BC259" t="s">
        <v>2088</v>
      </c>
    </row>
    <row r="260" spans="1:57" x14ac:dyDescent="0.2">
      <c r="A260" t="s">
        <v>63</v>
      </c>
      <c r="B260" t="s">
        <v>2103</v>
      </c>
      <c r="C260" t="s">
        <v>2104</v>
      </c>
      <c r="D260" t="s">
        <v>2105</v>
      </c>
      <c r="E260" t="s">
        <v>2106</v>
      </c>
      <c r="F260" t="s">
        <v>1763</v>
      </c>
      <c r="H260" t="s">
        <v>2114</v>
      </c>
      <c r="I260" t="s">
        <v>2115</v>
      </c>
      <c r="J260" t="s">
        <v>2117</v>
      </c>
      <c r="K260" t="s">
        <v>1830</v>
      </c>
      <c r="P260" t="s">
        <v>2110</v>
      </c>
      <c r="Q260" t="s">
        <v>2111</v>
      </c>
      <c r="R260" t="s">
        <v>2112</v>
      </c>
      <c r="S260" t="s">
        <v>2113</v>
      </c>
      <c r="V260" t="s">
        <v>2116</v>
      </c>
      <c r="Z260" t="s">
        <v>2109</v>
      </c>
      <c r="AA260" t="s">
        <v>2089</v>
      </c>
      <c r="AB260" t="s">
        <v>2123</v>
      </c>
      <c r="AC260" t="s">
        <v>2119</v>
      </c>
      <c r="AF260" t="s">
        <v>1829</v>
      </c>
      <c r="AK260" t="s">
        <v>2108</v>
      </c>
      <c r="AM260" t="s">
        <v>2107</v>
      </c>
      <c r="AS260" t="s">
        <v>70</v>
      </c>
      <c r="AT260" t="s">
        <v>69</v>
      </c>
      <c r="AU260" t="s">
        <v>71</v>
      </c>
      <c r="AV260" t="s">
        <v>2118</v>
      </c>
      <c r="AW260" t="s">
        <v>2121</v>
      </c>
      <c r="AX260" t="s">
        <v>2122</v>
      </c>
      <c r="AY260" t="s">
        <v>2064</v>
      </c>
      <c r="AZ260" t="s">
        <v>1031</v>
      </c>
      <c r="BC260" t="s">
        <v>2120</v>
      </c>
    </row>
    <row r="261" spans="1:57" x14ac:dyDescent="0.2">
      <c r="A261" t="s">
        <v>63</v>
      </c>
      <c r="B261" t="s">
        <v>2124</v>
      </c>
      <c r="C261" t="s">
        <v>2125</v>
      </c>
      <c r="D261" t="s">
        <v>2105</v>
      </c>
      <c r="E261" t="s">
        <v>2106</v>
      </c>
      <c r="F261" t="s">
        <v>1763</v>
      </c>
      <c r="H261" t="s">
        <v>2114</v>
      </c>
      <c r="I261" t="s">
        <v>2115</v>
      </c>
      <c r="J261" t="s">
        <v>2117</v>
      </c>
      <c r="K261" t="s">
        <v>1830</v>
      </c>
      <c r="P261" t="s">
        <v>2110</v>
      </c>
      <c r="Q261" t="s">
        <v>2111</v>
      </c>
      <c r="R261" t="s">
        <v>2112</v>
      </c>
      <c r="S261" t="s">
        <v>2113</v>
      </c>
      <c r="V261" t="s">
        <v>2116</v>
      </c>
      <c r="Z261" t="s">
        <v>2109</v>
      </c>
      <c r="AA261" t="s">
        <v>2089</v>
      </c>
      <c r="AB261" t="s">
        <v>2123</v>
      </c>
      <c r="AC261" t="s">
        <v>2119</v>
      </c>
      <c r="AF261" t="s">
        <v>1829</v>
      </c>
      <c r="AK261" t="s">
        <v>2108</v>
      </c>
      <c r="AM261" t="s">
        <v>2107</v>
      </c>
      <c r="AS261" t="s">
        <v>70</v>
      </c>
      <c r="AT261" t="s">
        <v>69</v>
      </c>
      <c r="AU261" t="s">
        <v>71</v>
      </c>
      <c r="AV261" t="s">
        <v>2118</v>
      </c>
      <c r="AW261" t="s">
        <v>2121</v>
      </c>
      <c r="AX261" t="s">
        <v>2122</v>
      </c>
      <c r="AY261" t="s">
        <v>2064</v>
      </c>
      <c r="AZ261" t="s">
        <v>1031</v>
      </c>
      <c r="BC261" t="s">
        <v>2120</v>
      </c>
    </row>
    <row r="262" spans="1:57" x14ac:dyDescent="0.2">
      <c r="A262" t="s">
        <v>63</v>
      </c>
      <c r="B262" t="s">
        <v>2126</v>
      </c>
      <c r="C262" t="s">
        <v>2127</v>
      </c>
      <c r="D262" t="s">
        <v>2105</v>
      </c>
      <c r="E262" t="s">
        <v>2106</v>
      </c>
      <c r="F262" t="s">
        <v>1763</v>
      </c>
      <c r="H262" t="s">
        <v>2114</v>
      </c>
      <c r="I262" t="s">
        <v>2115</v>
      </c>
      <c r="J262" t="s">
        <v>2117</v>
      </c>
      <c r="K262" t="s">
        <v>1830</v>
      </c>
      <c r="P262" t="s">
        <v>2110</v>
      </c>
      <c r="Q262" t="s">
        <v>2111</v>
      </c>
      <c r="R262" t="s">
        <v>2112</v>
      </c>
      <c r="S262" t="s">
        <v>2113</v>
      </c>
      <c r="V262" t="s">
        <v>2116</v>
      </c>
      <c r="Z262" t="s">
        <v>2109</v>
      </c>
      <c r="AA262" t="s">
        <v>2089</v>
      </c>
      <c r="AB262" t="s">
        <v>2123</v>
      </c>
      <c r="AC262" t="s">
        <v>2119</v>
      </c>
      <c r="AF262" t="s">
        <v>1829</v>
      </c>
      <c r="AK262" t="s">
        <v>2108</v>
      </c>
      <c r="AM262" t="s">
        <v>2107</v>
      </c>
      <c r="AS262" t="s">
        <v>70</v>
      </c>
      <c r="AT262" t="s">
        <v>69</v>
      </c>
      <c r="AU262" t="s">
        <v>71</v>
      </c>
      <c r="AV262" t="s">
        <v>2118</v>
      </c>
      <c r="AW262" t="s">
        <v>2121</v>
      </c>
      <c r="AX262" t="s">
        <v>2122</v>
      </c>
      <c r="AY262" t="s">
        <v>2064</v>
      </c>
      <c r="AZ262" t="s">
        <v>1031</v>
      </c>
      <c r="BC262" t="s">
        <v>2120</v>
      </c>
    </row>
    <row r="263" spans="1:57" x14ac:dyDescent="0.2">
      <c r="A263" t="s">
        <v>144</v>
      </c>
      <c r="B263" t="s">
        <v>2128</v>
      </c>
      <c r="C263" t="s">
        <v>2129</v>
      </c>
      <c r="D263" t="s">
        <v>2130</v>
      </c>
      <c r="E263" t="s">
        <v>2131</v>
      </c>
      <c r="F263" t="s">
        <v>1763</v>
      </c>
      <c r="H263" t="s">
        <v>2138</v>
      </c>
      <c r="I263" t="s">
        <v>2139</v>
      </c>
      <c r="J263" t="s">
        <v>2141</v>
      </c>
      <c r="K263" t="s">
        <v>2140</v>
      </c>
      <c r="P263" t="s">
        <v>2136</v>
      </c>
      <c r="Q263" t="s">
        <v>2135</v>
      </c>
      <c r="R263" t="s">
        <v>2137</v>
      </c>
      <c r="V263" t="s">
        <v>2136</v>
      </c>
      <c r="W263" t="s">
        <v>2135</v>
      </c>
      <c r="X263" t="s">
        <v>2137</v>
      </c>
      <c r="Z263" t="s">
        <v>2134</v>
      </c>
      <c r="AF263" t="s">
        <v>1914</v>
      </c>
      <c r="AK263" t="s">
        <v>2133</v>
      </c>
      <c r="AM263" t="s">
        <v>2132</v>
      </c>
      <c r="AS263" t="s">
        <v>154</v>
      </c>
      <c r="AT263" t="s">
        <v>153</v>
      </c>
      <c r="AU263" t="s">
        <v>156</v>
      </c>
      <c r="AW263" t="s">
        <v>168</v>
      </c>
      <c r="AX263" t="s">
        <v>169</v>
      </c>
      <c r="AY263" t="s">
        <v>170</v>
      </c>
      <c r="BC263" t="s">
        <v>160</v>
      </c>
      <c r="BD263" t="s">
        <v>161</v>
      </c>
      <c r="BE263" t="s">
        <v>162</v>
      </c>
    </row>
    <row r="264" spans="1:57" x14ac:dyDescent="0.2">
      <c r="A264" t="s">
        <v>144</v>
      </c>
      <c r="B264" t="s">
        <v>2142</v>
      </c>
      <c r="C264" t="s">
        <v>2143</v>
      </c>
      <c r="D264" t="s">
        <v>2130</v>
      </c>
      <c r="E264" t="s">
        <v>2131</v>
      </c>
      <c r="F264" t="s">
        <v>1763</v>
      </c>
      <c r="H264" t="s">
        <v>2138</v>
      </c>
      <c r="I264" t="s">
        <v>2139</v>
      </c>
      <c r="J264" t="s">
        <v>2141</v>
      </c>
      <c r="K264" t="s">
        <v>1918</v>
      </c>
      <c r="P264" t="s">
        <v>2136</v>
      </c>
      <c r="Q264" t="s">
        <v>2135</v>
      </c>
      <c r="R264" t="s">
        <v>2137</v>
      </c>
      <c r="V264" t="s">
        <v>2136</v>
      </c>
      <c r="W264" t="s">
        <v>2135</v>
      </c>
      <c r="X264" t="s">
        <v>2137</v>
      </c>
      <c r="Z264" t="s">
        <v>2134</v>
      </c>
      <c r="AF264" t="s">
        <v>1918</v>
      </c>
      <c r="AK264" t="s">
        <v>2133</v>
      </c>
      <c r="AM264" t="s">
        <v>2132</v>
      </c>
      <c r="AS264" t="s">
        <v>154</v>
      </c>
      <c r="AT264" t="s">
        <v>153</v>
      </c>
      <c r="AU264" t="s">
        <v>156</v>
      </c>
      <c r="AW264" t="s">
        <v>168</v>
      </c>
      <c r="AX264" t="s">
        <v>169</v>
      </c>
      <c r="AY264" t="s">
        <v>170</v>
      </c>
      <c r="BC264" t="s">
        <v>160</v>
      </c>
      <c r="BD264" t="s">
        <v>161</v>
      </c>
      <c r="BE264" t="s">
        <v>162</v>
      </c>
    </row>
    <row r="265" spans="1:57" x14ac:dyDescent="0.2">
      <c r="A265" t="s">
        <v>144</v>
      </c>
      <c r="B265" t="s">
        <v>2144</v>
      </c>
      <c r="C265" t="s">
        <v>2145</v>
      </c>
      <c r="D265" t="s">
        <v>2130</v>
      </c>
      <c r="E265" t="s">
        <v>2131</v>
      </c>
      <c r="F265" t="s">
        <v>1763</v>
      </c>
      <c r="H265" t="s">
        <v>2138</v>
      </c>
      <c r="I265" t="s">
        <v>2139</v>
      </c>
      <c r="J265" t="s">
        <v>2141</v>
      </c>
      <c r="K265" t="s">
        <v>2146</v>
      </c>
      <c r="P265" t="s">
        <v>2136</v>
      </c>
      <c r="Q265" t="s">
        <v>2135</v>
      </c>
      <c r="R265" t="s">
        <v>2137</v>
      </c>
      <c r="V265" t="s">
        <v>2136</v>
      </c>
      <c r="W265" t="s">
        <v>2135</v>
      </c>
      <c r="X265" t="s">
        <v>2137</v>
      </c>
      <c r="Z265" t="s">
        <v>2134</v>
      </c>
      <c r="AF265" t="s">
        <v>1921</v>
      </c>
      <c r="AK265" t="s">
        <v>2133</v>
      </c>
      <c r="AM265" t="s">
        <v>2132</v>
      </c>
      <c r="AS265" t="s">
        <v>154</v>
      </c>
      <c r="AT265" t="s">
        <v>153</v>
      </c>
      <c r="AU265" t="s">
        <v>156</v>
      </c>
      <c r="AW265" t="s">
        <v>168</v>
      </c>
      <c r="AX265" t="s">
        <v>169</v>
      </c>
      <c r="AY265" t="s">
        <v>170</v>
      </c>
      <c r="BC265" t="s">
        <v>160</v>
      </c>
      <c r="BD265" t="s">
        <v>161</v>
      </c>
      <c r="BE265" t="s">
        <v>162</v>
      </c>
    </row>
    <row r="266" spans="1:57" x14ac:dyDescent="0.2">
      <c r="A266" t="s">
        <v>144</v>
      </c>
      <c r="B266" t="s">
        <v>2147</v>
      </c>
      <c r="C266" t="s">
        <v>2148</v>
      </c>
      <c r="D266" t="s">
        <v>2130</v>
      </c>
      <c r="E266" t="s">
        <v>2131</v>
      </c>
      <c r="F266" t="s">
        <v>1763</v>
      </c>
      <c r="H266" t="s">
        <v>2138</v>
      </c>
      <c r="I266" t="s">
        <v>2139</v>
      </c>
      <c r="J266" t="s">
        <v>2141</v>
      </c>
      <c r="K266" t="s">
        <v>2149</v>
      </c>
      <c r="P266" t="s">
        <v>2136</v>
      </c>
      <c r="Q266" t="s">
        <v>2135</v>
      </c>
      <c r="R266" t="s">
        <v>2137</v>
      </c>
      <c r="V266" t="s">
        <v>2136</v>
      </c>
      <c r="W266" t="s">
        <v>2135</v>
      </c>
      <c r="X266" t="s">
        <v>2137</v>
      </c>
      <c r="Z266" t="s">
        <v>2134</v>
      </c>
      <c r="AF266" t="s">
        <v>1889</v>
      </c>
      <c r="AK266" t="s">
        <v>2133</v>
      </c>
      <c r="AM266" t="s">
        <v>2132</v>
      </c>
      <c r="AS266" t="s">
        <v>154</v>
      </c>
      <c r="AT266" t="s">
        <v>153</v>
      </c>
      <c r="AU266" t="s">
        <v>156</v>
      </c>
      <c r="AW266" t="s">
        <v>168</v>
      </c>
      <c r="AX266" t="s">
        <v>169</v>
      </c>
      <c r="AY266" t="s">
        <v>170</v>
      </c>
      <c r="BC266" t="s">
        <v>160</v>
      </c>
      <c r="BD266" t="s">
        <v>161</v>
      </c>
      <c r="BE266" t="s">
        <v>162</v>
      </c>
    </row>
    <row r="267" spans="1:57" x14ac:dyDescent="0.2">
      <c r="A267" t="s">
        <v>144</v>
      </c>
      <c r="B267" t="s">
        <v>2150</v>
      </c>
      <c r="C267" t="s">
        <v>2151</v>
      </c>
      <c r="D267" t="s">
        <v>2130</v>
      </c>
      <c r="E267" t="s">
        <v>2131</v>
      </c>
      <c r="F267" t="s">
        <v>1763</v>
      </c>
      <c r="H267" t="s">
        <v>2138</v>
      </c>
      <c r="I267" t="s">
        <v>2139</v>
      </c>
      <c r="J267" t="s">
        <v>2141</v>
      </c>
      <c r="K267" t="s">
        <v>2152</v>
      </c>
      <c r="P267" t="s">
        <v>2136</v>
      </c>
      <c r="Q267" t="s">
        <v>2135</v>
      </c>
      <c r="R267" t="s">
        <v>2137</v>
      </c>
      <c r="V267" t="s">
        <v>2136</v>
      </c>
      <c r="W267" t="s">
        <v>2135</v>
      </c>
      <c r="X267" t="s">
        <v>2137</v>
      </c>
      <c r="Z267" t="s">
        <v>2134</v>
      </c>
      <c r="AF267" t="s">
        <v>1865</v>
      </c>
      <c r="AK267" t="s">
        <v>2133</v>
      </c>
      <c r="AM267" t="s">
        <v>2132</v>
      </c>
      <c r="AS267" t="s">
        <v>154</v>
      </c>
      <c r="AT267" t="s">
        <v>153</v>
      </c>
      <c r="AU267" t="s">
        <v>156</v>
      </c>
      <c r="AW267" t="s">
        <v>168</v>
      </c>
      <c r="AX267" t="s">
        <v>169</v>
      </c>
      <c r="AY267" t="s">
        <v>170</v>
      </c>
      <c r="BC267" t="s">
        <v>160</v>
      </c>
      <c r="BD267" t="s">
        <v>161</v>
      </c>
      <c r="BE267" t="s">
        <v>162</v>
      </c>
    </row>
    <row r="268" spans="1:57" x14ac:dyDescent="0.2">
      <c r="A268" t="s">
        <v>144</v>
      </c>
      <c r="B268" t="s">
        <v>2153</v>
      </c>
      <c r="C268" t="s">
        <v>2154</v>
      </c>
      <c r="D268" t="s">
        <v>2130</v>
      </c>
      <c r="E268" t="s">
        <v>2131</v>
      </c>
      <c r="F268" t="s">
        <v>1763</v>
      </c>
      <c r="H268" t="s">
        <v>2138</v>
      </c>
      <c r="I268" t="s">
        <v>2139</v>
      </c>
      <c r="J268" t="s">
        <v>2141</v>
      </c>
      <c r="K268" t="s">
        <v>2155</v>
      </c>
      <c r="P268" t="s">
        <v>2136</v>
      </c>
      <c r="Q268" t="s">
        <v>2135</v>
      </c>
      <c r="R268" t="s">
        <v>2137</v>
      </c>
      <c r="V268" t="s">
        <v>2136</v>
      </c>
      <c r="W268" t="s">
        <v>2135</v>
      </c>
      <c r="X268" t="s">
        <v>2137</v>
      </c>
      <c r="Z268" t="s">
        <v>2134</v>
      </c>
      <c r="AF268" t="s">
        <v>1895</v>
      </c>
      <c r="AK268" t="s">
        <v>2133</v>
      </c>
      <c r="AM268" t="s">
        <v>2132</v>
      </c>
      <c r="AS268" t="s">
        <v>154</v>
      </c>
      <c r="AT268" t="s">
        <v>153</v>
      </c>
      <c r="AU268" t="s">
        <v>156</v>
      </c>
      <c r="AW268" t="s">
        <v>168</v>
      </c>
      <c r="AX268" t="s">
        <v>169</v>
      </c>
      <c r="AY268" t="s">
        <v>170</v>
      </c>
      <c r="BC268" t="s">
        <v>160</v>
      </c>
      <c r="BD268" t="s">
        <v>161</v>
      </c>
      <c r="BE268" t="s">
        <v>162</v>
      </c>
    </row>
    <row r="269" spans="1:57" x14ac:dyDescent="0.2">
      <c r="A269" t="s">
        <v>144</v>
      </c>
      <c r="B269" t="s">
        <v>2156</v>
      </c>
      <c r="C269" t="s">
        <v>2157</v>
      </c>
      <c r="D269" t="s">
        <v>2130</v>
      </c>
      <c r="E269" t="s">
        <v>2131</v>
      </c>
      <c r="F269" t="s">
        <v>1763</v>
      </c>
      <c r="H269" t="s">
        <v>2138</v>
      </c>
      <c r="I269" t="s">
        <v>2139</v>
      </c>
      <c r="J269" t="s">
        <v>2141</v>
      </c>
      <c r="K269" t="s">
        <v>2158</v>
      </c>
      <c r="P269" t="s">
        <v>2136</v>
      </c>
      <c r="Q269" t="s">
        <v>2135</v>
      </c>
      <c r="R269" t="s">
        <v>2137</v>
      </c>
      <c r="V269" t="s">
        <v>2136</v>
      </c>
      <c r="W269" t="s">
        <v>2135</v>
      </c>
      <c r="X269" t="s">
        <v>2137</v>
      </c>
      <c r="Z269" t="s">
        <v>2134</v>
      </c>
      <c r="AF269" t="s">
        <v>1898</v>
      </c>
      <c r="AK269" t="s">
        <v>2133</v>
      </c>
      <c r="AM269" t="s">
        <v>2132</v>
      </c>
      <c r="AS269" t="s">
        <v>154</v>
      </c>
      <c r="AT269" t="s">
        <v>153</v>
      </c>
      <c r="AU269" t="s">
        <v>156</v>
      </c>
      <c r="AW269" t="s">
        <v>168</v>
      </c>
      <c r="AX269" t="s">
        <v>169</v>
      </c>
      <c r="AY269" t="s">
        <v>170</v>
      </c>
      <c r="BC269" t="s">
        <v>160</v>
      </c>
      <c r="BD269" t="s">
        <v>161</v>
      </c>
      <c r="BE269" t="s">
        <v>162</v>
      </c>
    </row>
    <row r="270" spans="1:57" x14ac:dyDescent="0.2">
      <c r="A270" t="s">
        <v>144</v>
      </c>
      <c r="B270" t="s">
        <v>2159</v>
      </c>
      <c r="C270" t="s">
        <v>2160</v>
      </c>
      <c r="D270" t="s">
        <v>2130</v>
      </c>
      <c r="E270" t="s">
        <v>2131</v>
      </c>
      <c r="F270" t="s">
        <v>1763</v>
      </c>
      <c r="H270" t="s">
        <v>2138</v>
      </c>
      <c r="I270" t="s">
        <v>2139</v>
      </c>
      <c r="J270" t="s">
        <v>2141</v>
      </c>
      <c r="K270" t="s">
        <v>2161</v>
      </c>
      <c r="P270" t="s">
        <v>2136</v>
      </c>
      <c r="Q270" t="s">
        <v>2135</v>
      </c>
      <c r="R270" t="s">
        <v>2137</v>
      </c>
      <c r="V270" t="s">
        <v>2136</v>
      </c>
      <c r="W270" t="s">
        <v>2135</v>
      </c>
      <c r="X270" t="s">
        <v>2137</v>
      </c>
      <c r="Z270" t="s">
        <v>2134</v>
      </c>
      <c r="AF270" t="s">
        <v>1936</v>
      </c>
      <c r="AK270" t="s">
        <v>2133</v>
      </c>
      <c r="AM270" t="s">
        <v>2132</v>
      </c>
      <c r="AS270" t="s">
        <v>154</v>
      </c>
      <c r="AT270" t="s">
        <v>153</v>
      </c>
      <c r="AU270" t="s">
        <v>156</v>
      </c>
      <c r="AW270" t="s">
        <v>168</v>
      </c>
      <c r="AX270" t="s">
        <v>169</v>
      </c>
      <c r="AY270" t="s">
        <v>170</v>
      </c>
      <c r="BC270" t="s">
        <v>160</v>
      </c>
      <c r="BD270" t="s">
        <v>161</v>
      </c>
      <c r="BE270" t="s">
        <v>162</v>
      </c>
    </row>
    <row r="271" spans="1:57" x14ac:dyDescent="0.2">
      <c r="A271" t="s">
        <v>144</v>
      </c>
      <c r="B271" t="s">
        <v>2162</v>
      </c>
      <c r="C271" t="s">
        <v>2163</v>
      </c>
      <c r="D271" t="s">
        <v>2130</v>
      </c>
      <c r="E271" t="s">
        <v>2131</v>
      </c>
      <c r="F271" t="s">
        <v>1763</v>
      </c>
      <c r="H271" t="s">
        <v>2138</v>
      </c>
      <c r="I271" t="s">
        <v>2139</v>
      </c>
      <c r="J271" t="s">
        <v>2141</v>
      </c>
      <c r="K271" t="s">
        <v>1939</v>
      </c>
      <c r="P271" t="s">
        <v>2136</v>
      </c>
      <c r="Q271" t="s">
        <v>2135</v>
      </c>
      <c r="R271" t="s">
        <v>2137</v>
      </c>
      <c r="V271" t="s">
        <v>2136</v>
      </c>
      <c r="W271" t="s">
        <v>2135</v>
      </c>
      <c r="X271" t="s">
        <v>2137</v>
      </c>
      <c r="Z271" t="s">
        <v>2134</v>
      </c>
      <c r="AF271" t="s">
        <v>1939</v>
      </c>
      <c r="AK271" t="s">
        <v>2133</v>
      </c>
      <c r="AM271" t="s">
        <v>2132</v>
      </c>
      <c r="AS271" t="s">
        <v>154</v>
      </c>
      <c r="AT271" t="s">
        <v>153</v>
      </c>
      <c r="AU271" t="s">
        <v>156</v>
      </c>
      <c r="AW271" t="s">
        <v>168</v>
      </c>
      <c r="AX271" t="s">
        <v>169</v>
      </c>
      <c r="AY271" t="s">
        <v>170</v>
      </c>
      <c r="BC271" t="s">
        <v>160</v>
      </c>
      <c r="BD271" t="s">
        <v>161</v>
      </c>
      <c r="BE271" t="s">
        <v>162</v>
      </c>
    </row>
    <row r="272" spans="1:57" x14ac:dyDescent="0.2">
      <c r="A272" t="s">
        <v>144</v>
      </c>
      <c r="B272" t="s">
        <v>2164</v>
      </c>
      <c r="C272" t="s">
        <v>2165</v>
      </c>
      <c r="D272" t="s">
        <v>2166</v>
      </c>
      <c r="E272" t="s">
        <v>2167</v>
      </c>
      <c r="F272" t="s">
        <v>1763</v>
      </c>
      <c r="H272" t="s">
        <v>2175</v>
      </c>
      <c r="I272" t="s">
        <v>2176</v>
      </c>
      <c r="J272" t="s">
        <v>2177</v>
      </c>
      <c r="K272" t="s">
        <v>1914</v>
      </c>
      <c r="P272" t="s">
        <v>2172</v>
      </c>
      <c r="Q272" t="s">
        <v>2171</v>
      </c>
      <c r="R272" t="s">
        <v>2173</v>
      </c>
      <c r="V272" t="s">
        <v>2172</v>
      </c>
      <c r="W272" t="s">
        <v>2171</v>
      </c>
      <c r="X272" t="s">
        <v>2174</v>
      </c>
      <c r="Z272" t="s">
        <v>2170</v>
      </c>
      <c r="AF272" t="s">
        <v>1914</v>
      </c>
      <c r="AK272" t="s">
        <v>2169</v>
      </c>
      <c r="AM272" t="s">
        <v>2168</v>
      </c>
      <c r="AS272" t="s">
        <v>154</v>
      </c>
      <c r="AT272" t="s">
        <v>153</v>
      </c>
      <c r="AU272" t="s">
        <v>156</v>
      </c>
      <c r="AW272" t="s">
        <v>168</v>
      </c>
      <c r="AX272" t="s">
        <v>169</v>
      </c>
      <c r="AY272" t="s">
        <v>170</v>
      </c>
      <c r="BC272" t="s">
        <v>160</v>
      </c>
      <c r="BD272" t="s">
        <v>161</v>
      </c>
      <c r="BE272" t="s">
        <v>162</v>
      </c>
    </row>
    <row r="273" spans="1:57" x14ac:dyDescent="0.2">
      <c r="A273" t="s">
        <v>144</v>
      </c>
      <c r="B273" t="s">
        <v>2178</v>
      </c>
      <c r="C273" t="s">
        <v>2179</v>
      </c>
      <c r="D273" t="s">
        <v>2166</v>
      </c>
      <c r="E273" t="s">
        <v>2167</v>
      </c>
      <c r="F273" t="s">
        <v>1763</v>
      </c>
      <c r="H273" t="s">
        <v>2175</v>
      </c>
      <c r="I273" t="s">
        <v>2176</v>
      </c>
      <c r="J273" t="s">
        <v>2177</v>
      </c>
      <c r="K273" t="s">
        <v>2180</v>
      </c>
      <c r="P273" t="s">
        <v>2172</v>
      </c>
      <c r="Q273" t="s">
        <v>2171</v>
      </c>
      <c r="R273" t="s">
        <v>2173</v>
      </c>
      <c r="V273" t="s">
        <v>2172</v>
      </c>
      <c r="W273" t="s">
        <v>2171</v>
      </c>
      <c r="X273" t="s">
        <v>2174</v>
      </c>
      <c r="Z273" t="s">
        <v>2170</v>
      </c>
      <c r="AF273" t="s">
        <v>1918</v>
      </c>
      <c r="AK273" t="s">
        <v>2169</v>
      </c>
      <c r="AM273" t="s">
        <v>2168</v>
      </c>
      <c r="AS273" t="s">
        <v>154</v>
      </c>
      <c r="AT273" t="s">
        <v>153</v>
      </c>
      <c r="AU273" t="s">
        <v>156</v>
      </c>
      <c r="AW273" t="s">
        <v>168</v>
      </c>
      <c r="AX273" t="s">
        <v>169</v>
      </c>
      <c r="AY273" t="s">
        <v>170</v>
      </c>
      <c r="BC273" t="s">
        <v>160</v>
      </c>
      <c r="BD273" t="s">
        <v>161</v>
      </c>
      <c r="BE273" t="s">
        <v>162</v>
      </c>
    </row>
    <row r="274" spans="1:57" x14ac:dyDescent="0.2">
      <c r="A274" t="s">
        <v>144</v>
      </c>
      <c r="B274" t="s">
        <v>2181</v>
      </c>
      <c r="C274" t="s">
        <v>2182</v>
      </c>
      <c r="D274" t="s">
        <v>2166</v>
      </c>
      <c r="E274" t="s">
        <v>2167</v>
      </c>
      <c r="F274" t="s">
        <v>1763</v>
      </c>
      <c r="H274" t="s">
        <v>2175</v>
      </c>
      <c r="I274" t="s">
        <v>2176</v>
      </c>
      <c r="J274" t="s">
        <v>2177</v>
      </c>
      <c r="K274" t="s">
        <v>2183</v>
      </c>
      <c r="P274" t="s">
        <v>2172</v>
      </c>
      <c r="Q274" t="s">
        <v>2171</v>
      </c>
      <c r="R274" t="s">
        <v>2173</v>
      </c>
      <c r="V274" t="s">
        <v>2172</v>
      </c>
      <c r="W274" t="s">
        <v>2171</v>
      </c>
      <c r="X274" t="s">
        <v>2174</v>
      </c>
      <c r="Z274" t="s">
        <v>2170</v>
      </c>
      <c r="AF274" t="s">
        <v>1921</v>
      </c>
      <c r="AK274" t="s">
        <v>2169</v>
      </c>
      <c r="AM274" t="s">
        <v>2168</v>
      </c>
      <c r="AS274" t="s">
        <v>154</v>
      </c>
      <c r="AT274" t="s">
        <v>153</v>
      </c>
      <c r="AU274" t="s">
        <v>156</v>
      </c>
      <c r="AW274" t="s">
        <v>168</v>
      </c>
      <c r="AX274" t="s">
        <v>169</v>
      </c>
      <c r="AY274" t="s">
        <v>170</v>
      </c>
      <c r="BC274" t="s">
        <v>160</v>
      </c>
      <c r="BD274" t="s">
        <v>161</v>
      </c>
      <c r="BE274" t="s">
        <v>162</v>
      </c>
    </row>
    <row r="275" spans="1:57" x14ac:dyDescent="0.2">
      <c r="A275" t="s">
        <v>144</v>
      </c>
      <c r="B275" t="s">
        <v>2184</v>
      </c>
      <c r="C275" t="s">
        <v>2185</v>
      </c>
      <c r="D275" t="s">
        <v>2166</v>
      </c>
      <c r="E275" t="s">
        <v>2167</v>
      </c>
      <c r="F275" t="s">
        <v>1763</v>
      </c>
      <c r="H275" t="s">
        <v>2175</v>
      </c>
      <c r="I275" t="s">
        <v>2176</v>
      </c>
      <c r="J275" t="s">
        <v>2177</v>
      </c>
      <c r="K275" t="s">
        <v>2186</v>
      </c>
      <c r="P275" t="s">
        <v>2172</v>
      </c>
      <c r="Q275" t="s">
        <v>2171</v>
      </c>
      <c r="R275" t="s">
        <v>2173</v>
      </c>
      <c r="V275" t="s">
        <v>2172</v>
      </c>
      <c r="W275" t="s">
        <v>2171</v>
      </c>
      <c r="X275" t="s">
        <v>2174</v>
      </c>
      <c r="Z275" t="s">
        <v>2170</v>
      </c>
      <c r="AF275" t="s">
        <v>1889</v>
      </c>
      <c r="AK275" t="s">
        <v>2169</v>
      </c>
      <c r="AM275" t="s">
        <v>2168</v>
      </c>
      <c r="AS275" t="s">
        <v>154</v>
      </c>
      <c r="AT275" t="s">
        <v>153</v>
      </c>
      <c r="AU275" t="s">
        <v>156</v>
      </c>
      <c r="AW275" t="s">
        <v>168</v>
      </c>
      <c r="AX275" t="s">
        <v>169</v>
      </c>
      <c r="AY275" t="s">
        <v>170</v>
      </c>
      <c r="BC275" t="s">
        <v>160</v>
      </c>
      <c r="BD275" t="s">
        <v>161</v>
      </c>
      <c r="BE275" t="s">
        <v>162</v>
      </c>
    </row>
    <row r="276" spans="1:57" x14ac:dyDescent="0.2">
      <c r="A276" t="s">
        <v>144</v>
      </c>
      <c r="B276" t="s">
        <v>2187</v>
      </c>
      <c r="C276" t="s">
        <v>2188</v>
      </c>
      <c r="D276" t="s">
        <v>2166</v>
      </c>
      <c r="E276" t="s">
        <v>2167</v>
      </c>
      <c r="F276" t="s">
        <v>1763</v>
      </c>
      <c r="H276" t="s">
        <v>2175</v>
      </c>
      <c r="I276" t="s">
        <v>2176</v>
      </c>
      <c r="J276" t="s">
        <v>2177</v>
      </c>
      <c r="K276" t="s">
        <v>1927</v>
      </c>
      <c r="P276" t="s">
        <v>2172</v>
      </c>
      <c r="Q276" t="s">
        <v>2171</v>
      </c>
      <c r="R276" t="s">
        <v>2173</v>
      </c>
      <c r="V276" t="s">
        <v>2172</v>
      </c>
      <c r="W276" t="s">
        <v>2171</v>
      </c>
      <c r="X276" t="s">
        <v>2174</v>
      </c>
      <c r="Z276" t="s">
        <v>2170</v>
      </c>
      <c r="AF276" t="s">
        <v>1865</v>
      </c>
      <c r="AK276" t="s">
        <v>2169</v>
      </c>
      <c r="AM276" t="s">
        <v>2168</v>
      </c>
      <c r="AS276" t="s">
        <v>154</v>
      </c>
      <c r="AT276" t="s">
        <v>153</v>
      </c>
      <c r="AU276" t="s">
        <v>156</v>
      </c>
      <c r="AW276" t="s">
        <v>168</v>
      </c>
      <c r="AX276" t="s">
        <v>169</v>
      </c>
      <c r="AY276" t="s">
        <v>170</v>
      </c>
      <c r="BC276" t="s">
        <v>160</v>
      </c>
      <c r="BD276" t="s">
        <v>161</v>
      </c>
      <c r="BE276" t="s">
        <v>162</v>
      </c>
    </row>
    <row r="277" spans="1:57" x14ac:dyDescent="0.2">
      <c r="A277" t="s">
        <v>144</v>
      </c>
      <c r="B277" t="s">
        <v>2189</v>
      </c>
      <c r="C277" t="s">
        <v>2190</v>
      </c>
      <c r="D277" t="s">
        <v>2166</v>
      </c>
      <c r="E277" t="s">
        <v>2167</v>
      </c>
      <c r="F277" t="s">
        <v>1763</v>
      </c>
      <c r="H277" t="s">
        <v>2175</v>
      </c>
      <c r="I277" t="s">
        <v>2176</v>
      </c>
      <c r="J277" t="s">
        <v>2177</v>
      </c>
      <c r="K277" t="s">
        <v>1930</v>
      </c>
      <c r="P277" t="s">
        <v>2172</v>
      </c>
      <c r="Q277" t="s">
        <v>2171</v>
      </c>
      <c r="R277" t="s">
        <v>2173</v>
      </c>
      <c r="V277" t="s">
        <v>2172</v>
      </c>
      <c r="W277" t="s">
        <v>2171</v>
      </c>
      <c r="X277" t="s">
        <v>2174</v>
      </c>
      <c r="Z277" t="s">
        <v>2170</v>
      </c>
      <c r="AF277" t="s">
        <v>1895</v>
      </c>
      <c r="AK277" t="s">
        <v>2169</v>
      </c>
      <c r="AM277" t="s">
        <v>2168</v>
      </c>
      <c r="AS277" t="s">
        <v>154</v>
      </c>
      <c r="AT277" t="s">
        <v>153</v>
      </c>
      <c r="AU277" t="s">
        <v>156</v>
      </c>
      <c r="AW277" t="s">
        <v>168</v>
      </c>
      <c r="AX277" t="s">
        <v>169</v>
      </c>
      <c r="AY277" t="s">
        <v>170</v>
      </c>
      <c r="BC277" t="s">
        <v>160</v>
      </c>
      <c r="BD277" t="s">
        <v>161</v>
      </c>
      <c r="BE277" t="s">
        <v>162</v>
      </c>
    </row>
    <row r="278" spans="1:57" x14ac:dyDescent="0.2">
      <c r="A278" t="s">
        <v>144</v>
      </c>
      <c r="B278" t="s">
        <v>2191</v>
      </c>
      <c r="C278" t="s">
        <v>2192</v>
      </c>
      <c r="D278" t="s">
        <v>2166</v>
      </c>
      <c r="E278" t="s">
        <v>2167</v>
      </c>
      <c r="F278" t="s">
        <v>1763</v>
      </c>
      <c r="H278" t="s">
        <v>2175</v>
      </c>
      <c r="I278" t="s">
        <v>2176</v>
      </c>
      <c r="J278" t="s">
        <v>2177</v>
      </c>
      <c r="K278" t="s">
        <v>2158</v>
      </c>
      <c r="P278" t="s">
        <v>2172</v>
      </c>
      <c r="Q278" t="s">
        <v>2171</v>
      </c>
      <c r="R278" t="s">
        <v>2173</v>
      </c>
      <c r="V278" t="s">
        <v>2172</v>
      </c>
      <c r="W278" t="s">
        <v>2171</v>
      </c>
      <c r="X278" t="s">
        <v>2174</v>
      </c>
      <c r="Z278" t="s">
        <v>2170</v>
      </c>
      <c r="AF278" t="s">
        <v>1898</v>
      </c>
      <c r="AK278" t="s">
        <v>2169</v>
      </c>
      <c r="AM278" t="s">
        <v>2168</v>
      </c>
      <c r="AS278" t="s">
        <v>154</v>
      </c>
      <c r="AT278" t="s">
        <v>153</v>
      </c>
      <c r="AU278" t="s">
        <v>156</v>
      </c>
      <c r="AW278" t="s">
        <v>168</v>
      </c>
      <c r="AX278" t="s">
        <v>169</v>
      </c>
      <c r="AY278" t="s">
        <v>170</v>
      </c>
      <c r="BC278" t="s">
        <v>160</v>
      </c>
      <c r="BD278" t="s">
        <v>161</v>
      </c>
      <c r="BE278" t="s">
        <v>162</v>
      </c>
    </row>
    <row r="279" spans="1:57" x14ac:dyDescent="0.2">
      <c r="A279" t="s">
        <v>144</v>
      </c>
      <c r="B279" t="s">
        <v>2193</v>
      </c>
      <c r="C279" t="s">
        <v>2194</v>
      </c>
      <c r="D279" t="s">
        <v>2166</v>
      </c>
      <c r="E279" t="s">
        <v>2167</v>
      </c>
      <c r="F279" t="s">
        <v>1763</v>
      </c>
      <c r="H279" t="s">
        <v>2175</v>
      </c>
      <c r="I279" t="s">
        <v>2176</v>
      </c>
      <c r="J279" t="s">
        <v>2177</v>
      </c>
      <c r="K279" t="s">
        <v>2195</v>
      </c>
      <c r="P279" t="s">
        <v>2172</v>
      </c>
      <c r="Q279" t="s">
        <v>2171</v>
      </c>
      <c r="R279" t="s">
        <v>2173</v>
      </c>
      <c r="V279" t="s">
        <v>2172</v>
      </c>
      <c r="W279" t="s">
        <v>2171</v>
      </c>
      <c r="X279" t="s">
        <v>2174</v>
      </c>
      <c r="Z279" t="s">
        <v>2170</v>
      </c>
      <c r="AF279" t="s">
        <v>1936</v>
      </c>
      <c r="AK279" t="s">
        <v>2169</v>
      </c>
      <c r="AM279" t="s">
        <v>2168</v>
      </c>
      <c r="AS279" t="s">
        <v>154</v>
      </c>
      <c r="AT279" t="s">
        <v>153</v>
      </c>
      <c r="AU279" t="s">
        <v>156</v>
      </c>
      <c r="AW279" t="s">
        <v>168</v>
      </c>
      <c r="AX279" t="s">
        <v>169</v>
      </c>
      <c r="AY279" t="s">
        <v>170</v>
      </c>
      <c r="BC279" t="s">
        <v>160</v>
      </c>
      <c r="BD279" t="s">
        <v>161</v>
      </c>
      <c r="BE279" t="s">
        <v>162</v>
      </c>
    </row>
    <row r="280" spans="1:57" x14ac:dyDescent="0.2">
      <c r="A280" t="s">
        <v>144</v>
      </c>
      <c r="B280" t="s">
        <v>2196</v>
      </c>
      <c r="C280" t="s">
        <v>2197</v>
      </c>
      <c r="D280" t="s">
        <v>2166</v>
      </c>
      <c r="E280" t="s">
        <v>2167</v>
      </c>
      <c r="F280" t="s">
        <v>1763</v>
      </c>
      <c r="H280" t="s">
        <v>2175</v>
      </c>
      <c r="I280" t="s">
        <v>2176</v>
      </c>
      <c r="J280" t="s">
        <v>2177</v>
      </c>
      <c r="K280" t="s">
        <v>2198</v>
      </c>
      <c r="P280" t="s">
        <v>2172</v>
      </c>
      <c r="Q280" t="s">
        <v>2171</v>
      </c>
      <c r="R280" t="s">
        <v>2173</v>
      </c>
      <c r="V280" t="s">
        <v>2172</v>
      </c>
      <c r="W280" t="s">
        <v>2171</v>
      </c>
      <c r="X280" t="s">
        <v>2174</v>
      </c>
      <c r="Z280" t="s">
        <v>2170</v>
      </c>
      <c r="AF280" t="s">
        <v>2198</v>
      </c>
      <c r="AK280" t="s">
        <v>2169</v>
      </c>
      <c r="AM280" t="s">
        <v>2168</v>
      </c>
      <c r="AS280" t="s">
        <v>154</v>
      </c>
      <c r="AT280" t="s">
        <v>153</v>
      </c>
      <c r="AU280" t="s">
        <v>156</v>
      </c>
      <c r="AW280" t="s">
        <v>168</v>
      </c>
      <c r="AX280" t="s">
        <v>169</v>
      </c>
      <c r="AY280" t="s">
        <v>170</v>
      </c>
      <c r="BC280" t="s">
        <v>160</v>
      </c>
      <c r="BD280" t="s">
        <v>161</v>
      </c>
      <c r="BE280" t="s">
        <v>162</v>
      </c>
    </row>
    <row r="281" spans="1:57" x14ac:dyDescent="0.2">
      <c r="A281" t="s">
        <v>144</v>
      </c>
      <c r="B281" t="s">
        <v>2199</v>
      </c>
      <c r="C281" t="s">
        <v>2200</v>
      </c>
      <c r="D281" t="s">
        <v>2201</v>
      </c>
      <c r="E281" t="s">
        <v>2202</v>
      </c>
      <c r="F281" t="s">
        <v>1763</v>
      </c>
      <c r="H281" t="s">
        <v>2209</v>
      </c>
      <c r="I281" t="s">
        <v>2210</v>
      </c>
      <c r="J281" t="s">
        <v>2211</v>
      </c>
      <c r="K281" t="s">
        <v>1872</v>
      </c>
      <c r="P281" t="s">
        <v>2207</v>
      </c>
      <c r="Q281" t="s">
        <v>2206</v>
      </c>
      <c r="R281" t="s">
        <v>2208</v>
      </c>
      <c r="V281" t="s">
        <v>2207</v>
      </c>
      <c r="W281" t="s">
        <v>2206</v>
      </c>
      <c r="X281" t="s">
        <v>2208</v>
      </c>
      <c r="Z281" t="s">
        <v>2205</v>
      </c>
      <c r="AF281" t="s">
        <v>1872</v>
      </c>
      <c r="AK281" t="s">
        <v>2204</v>
      </c>
      <c r="AM281" t="s">
        <v>2203</v>
      </c>
      <c r="AS281" t="s">
        <v>154</v>
      </c>
      <c r="AT281" t="s">
        <v>153</v>
      </c>
      <c r="AU281" t="s">
        <v>156</v>
      </c>
      <c r="AW281" t="s">
        <v>168</v>
      </c>
      <c r="AX281" t="s">
        <v>169</v>
      </c>
      <c r="AY281" t="s">
        <v>170</v>
      </c>
      <c r="BC281" t="s">
        <v>168</v>
      </c>
      <c r="BD281" t="s">
        <v>169</v>
      </c>
      <c r="BE281" t="s">
        <v>170</v>
      </c>
    </row>
    <row r="282" spans="1:57" x14ac:dyDescent="0.2">
      <c r="A282" t="s">
        <v>144</v>
      </c>
      <c r="B282" t="s">
        <v>2212</v>
      </c>
      <c r="C282" t="s">
        <v>2213</v>
      </c>
      <c r="D282" t="s">
        <v>2201</v>
      </c>
      <c r="E282" t="s">
        <v>2202</v>
      </c>
      <c r="F282" t="s">
        <v>1763</v>
      </c>
      <c r="H282" t="s">
        <v>2209</v>
      </c>
      <c r="I282" t="s">
        <v>2210</v>
      </c>
      <c r="J282" t="s">
        <v>2211</v>
      </c>
      <c r="K282" t="s">
        <v>2214</v>
      </c>
      <c r="P282" t="s">
        <v>2207</v>
      </c>
      <c r="Q282" t="s">
        <v>2206</v>
      </c>
      <c r="R282" t="s">
        <v>2208</v>
      </c>
      <c r="V282" t="s">
        <v>2207</v>
      </c>
      <c r="W282" t="s">
        <v>2206</v>
      </c>
      <c r="X282" t="s">
        <v>2208</v>
      </c>
      <c r="Z282" t="s">
        <v>2205</v>
      </c>
      <c r="AF282" t="s">
        <v>1889</v>
      </c>
      <c r="AK282" t="s">
        <v>2204</v>
      </c>
      <c r="AM282" t="s">
        <v>2203</v>
      </c>
      <c r="AS282" t="s">
        <v>154</v>
      </c>
      <c r="AT282" t="s">
        <v>153</v>
      </c>
      <c r="AU282" t="s">
        <v>156</v>
      </c>
      <c r="AW282" t="s">
        <v>168</v>
      </c>
      <c r="AX282" t="s">
        <v>169</v>
      </c>
      <c r="AY282" t="s">
        <v>170</v>
      </c>
      <c r="BC282" t="s">
        <v>168</v>
      </c>
      <c r="BD282" t="s">
        <v>169</v>
      </c>
      <c r="BE282" t="s">
        <v>170</v>
      </c>
    </row>
    <row r="283" spans="1:57" x14ac:dyDescent="0.2">
      <c r="A283" t="s">
        <v>144</v>
      </c>
      <c r="B283" t="s">
        <v>2215</v>
      </c>
      <c r="C283" t="s">
        <v>2216</v>
      </c>
      <c r="D283" t="s">
        <v>2217</v>
      </c>
      <c r="E283" t="s">
        <v>2218</v>
      </c>
      <c r="F283" t="s">
        <v>1763</v>
      </c>
      <c r="H283" t="s">
        <v>2226</v>
      </c>
      <c r="I283" t="s">
        <v>2227</v>
      </c>
      <c r="J283" t="s">
        <v>2225</v>
      </c>
      <c r="K283" t="s">
        <v>2228</v>
      </c>
      <c r="P283" t="s">
        <v>2222</v>
      </c>
      <c r="Q283" t="s">
        <v>2223</v>
      </c>
      <c r="R283" t="s">
        <v>2224</v>
      </c>
      <c r="Z283" t="s">
        <v>2221</v>
      </c>
      <c r="AF283" t="s">
        <v>2228</v>
      </c>
      <c r="AK283" t="s">
        <v>2220</v>
      </c>
      <c r="AM283" t="s">
        <v>2219</v>
      </c>
      <c r="AS283" t="s">
        <v>154</v>
      </c>
      <c r="AT283" t="s">
        <v>153</v>
      </c>
      <c r="AU283" t="s">
        <v>156</v>
      </c>
      <c r="AW283" t="s">
        <v>168</v>
      </c>
      <c r="AX283" t="s">
        <v>169</v>
      </c>
      <c r="AY283" t="s">
        <v>170</v>
      </c>
    </row>
    <row r="284" spans="1:57" x14ac:dyDescent="0.2">
      <c r="A284" t="s">
        <v>144</v>
      </c>
      <c r="B284" t="s">
        <v>2229</v>
      </c>
      <c r="C284" t="s">
        <v>2230</v>
      </c>
      <c r="D284" t="s">
        <v>2217</v>
      </c>
      <c r="E284" t="s">
        <v>2218</v>
      </c>
      <c r="F284" t="s">
        <v>1763</v>
      </c>
      <c r="H284" t="s">
        <v>2226</v>
      </c>
      <c r="I284" t="s">
        <v>2227</v>
      </c>
      <c r="J284" t="s">
        <v>2225</v>
      </c>
      <c r="K284" t="s">
        <v>2231</v>
      </c>
      <c r="P284" t="s">
        <v>2222</v>
      </c>
      <c r="Q284" t="s">
        <v>2223</v>
      </c>
      <c r="R284" t="s">
        <v>2224</v>
      </c>
      <c r="Z284" t="s">
        <v>2221</v>
      </c>
      <c r="AF284" t="s">
        <v>2231</v>
      </c>
      <c r="AK284" t="s">
        <v>2220</v>
      </c>
      <c r="AM284" t="s">
        <v>2219</v>
      </c>
      <c r="AS284" t="s">
        <v>154</v>
      </c>
      <c r="AT284" t="s">
        <v>153</v>
      </c>
      <c r="AU284" t="s">
        <v>156</v>
      </c>
      <c r="AW284" t="s">
        <v>168</v>
      </c>
      <c r="AX284" t="s">
        <v>169</v>
      </c>
      <c r="AY284" t="s">
        <v>170</v>
      </c>
    </row>
    <row r="285" spans="1:57" x14ac:dyDescent="0.2">
      <c r="A285" t="s">
        <v>144</v>
      </c>
      <c r="B285" t="s">
        <v>2232</v>
      </c>
      <c r="C285" t="s">
        <v>2233</v>
      </c>
      <c r="D285" t="s">
        <v>2217</v>
      </c>
      <c r="E285" t="s">
        <v>2218</v>
      </c>
      <c r="F285" t="s">
        <v>1763</v>
      </c>
      <c r="H285" t="s">
        <v>2226</v>
      </c>
      <c r="I285" t="s">
        <v>2227</v>
      </c>
      <c r="J285" t="s">
        <v>2225</v>
      </c>
      <c r="K285" t="s">
        <v>2235</v>
      </c>
      <c r="P285" t="s">
        <v>2222</v>
      </c>
      <c r="Q285" t="s">
        <v>2223</v>
      </c>
      <c r="R285" t="s">
        <v>2224</v>
      </c>
      <c r="Z285" t="s">
        <v>2221</v>
      </c>
      <c r="AF285" t="s">
        <v>2234</v>
      </c>
      <c r="AK285" t="s">
        <v>2220</v>
      </c>
      <c r="AM285" t="s">
        <v>2219</v>
      </c>
      <c r="AS285" t="s">
        <v>154</v>
      </c>
      <c r="AT285" t="s">
        <v>153</v>
      </c>
      <c r="AU285" t="s">
        <v>156</v>
      </c>
      <c r="AW285" t="s">
        <v>168</v>
      </c>
      <c r="AX285" t="s">
        <v>169</v>
      </c>
      <c r="AY285" t="s">
        <v>170</v>
      </c>
    </row>
    <row r="286" spans="1:57" x14ac:dyDescent="0.2">
      <c r="A286" t="s">
        <v>144</v>
      </c>
      <c r="B286" t="s">
        <v>2236</v>
      </c>
      <c r="C286" t="s">
        <v>2237</v>
      </c>
      <c r="D286" t="s">
        <v>2238</v>
      </c>
      <c r="E286" t="s">
        <v>2239</v>
      </c>
      <c r="F286" t="s">
        <v>1763</v>
      </c>
      <c r="H286" t="s">
        <v>2244</v>
      </c>
      <c r="I286" t="s">
        <v>2245</v>
      </c>
      <c r="J286" t="s">
        <v>2243</v>
      </c>
      <c r="K286" t="s">
        <v>2250</v>
      </c>
      <c r="Z286" t="s">
        <v>2242</v>
      </c>
      <c r="AF286" t="s">
        <v>2249</v>
      </c>
      <c r="AK286" t="s">
        <v>2241</v>
      </c>
      <c r="AM286" t="s">
        <v>2240</v>
      </c>
      <c r="AS286" t="s">
        <v>154</v>
      </c>
      <c r="AT286" t="s">
        <v>153</v>
      </c>
      <c r="AU286" t="s">
        <v>156</v>
      </c>
      <c r="AW286" t="s">
        <v>2246</v>
      </c>
      <c r="AX286" t="s">
        <v>2247</v>
      </c>
      <c r="AY286" t="s">
        <v>2248</v>
      </c>
    </row>
    <row r="287" spans="1:57" x14ac:dyDescent="0.2">
      <c r="A287" t="s">
        <v>144</v>
      </c>
      <c r="B287" t="s">
        <v>2251</v>
      </c>
      <c r="C287" t="s">
        <v>2252</v>
      </c>
      <c r="D287" t="s">
        <v>2238</v>
      </c>
      <c r="E287" t="s">
        <v>2239</v>
      </c>
      <c r="F287" t="s">
        <v>1763</v>
      </c>
      <c r="H287" t="s">
        <v>2244</v>
      </c>
      <c r="I287" t="s">
        <v>2245</v>
      </c>
      <c r="J287" t="s">
        <v>2243</v>
      </c>
      <c r="K287" t="s">
        <v>2254</v>
      </c>
      <c r="Z287" t="s">
        <v>2242</v>
      </c>
      <c r="AF287" t="s">
        <v>2253</v>
      </c>
      <c r="AK287" t="s">
        <v>2241</v>
      </c>
      <c r="AM287" t="s">
        <v>2240</v>
      </c>
      <c r="AS287" t="s">
        <v>154</v>
      </c>
      <c r="AT287" t="s">
        <v>153</v>
      </c>
      <c r="AU287" t="s">
        <v>156</v>
      </c>
      <c r="AW287" t="s">
        <v>2246</v>
      </c>
      <c r="AX287" t="s">
        <v>2247</v>
      </c>
      <c r="AY287" t="s">
        <v>2248</v>
      </c>
    </row>
    <row r="288" spans="1:57" x14ac:dyDescent="0.2">
      <c r="A288" t="s">
        <v>144</v>
      </c>
      <c r="B288" t="s">
        <v>2255</v>
      </c>
      <c r="C288" t="s">
        <v>2256</v>
      </c>
      <c r="D288" t="s">
        <v>2238</v>
      </c>
      <c r="E288" t="s">
        <v>2239</v>
      </c>
      <c r="F288" t="s">
        <v>1763</v>
      </c>
      <c r="H288" t="s">
        <v>2244</v>
      </c>
      <c r="I288" t="s">
        <v>2245</v>
      </c>
      <c r="J288" t="s">
        <v>2243</v>
      </c>
      <c r="K288" t="s">
        <v>2257</v>
      </c>
      <c r="Z288" t="s">
        <v>2242</v>
      </c>
      <c r="AF288" t="s">
        <v>2257</v>
      </c>
      <c r="AK288" t="s">
        <v>2241</v>
      </c>
      <c r="AM288" t="s">
        <v>2240</v>
      </c>
      <c r="AS288" t="s">
        <v>154</v>
      </c>
      <c r="AT288" t="s">
        <v>153</v>
      </c>
      <c r="AU288" t="s">
        <v>156</v>
      </c>
      <c r="AW288" t="s">
        <v>2246</v>
      </c>
      <c r="AX288" t="s">
        <v>2247</v>
      </c>
      <c r="AY288" t="s">
        <v>2248</v>
      </c>
    </row>
    <row r="289" spans="1:52" x14ac:dyDescent="0.2">
      <c r="A289" t="s">
        <v>144</v>
      </c>
      <c r="B289" t="s">
        <v>2258</v>
      </c>
      <c r="C289" t="s">
        <v>2259</v>
      </c>
      <c r="D289" t="s">
        <v>2238</v>
      </c>
      <c r="E289" t="s">
        <v>2239</v>
      </c>
      <c r="F289" t="s">
        <v>1763</v>
      </c>
      <c r="H289" t="s">
        <v>2244</v>
      </c>
      <c r="I289" t="s">
        <v>2245</v>
      </c>
      <c r="J289" t="s">
        <v>2243</v>
      </c>
      <c r="K289" t="s">
        <v>2260</v>
      </c>
      <c r="Z289" t="s">
        <v>2242</v>
      </c>
      <c r="AF289" t="s">
        <v>2260</v>
      </c>
      <c r="AK289" t="s">
        <v>2241</v>
      </c>
      <c r="AM289" t="s">
        <v>2240</v>
      </c>
      <c r="AS289" t="s">
        <v>154</v>
      </c>
      <c r="AT289" t="s">
        <v>153</v>
      </c>
      <c r="AU289" t="s">
        <v>156</v>
      </c>
      <c r="AW289" t="s">
        <v>2246</v>
      </c>
      <c r="AX289" t="s">
        <v>2247</v>
      </c>
      <c r="AY289" t="s">
        <v>2248</v>
      </c>
    </row>
    <row r="290" spans="1:52" x14ac:dyDescent="0.2">
      <c r="A290" t="s">
        <v>144</v>
      </c>
      <c r="B290" t="s">
        <v>2261</v>
      </c>
      <c r="C290" t="s">
        <v>2262</v>
      </c>
      <c r="D290" t="s">
        <v>2238</v>
      </c>
      <c r="E290" t="s">
        <v>2239</v>
      </c>
      <c r="F290" t="s">
        <v>1763</v>
      </c>
      <c r="H290" t="s">
        <v>2244</v>
      </c>
      <c r="I290" t="s">
        <v>2245</v>
      </c>
      <c r="J290" t="s">
        <v>2243</v>
      </c>
      <c r="K290" t="s">
        <v>2263</v>
      </c>
      <c r="Z290" t="s">
        <v>2242</v>
      </c>
      <c r="AF290" t="s">
        <v>2263</v>
      </c>
      <c r="AK290" t="s">
        <v>2241</v>
      </c>
      <c r="AM290" t="s">
        <v>2240</v>
      </c>
      <c r="AS290" t="s">
        <v>154</v>
      </c>
      <c r="AT290" t="s">
        <v>153</v>
      </c>
      <c r="AU290" t="s">
        <v>156</v>
      </c>
      <c r="AW290" t="s">
        <v>2246</v>
      </c>
      <c r="AX290" t="s">
        <v>2247</v>
      </c>
      <c r="AY290" t="s">
        <v>2248</v>
      </c>
    </row>
    <row r="291" spans="1:52" x14ac:dyDescent="0.2">
      <c r="A291" t="s">
        <v>144</v>
      </c>
      <c r="B291" t="s">
        <v>2264</v>
      </c>
      <c r="C291" t="s">
        <v>2265</v>
      </c>
      <c r="D291" t="s">
        <v>2238</v>
      </c>
      <c r="E291" t="s">
        <v>2239</v>
      </c>
      <c r="F291" t="s">
        <v>1763</v>
      </c>
      <c r="H291" t="s">
        <v>2244</v>
      </c>
      <c r="I291" t="s">
        <v>2245</v>
      </c>
      <c r="J291" t="s">
        <v>2243</v>
      </c>
      <c r="K291" t="s">
        <v>2266</v>
      </c>
      <c r="Z291" t="s">
        <v>2242</v>
      </c>
      <c r="AF291" t="s">
        <v>2266</v>
      </c>
      <c r="AK291" t="s">
        <v>2241</v>
      </c>
      <c r="AM291" t="s">
        <v>2240</v>
      </c>
      <c r="AS291" t="s">
        <v>154</v>
      </c>
      <c r="AT291" t="s">
        <v>153</v>
      </c>
      <c r="AU291" t="s">
        <v>156</v>
      </c>
      <c r="AW291" t="s">
        <v>2246</v>
      </c>
      <c r="AX291" t="s">
        <v>2247</v>
      </c>
      <c r="AY291" t="s">
        <v>2248</v>
      </c>
    </row>
    <row r="292" spans="1:52" x14ac:dyDescent="0.2">
      <c r="A292" t="s">
        <v>63</v>
      </c>
      <c r="B292" t="s">
        <v>2267</v>
      </c>
      <c r="C292" t="s">
        <v>2268</v>
      </c>
      <c r="D292" t="s">
        <v>2269</v>
      </c>
      <c r="E292" t="s">
        <v>2270</v>
      </c>
      <c r="F292" t="s">
        <v>1763</v>
      </c>
      <c r="H292" t="s">
        <v>2281</v>
      </c>
      <c r="I292" t="s">
        <v>2282</v>
      </c>
      <c r="J292" t="s">
        <v>2279</v>
      </c>
      <c r="K292" t="s">
        <v>2288</v>
      </c>
      <c r="P292" t="s">
        <v>2275</v>
      </c>
      <c r="Q292" t="s">
        <v>2276</v>
      </c>
      <c r="R292" t="s">
        <v>2277</v>
      </c>
      <c r="S292" t="s">
        <v>2278</v>
      </c>
      <c r="Z292" t="s">
        <v>2274</v>
      </c>
      <c r="AA292" t="s">
        <v>2284</v>
      </c>
      <c r="AB292" t="s">
        <v>2289</v>
      </c>
      <c r="AC292" t="s">
        <v>2119</v>
      </c>
      <c r="AF292" t="s">
        <v>2287</v>
      </c>
      <c r="AK292" t="s">
        <v>2272</v>
      </c>
      <c r="AM292" t="s">
        <v>2271</v>
      </c>
      <c r="AS292" t="s">
        <v>70</v>
      </c>
      <c r="AT292" t="s">
        <v>69</v>
      </c>
      <c r="AU292" t="s">
        <v>71</v>
      </c>
      <c r="AV292" t="s">
        <v>2280</v>
      </c>
      <c r="AW292" t="s">
        <v>2283</v>
      </c>
      <c r="AX292" t="s">
        <v>2285</v>
      </c>
      <c r="AY292" t="s">
        <v>2286</v>
      </c>
      <c r="AZ292" t="s">
        <v>2273</v>
      </c>
    </row>
    <row r="293" spans="1:52" x14ac:dyDescent="0.2">
      <c r="A293" t="s">
        <v>63</v>
      </c>
      <c r="B293" t="s">
        <v>2290</v>
      </c>
      <c r="C293" t="s">
        <v>2291</v>
      </c>
      <c r="D293" t="s">
        <v>2269</v>
      </c>
      <c r="E293" t="s">
        <v>2270</v>
      </c>
      <c r="F293" t="s">
        <v>1763</v>
      </c>
      <c r="H293" t="s">
        <v>2281</v>
      </c>
      <c r="I293" t="s">
        <v>2282</v>
      </c>
      <c r="J293" t="s">
        <v>2279</v>
      </c>
      <c r="K293" t="s">
        <v>2288</v>
      </c>
      <c r="P293" t="s">
        <v>2275</v>
      </c>
      <c r="Q293" t="s">
        <v>2276</v>
      </c>
      <c r="R293" t="s">
        <v>2277</v>
      </c>
      <c r="S293" t="s">
        <v>2278</v>
      </c>
      <c r="Z293" t="s">
        <v>2274</v>
      </c>
      <c r="AA293" t="s">
        <v>2284</v>
      </c>
      <c r="AB293" t="s">
        <v>2289</v>
      </c>
      <c r="AC293" t="s">
        <v>2119</v>
      </c>
      <c r="AF293" t="s">
        <v>2287</v>
      </c>
      <c r="AK293" t="s">
        <v>2272</v>
      </c>
      <c r="AM293" t="s">
        <v>2271</v>
      </c>
      <c r="AS293" t="s">
        <v>70</v>
      </c>
      <c r="AT293" t="s">
        <v>69</v>
      </c>
      <c r="AU293" t="s">
        <v>71</v>
      </c>
      <c r="AV293" t="s">
        <v>2280</v>
      </c>
      <c r="AW293" t="s">
        <v>2283</v>
      </c>
      <c r="AX293" t="s">
        <v>2285</v>
      </c>
      <c r="AY293" t="s">
        <v>2286</v>
      </c>
      <c r="AZ293" t="s">
        <v>2273</v>
      </c>
    </row>
    <row r="294" spans="1:52" x14ac:dyDescent="0.2">
      <c r="A294" t="s">
        <v>63</v>
      </c>
      <c r="B294" t="s">
        <v>2292</v>
      </c>
      <c r="C294" t="s">
        <v>2293</v>
      </c>
      <c r="D294" t="s">
        <v>2269</v>
      </c>
      <c r="E294" t="s">
        <v>2270</v>
      </c>
      <c r="F294" t="s">
        <v>1763</v>
      </c>
      <c r="H294" t="s">
        <v>2281</v>
      </c>
      <c r="I294" t="s">
        <v>2282</v>
      </c>
      <c r="J294" t="s">
        <v>2279</v>
      </c>
      <c r="K294" t="s">
        <v>2288</v>
      </c>
      <c r="P294" t="s">
        <v>2275</v>
      </c>
      <c r="Q294" t="s">
        <v>2276</v>
      </c>
      <c r="R294" t="s">
        <v>2277</v>
      </c>
      <c r="S294" t="s">
        <v>2278</v>
      </c>
      <c r="Z294" t="s">
        <v>2274</v>
      </c>
      <c r="AA294" t="s">
        <v>2284</v>
      </c>
      <c r="AB294" t="s">
        <v>2289</v>
      </c>
      <c r="AC294" t="s">
        <v>2119</v>
      </c>
      <c r="AF294" t="s">
        <v>2287</v>
      </c>
      <c r="AK294" t="s">
        <v>2272</v>
      </c>
      <c r="AM294" t="s">
        <v>2271</v>
      </c>
      <c r="AS294" t="s">
        <v>70</v>
      </c>
      <c r="AT294" t="s">
        <v>69</v>
      </c>
      <c r="AU294" t="s">
        <v>71</v>
      </c>
      <c r="AV294" t="s">
        <v>2280</v>
      </c>
      <c r="AW294" t="s">
        <v>2283</v>
      </c>
      <c r="AX294" t="s">
        <v>2285</v>
      </c>
      <c r="AY294" t="s">
        <v>2286</v>
      </c>
      <c r="AZ294" t="s">
        <v>2273</v>
      </c>
    </row>
    <row r="295" spans="1:52" x14ac:dyDescent="0.2">
      <c r="A295" t="s">
        <v>63</v>
      </c>
      <c r="B295" t="s">
        <v>2294</v>
      </c>
      <c r="C295" t="s">
        <v>2295</v>
      </c>
      <c r="D295" t="s">
        <v>2269</v>
      </c>
      <c r="E295" t="s">
        <v>2270</v>
      </c>
      <c r="F295" t="s">
        <v>1763</v>
      </c>
      <c r="H295" t="s">
        <v>2281</v>
      </c>
      <c r="I295" t="s">
        <v>2282</v>
      </c>
      <c r="J295" t="s">
        <v>2279</v>
      </c>
      <c r="K295" t="s">
        <v>2288</v>
      </c>
      <c r="P295" t="s">
        <v>2275</v>
      </c>
      <c r="Q295" t="s">
        <v>2276</v>
      </c>
      <c r="R295" t="s">
        <v>2277</v>
      </c>
      <c r="S295" t="s">
        <v>2278</v>
      </c>
      <c r="Z295" t="s">
        <v>2274</v>
      </c>
      <c r="AA295" t="s">
        <v>2284</v>
      </c>
      <c r="AB295" t="s">
        <v>2289</v>
      </c>
      <c r="AC295" t="s">
        <v>2119</v>
      </c>
      <c r="AF295" t="s">
        <v>2287</v>
      </c>
      <c r="AK295" t="s">
        <v>2272</v>
      </c>
      <c r="AM295" t="s">
        <v>2271</v>
      </c>
      <c r="AS295" t="s">
        <v>70</v>
      </c>
      <c r="AT295" t="s">
        <v>69</v>
      </c>
      <c r="AU295" t="s">
        <v>71</v>
      </c>
      <c r="AV295" t="s">
        <v>2280</v>
      </c>
      <c r="AW295" t="s">
        <v>2283</v>
      </c>
      <c r="AX295" t="s">
        <v>2285</v>
      </c>
      <c r="AY295" t="s">
        <v>2286</v>
      </c>
      <c r="AZ295" t="s">
        <v>2273</v>
      </c>
    </row>
    <row r="296" spans="1:52" x14ac:dyDescent="0.2">
      <c r="A296" t="s">
        <v>63</v>
      </c>
      <c r="B296" t="s">
        <v>2296</v>
      </c>
      <c r="C296" t="s">
        <v>2297</v>
      </c>
      <c r="D296" t="s">
        <v>2298</v>
      </c>
      <c r="E296" t="s">
        <v>2299</v>
      </c>
      <c r="F296" t="s">
        <v>1763</v>
      </c>
      <c r="H296" t="s">
        <v>2310</v>
      </c>
      <c r="I296" t="s">
        <v>2311</v>
      </c>
      <c r="J296" t="s">
        <v>2308</v>
      </c>
      <c r="K296" t="s">
        <v>2318</v>
      </c>
      <c r="P296" t="s">
        <v>2303</v>
      </c>
      <c r="Q296" t="s">
        <v>2305</v>
      </c>
      <c r="R296" t="s">
        <v>2306</v>
      </c>
      <c r="S296" t="s">
        <v>2307</v>
      </c>
      <c r="Z296" t="s">
        <v>2302</v>
      </c>
      <c r="AA296" t="s">
        <v>2314</v>
      </c>
      <c r="AB296" t="s">
        <v>2319</v>
      </c>
      <c r="AC296" t="s">
        <v>2312</v>
      </c>
      <c r="AF296" t="s">
        <v>2317</v>
      </c>
      <c r="AK296" t="s">
        <v>2301</v>
      </c>
      <c r="AM296" t="s">
        <v>2300</v>
      </c>
      <c r="AS296" t="s">
        <v>70</v>
      </c>
      <c r="AT296" t="s">
        <v>2304</v>
      </c>
      <c r="AU296" t="s">
        <v>71</v>
      </c>
      <c r="AV296" t="s">
        <v>2309</v>
      </c>
      <c r="AW296" t="s">
        <v>2313</v>
      </c>
      <c r="AX296" t="s">
        <v>2315</v>
      </c>
      <c r="AY296" t="s">
        <v>2316</v>
      </c>
      <c r="AZ296" t="s">
        <v>1031</v>
      </c>
    </row>
    <row r="297" spans="1:52" x14ac:dyDescent="0.2">
      <c r="A297" t="s">
        <v>63</v>
      </c>
      <c r="B297" t="s">
        <v>2320</v>
      </c>
      <c r="C297" t="s">
        <v>2321</v>
      </c>
      <c r="D297" t="s">
        <v>2298</v>
      </c>
      <c r="E297" t="s">
        <v>2299</v>
      </c>
      <c r="F297" t="s">
        <v>1763</v>
      </c>
      <c r="H297" t="s">
        <v>2310</v>
      </c>
      <c r="I297" t="s">
        <v>2311</v>
      </c>
      <c r="J297" t="s">
        <v>2308</v>
      </c>
      <c r="K297" t="s">
        <v>2318</v>
      </c>
      <c r="P297" t="s">
        <v>2303</v>
      </c>
      <c r="Q297" t="s">
        <v>2305</v>
      </c>
      <c r="R297" t="s">
        <v>2306</v>
      </c>
      <c r="S297" t="s">
        <v>2307</v>
      </c>
      <c r="Z297" t="s">
        <v>2302</v>
      </c>
      <c r="AA297" t="s">
        <v>2314</v>
      </c>
      <c r="AB297" t="s">
        <v>2319</v>
      </c>
      <c r="AC297" t="s">
        <v>2312</v>
      </c>
      <c r="AF297" t="s">
        <v>2317</v>
      </c>
      <c r="AK297" t="s">
        <v>2301</v>
      </c>
      <c r="AM297" t="s">
        <v>2300</v>
      </c>
      <c r="AS297" t="s">
        <v>70</v>
      </c>
      <c r="AT297" t="s">
        <v>2304</v>
      </c>
      <c r="AU297" t="s">
        <v>71</v>
      </c>
      <c r="AV297" t="s">
        <v>2309</v>
      </c>
      <c r="AW297" t="s">
        <v>2313</v>
      </c>
      <c r="AX297" t="s">
        <v>2315</v>
      </c>
      <c r="AY297" t="s">
        <v>2316</v>
      </c>
      <c r="AZ297" t="s">
        <v>1031</v>
      </c>
    </row>
    <row r="298" spans="1:52" x14ac:dyDescent="0.2">
      <c r="A298" t="s">
        <v>63</v>
      </c>
      <c r="B298" t="s">
        <v>2322</v>
      </c>
      <c r="C298" t="s">
        <v>2323</v>
      </c>
      <c r="D298" t="s">
        <v>2298</v>
      </c>
      <c r="E298" t="s">
        <v>2299</v>
      </c>
      <c r="F298" t="s">
        <v>1763</v>
      </c>
      <c r="H298" t="s">
        <v>2310</v>
      </c>
      <c r="I298" t="s">
        <v>2311</v>
      </c>
      <c r="J298" t="s">
        <v>2308</v>
      </c>
      <c r="K298" t="s">
        <v>2318</v>
      </c>
      <c r="P298" t="s">
        <v>2303</v>
      </c>
      <c r="Q298" t="s">
        <v>2305</v>
      </c>
      <c r="R298" t="s">
        <v>2306</v>
      </c>
      <c r="S298" t="s">
        <v>2307</v>
      </c>
      <c r="Z298" t="s">
        <v>2302</v>
      </c>
      <c r="AA298" t="s">
        <v>2314</v>
      </c>
      <c r="AB298" t="s">
        <v>2319</v>
      </c>
      <c r="AC298" t="s">
        <v>2312</v>
      </c>
      <c r="AF298" t="s">
        <v>2317</v>
      </c>
      <c r="AK298" t="s">
        <v>2301</v>
      </c>
      <c r="AM298" t="s">
        <v>2300</v>
      </c>
      <c r="AS298" t="s">
        <v>70</v>
      </c>
      <c r="AT298" t="s">
        <v>2304</v>
      </c>
      <c r="AU298" t="s">
        <v>71</v>
      </c>
      <c r="AV298" t="s">
        <v>2309</v>
      </c>
      <c r="AW298" t="s">
        <v>2313</v>
      </c>
      <c r="AX298" t="s">
        <v>2315</v>
      </c>
      <c r="AY298" t="s">
        <v>2316</v>
      </c>
      <c r="AZ298" t="s">
        <v>1031</v>
      </c>
    </row>
    <row r="299" spans="1:52" x14ac:dyDescent="0.2">
      <c r="A299" t="s">
        <v>63</v>
      </c>
      <c r="B299" t="s">
        <v>2324</v>
      </c>
      <c r="C299" t="s">
        <v>2325</v>
      </c>
      <c r="D299" t="s">
        <v>2298</v>
      </c>
      <c r="E299" t="s">
        <v>2299</v>
      </c>
      <c r="F299" t="s">
        <v>1763</v>
      </c>
      <c r="H299" t="s">
        <v>2310</v>
      </c>
      <c r="I299" t="s">
        <v>2311</v>
      </c>
      <c r="J299" t="s">
        <v>2308</v>
      </c>
      <c r="K299" t="s">
        <v>2318</v>
      </c>
      <c r="P299" t="s">
        <v>2303</v>
      </c>
      <c r="Q299" t="s">
        <v>2305</v>
      </c>
      <c r="R299" t="s">
        <v>2306</v>
      </c>
      <c r="S299" t="s">
        <v>2307</v>
      </c>
      <c r="Z299" t="s">
        <v>2302</v>
      </c>
      <c r="AA299" t="s">
        <v>2314</v>
      </c>
      <c r="AB299" t="s">
        <v>2319</v>
      </c>
      <c r="AC299" t="s">
        <v>2312</v>
      </c>
      <c r="AF299" t="s">
        <v>2317</v>
      </c>
      <c r="AK299" t="s">
        <v>2301</v>
      </c>
      <c r="AM299" t="s">
        <v>2300</v>
      </c>
      <c r="AS299" t="s">
        <v>70</v>
      </c>
      <c r="AT299" t="s">
        <v>2304</v>
      </c>
      <c r="AU299" t="s">
        <v>71</v>
      </c>
      <c r="AV299" t="s">
        <v>2309</v>
      </c>
      <c r="AW299" t="s">
        <v>2313</v>
      </c>
      <c r="AX299" t="s">
        <v>2315</v>
      </c>
      <c r="AY299" t="s">
        <v>2316</v>
      </c>
      <c r="AZ299" t="s">
        <v>1031</v>
      </c>
    </row>
    <row r="300" spans="1:52" x14ac:dyDescent="0.2">
      <c r="A300" t="s">
        <v>63</v>
      </c>
      <c r="B300" t="s">
        <v>2326</v>
      </c>
      <c r="C300" t="s">
        <v>2327</v>
      </c>
      <c r="D300" t="s">
        <v>2328</v>
      </c>
      <c r="E300" t="s">
        <v>2329</v>
      </c>
      <c r="F300" t="s">
        <v>1763</v>
      </c>
      <c r="H300" t="s">
        <v>2340</v>
      </c>
      <c r="I300" t="s">
        <v>2341</v>
      </c>
      <c r="J300" t="s">
        <v>2338</v>
      </c>
      <c r="K300" t="s">
        <v>2318</v>
      </c>
      <c r="P300" t="s">
        <v>2303</v>
      </c>
      <c r="Q300" t="s">
        <v>2334</v>
      </c>
      <c r="R300" t="s">
        <v>2335</v>
      </c>
      <c r="S300" t="s">
        <v>2337</v>
      </c>
      <c r="Z300" t="s">
        <v>2332</v>
      </c>
      <c r="AA300" t="s">
        <v>2343</v>
      </c>
      <c r="AB300" t="s">
        <v>2087</v>
      </c>
      <c r="AC300" t="s">
        <v>2342</v>
      </c>
      <c r="AF300" t="s">
        <v>2317</v>
      </c>
      <c r="AK300" t="s">
        <v>2331</v>
      </c>
      <c r="AM300" t="s">
        <v>2330</v>
      </c>
      <c r="AS300" t="s">
        <v>70</v>
      </c>
      <c r="AT300" t="s">
        <v>2333</v>
      </c>
      <c r="AU300" t="s">
        <v>2336</v>
      </c>
      <c r="AV300" t="s">
        <v>2339</v>
      </c>
      <c r="AW300" t="s">
        <v>2313</v>
      </c>
      <c r="AX300" t="s">
        <v>2315</v>
      </c>
      <c r="AY300" t="s">
        <v>2344</v>
      </c>
      <c r="AZ300" t="s">
        <v>1031</v>
      </c>
    </row>
    <row r="301" spans="1:52" x14ac:dyDescent="0.2">
      <c r="A301" t="s">
        <v>144</v>
      </c>
      <c r="B301" t="s">
        <v>2345</v>
      </c>
      <c r="C301" t="s">
        <v>2346</v>
      </c>
      <c r="D301" t="s">
        <v>2347</v>
      </c>
      <c r="E301" t="s">
        <v>2348</v>
      </c>
      <c r="F301" t="s">
        <v>1763</v>
      </c>
      <c r="H301" t="s">
        <v>2356</v>
      </c>
      <c r="I301" t="s">
        <v>2357</v>
      </c>
      <c r="J301" t="s">
        <v>2355</v>
      </c>
      <c r="K301" t="s">
        <v>1918</v>
      </c>
      <c r="P301" t="s">
        <v>2352</v>
      </c>
      <c r="Q301" t="s">
        <v>2353</v>
      </c>
      <c r="R301" t="s">
        <v>2354</v>
      </c>
      <c r="Z301" t="s">
        <v>2351</v>
      </c>
      <c r="AF301" t="s">
        <v>1918</v>
      </c>
      <c r="AK301" t="s">
        <v>2350</v>
      </c>
      <c r="AM301" t="s">
        <v>2349</v>
      </c>
      <c r="AS301" t="s">
        <v>154</v>
      </c>
      <c r="AT301" t="s">
        <v>153</v>
      </c>
      <c r="AU301" t="s">
        <v>156</v>
      </c>
      <c r="AW301" t="s">
        <v>168</v>
      </c>
      <c r="AX301" t="s">
        <v>169</v>
      </c>
      <c r="AY301" t="s">
        <v>170</v>
      </c>
    </row>
    <row r="302" spans="1:52" x14ac:dyDescent="0.2">
      <c r="A302" t="s">
        <v>144</v>
      </c>
      <c r="B302" t="s">
        <v>2358</v>
      </c>
      <c r="C302" t="s">
        <v>2359</v>
      </c>
      <c r="D302" t="s">
        <v>2347</v>
      </c>
      <c r="E302" t="s">
        <v>2348</v>
      </c>
      <c r="F302" t="s">
        <v>1763</v>
      </c>
      <c r="H302" t="s">
        <v>2356</v>
      </c>
      <c r="I302" t="s">
        <v>2357</v>
      </c>
      <c r="J302" t="s">
        <v>2355</v>
      </c>
      <c r="K302" t="s">
        <v>1889</v>
      </c>
      <c r="P302" t="s">
        <v>2352</v>
      </c>
      <c r="Q302" t="s">
        <v>2353</v>
      </c>
      <c r="R302" t="s">
        <v>2354</v>
      </c>
      <c r="Z302" t="s">
        <v>2351</v>
      </c>
      <c r="AF302" t="s">
        <v>1889</v>
      </c>
      <c r="AK302" t="s">
        <v>2350</v>
      </c>
      <c r="AM302" t="s">
        <v>2349</v>
      </c>
      <c r="AS302" t="s">
        <v>154</v>
      </c>
      <c r="AT302" t="s">
        <v>153</v>
      </c>
      <c r="AU302" t="s">
        <v>156</v>
      </c>
      <c r="AW302" t="s">
        <v>168</v>
      </c>
      <c r="AX302" t="s">
        <v>169</v>
      </c>
      <c r="AY302" t="s">
        <v>170</v>
      </c>
    </row>
    <row r="303" spans="1:52" x14ac:dyDescent="0.2">
      <c r="A303" t="s">
        <v>144</v>
      </c>
      <c r="B303" t="s">
        <v>2360</v>
      </c>
      <c r="C303" t="s">
        <v>2361</v>
      </c>
      <c r="D303" t="s">
        <v>2347</v>
      </c>
      <c r="E303" t="s">
        <v>2348</v>
      </c>
      <c r="F303" t="s">
        <v>1763</v>
      </c>
      <c r="H303" t="s">
        <v>2356</v>
      </c>
      <c r="I303" t="s">
        <v>2357</v>
      </c>
      <c r="J303" t="s">
        <v>2355</v>
      </c>
      <c r="K303" t="s">
        <v>1865</v>
      </c>
      <c r="P303" t="s">
        <v>2352</v>
      </c>
      <c r="Q303" t="s">
        <v>2353</v>
      </c>
      <c r="R303" t="s">
        <v>2354</v>
      </c>
      <c r="Z303" t="s">
        <v>2351</v>
      </c>
      <c r="AF303" t="s">
        <v>1865</v>
      </c>
      <c r="AK303" t="s">
        <v>2350</v>
      </c>
      <c r="AM303" t="s">
        <v>2349</v>
      </c>
      <c r="AS303" t="s">
        <v>154</v>
      </c>
      <c r="AT303" t="s">
        <v>153</v>
      </c>
      <c r="AU303" t="s">
        <v>156</v>
      </c>
      <c r="AW303" t="s">
        <v>168</v>
      </c>
      <c r="AX303" t="s">
        <v>169</v>
      </c>
      <c r="AY303" t="s">
        <v>170</v>
      </c>
    </row>
    <row r="304" spans="1:52" x14ac:dyDescent="0.2">
      <c r="A304" t="s">
        <v>144</v>
      </c>
      <c r="B304" t="s">
        <v>2362</v>
      </c>
      <c r="C304" t="s">
        <v>2363</v>
      </c>
      <c r="D304" t="s">
        <v>2347</v>
      </c>
      <c r="E304" t="s">
        <v>2348</v>
      </c>
      <c r="F304" t="s">
        <v>1763</v>
      </c>
      <c r="H304" t="s">
        <v>2356</v>
      </c>
      <c r="I304" t="s">
        <v>2357</v>
      </c>
      <c r="J304" t="s">
        <v>2355</v>
      </c>
      <c r="K304" t="s">
        <v>1895</v>
      </c>
      <c r="P304" t="s">
        <v>2352</v>
      </c>
      <c r="Q304" t="s">
        <v>2353</v>
      </c>
      <c r="R304" t="s">
        <v>2354</v>
      </c>
      <c r="Z304" t="s">
        <v>2351</v>
      </c>
      <c r="AF304" t="s">
        <v>1895</v>
      </c>
      <c r="AK304" t="s">
        <v>2350</v>
      </c>
      <c r="AM304" t="s">
        <v>2349</v>
      </c>
      <c r="AS304" t="s">
        <v>154</v>
      </c>
      <c r="AT304" t="s">
        <v>153</v>
      </c>
      <c r="AU304" t="s">
        <v>156</v>
      </c>
      <c r="AW304" t="s">
        <v>168</v>
      </c>
      <c r="AX304" t="s">
        <v>169</v>
      </c>
      <c r="AY304" t="s">
        <v>170</v>
      </c>
    </row>
    <row r="305" spans="1:57" x14ac:dyDescent="0.2">
      <c r="A305" t="s">
        <v>144</v>
      </c>
      <c r="B305" t="s">
        <v>2364</v>
      </c>
      <c r="C305" t="s">
        <v>2365</v>
      </c>
      <c r="D305" t="s">
        <v>2347</v>
      </c>
      <c r="E305" t="s">
        <v>2348</v>
      </c>
      <c r="F305" t="s">
        <v>1763</v>
      </c>
      <c r="H305" t="s">
        <v>2356</v>
      </c>
      <c r="I305" t="s">
        <v>2357</v>
      </c>
      <c r="J305" t="s">
        <v>2355</v>
      </c>
      <c r="K305" t="s">
        <v>1898</v>
      </c>
      <c r="P305" t="s">
        <v>2352</v>
      </c>
      <c r="Q305" t="s">
        <v>2353</v>
      </c>
      <c r="R305" t="s">
        <v>2354</v>
      </c>
      <c r="Z305" t="s">
        <v>2351</v>
      </c>
      <c r="AF305" t="s">
        <v>1898</v>
      </c>
      <c r="AK305" t="s">
        <v>2350</v>
      </c>
      <c r="AM305" t="s">
        <v>2349</v>
      </c>
      <c r="AS305" t="s">
        <v>154</v>
      </c>
      <c r="AT305" t="s">
        <v>153</v>
      </c>
      <c r="AU305" t="s">
        <v>156</v>
      </c>
      <c r="AW305" t="s">
        <v>168</v>
      </c>
      <c r="AX305" t="s">
        <v>169</v>
      </c>
      <c r="AY305" t="s">
        <v>170</v>
      </c>
    </row>
    <row r="306" spans="1:57" x14ac:dyDescent="0.2">
      <c r="A306" t="s">
        <v>144</v>
      </c>
      <c r="B306" t="s">
        <v>2366</v>
      </c>
      <c r="C306" t="s">
        <v>2367</v>
      </c>
      <c r="D306" t="s">
        <v>2347</v>
      </c>
      <c r="E306" t="s">
        <v>2348</v>
      </c>
      <c r="F306" t="s">
        <v>1763</v>
      </c>
      <c r="H306" t="s">
        <v>2356</v>
      </c>
      <c r="I306" t="s">
        <v>2357</v>
      </c>
      <c r="J306" t="s">
        <v>2355</v>
      </c>
      <c r="K306" t="s">
        <v>1936</v>
      </c>
      <c r="P306" t="s">
        <v>2352</v>
      </c>
      <c r="Q306" t="s">
        <v>2353</v>
      </c>
      <c r="R306" t="s">
        <v>2354</v>
      </c>
      <c r="Z306" t="s">
        <v>2351</v>
      </c>
      <c r="AF306" t="s">
        <v>1936</v>
      </c>
      <c r="AK306" t="s">
        <v>2350</v>
      </c>
      <c r="AM306" t="s">
        <v>2349</v>
      </c>
      <c r="AS306" t="s">
        <v>154</v>
      </c>
      <c r="AT306" t="s">
        <v>153</v>
      </c>
      <c r="AU306" t="s">
        <v>156</v>
      </c>
      <c r="AW306" t="s">
        <v>168</v>
      </c>
      <c r="AX306" t="s">
        <v>169</v>
      </c>
      <c r="AY306" t="s">
        <v>170</v>
      </c>
    </row>
    <row r="307" spans="1:57" x14ac:dyDescent="0.2">
      <c r="A307" t="s">
        <v>144</v>
      </c>
      <c r="B307" t="s">
        <v>2368</v>
      </c>
      <c r="C307" t="s">
        <v>2369</v>
      </c>
      <c r="D307" t="s">
        <v>2370</v>
      </c>
      <c r="E307" t="s">
        <v>2371</v>
      </c>
      <c r="F307" t="s">
        <v>1763</v>
      </c>
      <c r="H307" t="s">
        <v>2377</v>
      </c>
      <c r="I307" t="s">
        <v>2378</v>
      </c>
      <c r="J307" t="s">
        <v>2379</v>
      </c>
      <c r="K307" t="s">
        <v>1872</v>
      </c>
      <c r="P307" t="s">
        <v>2375</v>
      </c>
      <c r="Q307" t="s">
        <v>1880</v>
      </c>
      <c r="R307" t="s">
        <v>2376</v>
      </c>
      <c r="V307" t="s">
        <v>2375</v>
      </c>
      <c r="W307" t="s">
        <v>1880</v>
      </c>
      <c r="X307" t="s">
        <v>1883</v>
      </c>
      <c r="Z307" t="s">
        <v>2374</v>
      </c>
      <c r="AF307" t="s">
        <v>1872</v>
      </c>
      <c r="AK307" t="s">
        <v>2373</v>
      </c>
      <c r="AM307" t="s">
        <v>2372</v>
      </c>
      <c r="AS307" t="s">
        <v>154</v>
      </c>
      <c r="AT307" t="s">
        <v>153</v>
      </c>
      <c r="AU307" t="s">
        <v>156</v>
      </c>
      <c r="AW307" t="s">
        <v>168</v>
      </c>
      <c r="AX307" t="s">
        <v>169</v>
      </c>
      <c r="AY307" t="s">
        <v>170</v>
      </c>
      <c r="BC307" t="s">
        <v>160</v>
      </c>
      <c r="BD307" t="s">
        <v>161</v>
      </c>
      <c r="BE307" t="s">
        <v>162</v>
      </c>
    </row>
    <row r="308" spans="1:57" x14ac:dyDescent="0.2">
      <c r="A308" t="s">
        <v>144</v>
      </c>
      <c r="B308" t="s">
        <v>2380</v>
      </c>
      <c r="C308" t="s">
        <v>2381</v>
      </c>
      <c r="D308" t="s">
        <v>2370</v>
      </c>
      <c r="E308" t="s">
        <v>2371</v>
      </c>
      <c r="F308" t="s">
        <v>1763</v>
      </c>
      <c r="H308" t="s">
        <v>2377</v>
      </c>
      <c r="I308" t="s">
        <v>2378</v>
      </c>
      <c r="J308" t="s">
        <v>2379</v>
      </c>
      <c r="K308" t="s">
        <v>1889</v>
      </c>
      <c r="P308" t="s">
        <v>2375</v>
      </c>
      <c r="Q308" t="s">
        <v>1880</v>
      </c>
      <c r="R308" t="s">
        <v>2376</v>
      </c>
      <c r="V308" t="s">
        <v>2375</v>
      </c>
      <c r="W308" t="s">
        <v>1880</v>
      </c>
      <c r="X308" t="s">
        <v>1883</v>
      </c>
      <c r="Z308" t="s">
        <v>2374</v>
      </c>
      <c r="AF308" t="s">
        <v>1889</v>
      </c>
      <c r="AK308" t="s">
        <v>2373</v>
      </c>
      <c r="AM308" t="s">
        <v>2372</v>
      </c>
      <c r="AS308" t="s">
        <v>154</v>
      </c>
      <c r="AT308" t="s">
        <v>153</v>
      </c>
      <c r="AU308" t="s">
        <v>156</v>
      </c>
      <c r="AW308" t="s">
        <v>168</v>
      </c>
      <c r="AX308" t="s">
        <v>169</v>
      </c>
      <c r="AY308" t="s">
        <v>170</v>
      </c>
      <c r="BC308" t="s">
        <v>160</v>
      </c>
      <c r="BD308" t="s">
        <v>161</v>
      </c>
      <c r="BE308" t="s">
        <v>162</v>
      </c>
    </row>
    <row r="309" spans="1:57" x14ac:dyDescent="0.2">
      <c r="A309" t="s">
        <v>144</v>
      </c>
      <c r="B309" t="s">
        <v>2382</v>
      </c>
      <c r="C309" t="s">
        <v>2383</v>
      </c>
      <c r="D309" t="s">
        <v>2370</v>
      </c>
      <c r="E309" t="s">
        <v>2371</v>
      </c>
      <c r="F309" t="s">
        <v>1763</v>
      </c>
      <c r="H309" t="s">
        <v>2377</v>
      </c>
      <c r="I309" t="s">
        <v>2378</v>
      </c>
      <c r="J309" t="s">
        <v>2379</v>
      </c>
      <c r="K309" t="s">
        <v>1892</v>
      </c>
      <c r="P309" t="s">
        <v>2375</v>
      </c>
      <c r="Q309" t="s">
        <v>1880</v>
      </c>
      <c r="R309" t="s">
        <v>2376</v>
      </c>
      <c r="V309" t="s">
        <v>2375</v>
      </c>
      <c r="W309" t="s">
        <v>1880</v>
      </c>
      <c r="X309" t="s">
        <v>1883</v>
      </c>
      <c r="Z309" t="s">
        <v>2374</v>
      </c>
      <c r="AF309" t="s">
        <v>1865</v>
      </c>
      <c r="AK309" t="s">
        <v>2373</v>
      </c>
      <c r="AM309" t="s">
        <v>2372</v>
      </c>
      <c r="AS309" t="s">
        <v>154</v>
      </c>
      <c r="AT309" t="s">
        <v>153</v>
      </c>
      <c r="AU309" t="s">
        <v>156</v>
      </c>
      <c r="AW309" t="s">
        <v>168</v>
      </c>
      <c r="AX309" t="s">
        <v>169</v>
      </c>
      <c r="AY309" t="s">
        <v>170</v>
      </c>
      <c r="BC309" t="s">
        <v>160</v>
      </c>
      <c r="BD309" t="s">
        <v>161</v>
      </c>
      <c r="BE309" t="s">
        <v>162</v>
      </c>
    </row>
    <row r="310" spans="1:57" x14ac:dyDescent="0.2">
      <c r="A310" t="s">
        <v>144</v>
      </c>
      <c r="B310" t="s">
        <v>2384</v>
      </c>
      <c r="C310" t="s">
        <v>2385</v>
      </c>
      <c r="D310" t="s">
        <v>2370</v>
      </c>
      <c r="E310" t="s">
        <v>2371</v>
      </c>
      <c r="F310" t="s">
        <v>1763</v>
      </c>
      <c r="H310" t="s">
        <v>2377</v>
      </c>
      <c r="I310" t="s">
        <v>2378</v>
      </c>
      <c r="J310" t="s">
        <v>2379</v>
      </c>
      <c r="K310" t="s">
        <v>1895</v>
      </c>
      <c r="P310" t="s">
        <v>2375</v>
      </c>
      <c r="Q310" t="s">
        <v>1880</v>
      </c>
      <c r="R310" t="s">
        <v>2376</v>
      </c>
      <c r="V310" t="s">
        <v>2375</v>
      </c>
      <c r="W310" t="s">
        <v>1880</v>
      </c>
      <c r="X310" t="s">
        <v>1883</v>
      </c>
      <c r="Z310" t="s">
        <v>2374</v>
      </c>
      <c r="AF310" t="s">
        <v>1895</v>
      </c>
      <c r="AK310" t="s">
        <v>2373</v>
      </c>
      <c r="AM310" t="s">
        <v>2372</v>
      </c>
      <c r="AS310" t="s">
        <v>154</v>
      </c>
      <c r="AT310" t="s">
        <v>153</v>
      </c>
      <c r="AU310" t="s">
        <v>156</v>
      </c>
      <c r="AW310" t="s">
        <v>168</v>
      </c>
      <c r="AX310" t="s">
        <v>169</v>
      </c>
      <c r="AY310" t="s">
        <v>170</v>
      </c>
      <c r="BC310" t="s">
        <v>160</v>
      </c>
      <c r="BD310" t="s">
        <v>161</v>
      </c>
      <c r="BE310" t="s">
        <v>162</v>
      </c>
    </row>
    <row r="311" spans="1:57" x14ac:dyDescent="0.2">
      <c r="A311" t="s">
        <v>144</v>
      </c>
      <c r="B311" t="s">
        <v>2386</v>
      </c>
      <c r="C311" t="s">
        <v>2387</v>
      </c>
      <c r="D311" t="s">
        <v>2370</v>
      </c>
      <c r="E311" t="s">
        <v>2371</v>
      </c>
      <c r="F311" t="s">
        <v>1763</v>
      </c>
      <c r="H311" t="s">
        <v>2377</v>
      </c>
      <c r="I311" t="s">
        <v>2378</v>
      </c>
      <c r="J311" t="s">
        <v>2379</v>
      </c>
      <c r="K311" t="s">
        <v>2388</v>
      </c>
      <c r="P311" t="s">
        <v>2375</v>
      </c>
      <c r="Q311" t="s">
        <v>1880</v>
      </c>
      <c r="R311" t="s">
        <v>2376</v>
      </c>
      <c r="V311" t="s">
        <v>2375</v>
      </c>
      <c r="W311" t="s">
        <v>1880</v>
      </c>
      <c r="X311" t="s">
        <v>1883</v>
      </c>
      <c r="Z311" t="s">
        <v>2374</v>
      </c>
      <c r="AF311" t="s">
        <v>1898</v>
      </c>
      <c r="AK311" t="s">
        <v>2373</v>
      </c>
      <c r="AM311" t="s">
        <v>2372</v>
      </c>
      <c r="AS311" t="s">
        <v>154</v>
      </c>
      <c r="AT311" t="s">
        <v>153</v>
      </c>
      <c r="AU311" t="s">
        <v>156</v>
      </c>
      <c r="AW311" t="s">
        <v>168</v>
      </c>
      <c r="AX311" t="s">
        <v>169</v>
      </c>
      <c r="AY311" t="s">
        <v>170</v>
      </c>
      <c r="BC311" t="s">
        <v>160</v>
      </c>
      <c r="BD311" t="s">
        <v>161</v>
      </c>
      <c r="BE311" t="s">
        <v>162</v>
      </c>
    </row>
    <row r="312" spans="1:57" x14ac:dyDescent="0.2">
      <c r="A312" t="s">
        <v>144</v>
      </c>
      <c r="B312" t="s">
        <v>2389</v>
      </c>
      <c r="C312" t="s">
        <v>2390</v>
      </c>
      <c r="D312" t="s">
        <v>2370</v>
      </c>
      <c r="E312" t="s">
        <v>2371</v>
      </c>
      <c r="F312" t="s">
        <v>1763</v>
      </c>
      <c r="H312" t="s">
        <v>2377</v>
      </c>
      <c r="I312" t="s">
        <v>2378</v>
      </c>
      <c r="J312" t="s">
        <v>2379</v>
      </c>
      <c r="K312" t="s">
        <v>1901</v>
      </c>
      <c r="P312" t="s">
        <v>2375</v>
      </c>
      <c r="Q312" t="s">
        <v>1880</v>
      </c>
      <c r="R312" t="s">
        <v>2376</v>
      </c>
      <c r="V312" t="s">
        <v>2375</v>
      </c>
      <c r="W312" t="s">
        <v>1880</v>
      </c>
      <c r="X312" t="s">
        <v>1883</v>
      </c>
      <c r="Z312" t="s">
        <v>2374</v>
      </c>
      <c r="AF312" t="s">
        <v>1901</v>
      </c>
      <c r="AK312" t="s">
        <v>2373</v>
      </c>
      <c r="AM312" t="s">
        <v>2372</v>
      </c>
      <c r="AS312" t="s">
        <v>154</v>
      </c>
      <c r="AT312" t="s">
        <v>153</v>
      </c>
      <c r="AU312" t="s">
        <v>156</v>
      </c>
      <c r="AW312" t="s">
        <v>168</v>
      </c>
      <c r="AX312" t="s">
        <v>169</v>
      </c>
      <c r="AY312" t="s">
        <v>170</v>
      </c>
      <c r="BC312" t="s">
        <v>160</v>
      </c>
      <c r="BD312" t="s">
        <v>161</v>
      </c>
      <c r="BE312" t="s">
        <v>162</v>
      </c>
    </row>
    <row r="313" spans="1:57" x14ac:dyDescent="0.2">
      <c r="A313" t="s">
        <v>58</v>
      </c>
      <c r="B313" t="s">
        <v>2391</v>
      </c>
      <c r="C313" t="s">
        <v>2392</v>
      </c>
      <c r="D313" t="s">
        <v>2393</v>
      </c>
      <c r="E313" t="s">
        <v>2394</v>
      </c>
      <c r="F313" t="s">
        <v>1763</v>
      </c>
      <c r="H313" t="s">
        <v>2402</v>
      </c>
      <c r="I313" t="s">
        <v>2403</v>
      </c>
      <c r="J313" t="s">
        <v>2401</v>
      </c>
      <c r="K313" t="s">
        <v>2013</v>
      </c>
      <c r="P313" t="s">
        <v>2398</v>
      </c>
      <c r="Q313" t="s">
        <v>2399</v>
      </c>
      <c r="R313" t="s">
        <v>2400</v>
      </c>
      <c r="Z313" t="s">
        <v>2397</v>
      </c>
      <c r="AF313" t="s">
        <v>2012</v>
      </c>
      <c r="AK313" t="s">
        <v>2396</v>
      </c>
      <c r="AM313" t="s">
        <v>2395</v>
      </c>
      <c r="AS313" t="s">
        <v>84</v>
      </c>
      <c r="AT313" t="s">
        <v>249</v>
      </c>
      <c r="AU313" t="s">
        <v>252</v>
      </c>
      <c r="AW313" t="s">
        <v>256</v>
      </c>
      <c r="AX313" t="s">
        <v>257</v>
      </c>
      <c r="AY313" t="s">
        <v>971</v>
      </c>
    </row>
    <row r="314" spans="1:57" x14ac:dyDescent="0.2">
      <c r="A314" t="s">
        <v>58</v>
      </c>
      <c r="B314" t="s">
        <v>2404</v>
      </c>
      <c r="C314" t="s">
        <v>2405</v>
      </c>
      <c r="D314" t="s">
        <v>2393</v>
      </c>
      <c r="E314" t="s">
        <v>2394</v>
      </c>
      <c r="F314" t="s">
        <v>1763</v>
      </c>
      <c r="H314" t="s">
        <v>2402</v>
      </c>
      <c r="I314" t="s">
        <v>2403</v>
      </c>
      <c r="J314" t="s">
        <v>2401</v>
      </c>
      <c r="K314" t="s">
        <v>2013</v>
      </c>
      <c r="P314" t="s">
        <v>2398</v>
      </c>
      <c r="Q314" t="s">
        <v>2399</v>
      </c>
      <c r="R314" t="s">
        <v>2400</v>
      </c>
      <c r="Z314" t="s">
        <v>2397</v>
      </c>
      <c r="AF314" t="s">
        <v>2012</v>
      </c>
      <c r="AK314" t="s">
        <v>2396</v>
      </c>
      <c r="AM314" t="s">
        <v>2395</v>
      </c>
      <c r="AS314" t="s">
        <v>84</v>
      </c>
      <c r="AT314" t="s">
        <v>249</v>
      </c>
      <c r="AU314" t="s">
        <v>252</v>
      </c>
      <c r="AW314" t="s">
        <v>256</v>
      </c>
      <c r="AX314" t="s">
        <v>257</v>
      </c>
      <c r="AY314" t="s">
        <v>971</v>
      </c>
    </row>
    <row r="315" spans="1:57" x14ac:dyDescent="0.2">
      <c r="A315" t="s">
        <v>58</v>
      </c>
      <c r="B315" t="s">
        <v>2406</v>
      </c>
      <c r="C315" t="s">
        <v>2407</v>
      </c>
      <c r="D315" t="s">
        <v>2393</v>
      </c>
      <c r="E315" t="s">
        <v>2394</v>
      </c>
      <c r="F315" t="s">
        <v>1763</v>
      </c>
      <c r="H315" t="s">
        <v>2402</v>
      </c>
      <c r="I315" t="s">
        <v>2403</v>
      </c>
      <c r="J315" t="s">
        <v>2401</v>
      </c>
      <c r="K315" t="s">
        <v>2013</v>
      </c>
      <c r="P315" t="s">
        <v>2398</v>
      </c>
      <c r="Q315" t="s">
        <v>2399</v>
      </c>
      <c r="R315" t="s">
        <v>2400</v>
      </c>
      <c r="Z315" t="s">
        <v>2397</v>
      </c>
      <c r="AF315" t="s">
        <v>2012</v>
      </c>
      <c r="AK315" t="s">
        <v>2396</v>
      </c>
      <c r="AM315" t="s">
        <v>2395</v>
      </c>
      <c r="AS315" t="s">
        <v>84</v>
      </c>
      <c r="AT315" t="s">
        <v>249</v>
      </c>
      <c r="AU315" t="s">
        <v>252</v>
      </c>
      <c r="AW315" t="s">
        <v>256</v>
      </c>
      <c r="AX315" t="s">
        <v>257</v>
      </c>
      <c r="AY315" t="s">
        <v>971</v>
      </c>
    </row>
    <row r="316" spans="1:57" x14ac:dyDescent="0.2">
      <c r="A316" t="s">
        <v>58</v>
      </c>
      <c r="B316" t="s">
        <v>2408</v>
      </c>
      <c r="C316" t="s">
        <v>2409</v>
      </c>
      <c r="D316" t="s">
        <v>2393</v>
      </c>
      <c r="E316" t="s">
        <v>2394</v>
      </c>
      <c r="F316" t="s">
        <v>1763</v>
      </c>
      <c r="H316" t="s">
        <v>2402</v>
      </c>
      <c r="I316" t="s">
        <v>2403</v>
      </c>
      <c r="J316" t="s">
        <v>2401</v>
      </c>
      <c r="K316" t="s">
        <v>2013</v>
      </c>
      <c r="P316" t="s">
        <v>2398</v>
      </c>
      <c r="Q316" t="s">
        <v>2399</v>
      </c>
      <c r="R316" t="s">
        <v>2400</v>
      </c>
      <c r="Z316" t="s">
        <v>2397</v>
      </c>
      <c r="AF316" t="s">
        <v>2012</v>
      </c>
      <c r="AK316" t="s">
        <v>2396</v>
      </c>
      <c r="AM316" t="s">
        <v>2395</v>
      </c>
      <c r="AS316" t="s">
        <v>84</v>
      </c>
      <c r="AT316" t="s">
        <v>249</v>
      </c>
      <c r="AU316" t="s">
        <v>252</v>
      </c>
      <c r="AW316" t="s">
        <v>256</v>
      </c>
      <c r="AX316" t="s">
        <v>257</v>
      </c>
      <c r="AY316" t="s">
        <v>971</v>
      </c>
    </row>
    <row r="317" spans="1:57" x14ac:dyDescent="0.2">
      <c r="A317" t="s">
        <v>58</v>
      </c>
      <c r="B317" t="s">
        <v>2410</v>
      </c>
      <c r="C317" t="s">
        <v>2411</v>
      </c>
      <c r="D317" t="s">
        <v>2393</v>
      </c>
      <c r="E317" t="s">
        <v>2394</v>
      </c>
      <c r="F317" t="s">
        <v>1763</v>
      </c>
      <c r="H317" t="s">
        <v>2402</v>
      </c>
      <c r="I317" t="s">
        <v>2403</v>
      </c>
      <c r="J317" t="s">
        <v>2401</v>
      </c>
      <c r="K317" t="s">
        <v>2013</v>
      </c>
      <c r="P317" t="s">
        <v>2398</v>
      </c>
      <c r="Q317" t="s">
        <v>2399</v>
      </c>
      <c r="R317" t="s">
        <v>2400</v>
      </c>
      <c r="Z317" t="s">
        <v>2397</v>
      </c>
      <c r="AF317" t="s">
        <v>2012</v>
      </c>
      <c r="AK317" t="s">
        <v>2396</v>
      </c>
      <c r="AM317" t="s">
        <v>2395</v>
      </c>
      <c r="AS317" t="s">
        <v>84</v>
      </c>
      <c r="AT317" t="s">
        <v>249</v>
      </c>
      <c r="AU317" t="s">
        <v>252</v>
      </c>
      <c r="AW317" t="s">
        <v>256</v>
      </c>
      <c r="AX317" t="s">
        <v>257</v>
      </c>
      <c r="AY317" t="s">
        <v>971</v>
      </c>
    </row>
    <row r="318" spans="1:57" x14ac:dyDescent="0.2">
      <c r="A318" t="s">
        <v>58</v>
      </c>
      <c r="B318" t="s">
        <v>2412</v>
      </c>
      <c r="C318" t="s">
        <v>2413</v>
      </c>
      <c r="D318" t="s">
        <v>2393</v>
      </c>
      <c r="E318" t="s">
        <v>2394</v>
      </c>
      <c r="F318" t="s">
        <v>1763</v>
      </c>
      <c r="H318" t="s">
        <v>2402</v>
      </c>
      <c r="I318" t="s">
        <v>2403</v>
      </c>
      <c r="J318" t="s">
        <v>2401</v>
      </c>
      <c r="K318" t="s">
        <v>2013</v>
      </c>
      <c r="P318" t="s">
        <v>2398</v>
      </c>
      <c r="Q318" t="s">
        <v>2399</v>
      </c>
      <c r="R318" t="s">
        <v>2400</v>
      </c>
      <c r="Z318" t="s">
        <v>2397</v>
      </c>
      <c r="AF318" t="s">
        <v>2012</v>
      </c>
      <c r="AK318" t="s">
        <v>2396</v>
      </c>
      <c r="AM318" t="s">
        <v>2395</v>
      </c>
      <c r="AS318" t="s">
        <v>84</v>
      </c>
      <c r="AT318" t="s">
        <v>249</v>
      </c>
      <c r="AU318" t="s">
        <v>252</v>
      </c>
      <c r="AW318" t="s">
        <v>256</v>
      </c>
      <c r="AX318" t="s">
        <v>257</v>
      </c>
      <c r="AY318" t="s">
        <v>971</v>
      </c>
    </row>
    <row r="319" spans="1:57" x14ac:dyDescent="0.2">
      <c r="A319" t="s">
        <v>58</v>
      </c>
      <c r="B319" t="s">
        <v>2414</v>
      </c>
      <c r="C319" t="s">
        <v>2415</v>
      </c>
      <c r="D319" t="s">
        <v>2393</v>
      </c>
      <c r="E319" t="s">
        <v>2394</v>
      </c>
      <c r="F319" t="s">
        <v>1763</v>
      </c>
      <c r="H319" t="s">
        <v>2402</v>
      </c>
      <c r="I319" t="s">
        <v>2403</v>
      </c>
      <c r="J319" t="s">
        <v>2401</v>
      </c>
      <c r="K319" t="s">
        <v>2013</v>
      </c>
      <c r="P319" t="s">
        <v>2398</v>
      </c>
      <c r="Q319" t="s">
        <v>2399</v>
      </c>
      <c r="R319" t="s">
        <v>2400</v>
      </c>
      <c r="Z319" t="s">
        <v>2397</v>
      </c>
      <c r="AF319" t="s">
        <v>2012</v>
      </c>
      <c r="AK319" t="s">
        <v>2396</v>
      </c>
      <c r="AM319" t="s">
        <v>2395</v>
      </c>
      <c r="AS319" t="s">
        <v>84</v>
      </c>
      <c r="AT319" t="s">
        <v>249</v>
      </c>
      <c r="AU319" t="s">
        <v>252</v>
      </c>
      <c r="AW319" t="s">
        <v>256</v>
      </c>
      <c r="AX319" t="s">
        <v>257</v>
      </c>
      <c r="AY319" t="s">
        <v>971</v>
      </c>
    </row>
    <row r="320" spans="1:57" x14ac:dyDescent="0.2">
      <c r="A320" t="s">
        <v>58</v>
      </c>
      <c r="B320" t="s">
        <v>2416</v>
      </c>
      <c r="C320" t="s">
        <v>2417</v>
      </c>
      <c r="D320" t="s">
        <v>2418</v>
      </c>
      <c r="E320" t="s">
        <v>2419</v>
      </c>
      <c r="F320" t="s">
        <v>1763</v>
      </c>
      <c r="H320" t="s">
        <v>2426</v>
      </c>
      <c r="I320" t="s">
        <v>2427</v>
      </c>
      <c r="J320" t="s">
        <v>2425</v>
      </c>
      <c r="K320" t="s">
        <v>2431</v>
      </c>
      <c r="P320" t="s">
        <v>2423</v>
      </c>
      <c r="Q320" t="s">
        <v>2424</v>
      </c>
      <c r="Z320" t="s">
        <v>2422</v>
      </c>
      <c r="AF320" t="s">
        <v>2317</v>
      </c>
      <c r="AK320" t="s">
        <v>2421</v>
      </c>
      <c r="AM320" t="s">
        <v>2420</v>
      </c>
      <c r="AS320" t="s">
        <v>84</v>
      </c>
      <c r="AT320" t="s">
        <v>249</v>
      </c>
      <c r="AU320" t="s">
        <v>252</v>
      </c>
      <c r="AW320" t="s">
        <v>2428</v>
      </c>
      <c r="AX320" t="s">
        <v>2429</v>
      </c>
      <c r="AY320" t="s">
        <v>2430</v>
      </c>
    </row>
    <row r="321" spans="1:58" x14ac:dyDescent="0.2">
      <c r="A321" t="s">
        <v>58</v>
      </c>
      <c r="B321" t="s">
        <v>2432</v>
      </c>
      <c r="C321" t="s">
        <v>2433</v>
      </c>
      <c r="D321" t="s">
        <v>2418</v>
      </c>
      <c r="E321" t="s">
        <v>2419</v>
      </c>
      <c r="F321" t="s">
        <v>1763</v>
      </c>
      <c r="H321" t="s">
        <v>2426</v>
      </c>
      <c r="I321" t="s">
        <v>2427</v>
      </c>
      <c r="J321" t="s">
        <v>2425</v>
      </c>
      <c r="K321" t="s">
        <v>2431</v>
      </c>
      <c r="P321" t="s">
        <v>2423</v>
      </c>
      <c r="Q321" t="s">
        <v>2424</v>
      </c>
      <c r="Z321" t="s">
        <v>2422</v>
      </c>
      <c r="AF321" t="s">
        <v>2317</v>
      </c>
      <c r="AK321" t="s">
        <v>2421</v>
      </c>
      <c r="AM321" t="s">
        <v>2420</v>
      </c>
      <c r="AS321" t="s">
        <v>84</v>
      </c>
      <c r="AT321" t="s">
        <v>249</v>
      </c>
      <c r="AU321" t="s">
        <v>252</v>
      </c>
      <c r="AW321" t="s">
        <v>2428</v>
      </c>
      <c r="AX321" t="s">
        <v>2429</v>
      </c>
      <c r="AY321" t="s">
        <v>2430</v>
      </c>
    </row>
    <row r="322" spans="1:58" x14ac:dyDescent="0.2">
      <c r="A322" t="s">
        <v>58</v>
      </c>
      <c r="B322" t="s">
        <v>2434</v>
      </c>
      <c r="C322" t="s">
        <v>2435</v>
      </c>
      <c r="D322" t="s">
        <v>2418</v>
      </c>
      <c r="E322" t="s">
        <v>2419</v>
      </c>
      <c r="F322" t="s">
        <v>1763</v>
      </c>
      <c r="H322" t="s">
        <v>2426</v>
      </c>
      <c r="I322" t="s">
        <v>2427</v>
      </c>
      <c r="J322" t="s">
        <v>2425</v>
      </c>
      <c r="K322" t="s">
        <v>2431</v>
      </c>
      <c r="P322" t="s">
        <v>2423</v>
      </c>
      <c r="Q322" t="s">
        <v>2424</v>
      </c>
      <c r="Z322" t="s">
        <v>2422</v>
      </c>
      <c r="AF322" t="s">
        <v>2317</v>
      </c>
      <c r="AK322" t="s">
        <v>2421</v>
      </c>
      <c r="AM322" t="s">
        <v>2420</v>
      </c>
      <c r="AS322" t="s">
        <v>84</v>
      </c>
      <c r="AT322" t="s">
        <v>249</v>
      </c>
      <c r="AU322" t="s">
        <v>252</v>
      </c>
      <c r="AW322" t="s">
        <v>2428</v>
      </c>
      <c r="AX322" t="s">
        <v>2429</v>
      </c>
      <c r="AY322" t="s">
        <v>2430</v>
      </c>
    </row>
    <row r="323" spans="1:58" x14ac:dyDescent="0.2">
      <c r="A323" t="s">
        <v>58</v>
      </c>
      <c r="B323" t="s">
        <v>2436</v>
      </c>
      <c r="C323" t="s">
        <v>2437</v>
      </c>
      <c r="D323" t="s">
        <v>2418</v>
      </c>
      <c r="E323" t="s">
        <v>2419</v>
      </c>
      <c r="F323" t="s">
        <v>1763</v>
      </c>
      <c r="H323" t="s">
        <v>2426</v>
      </c>
      <c r="I323" t="s">
        <v>2427</v>
      </c>
      <c r="J323" t="s">
        <v>2425</v>
      </c>
      <c r="K323" t="s">
        <v>2431</v>
      </c>
      <c r="P323" t="s">
        <v>2423</v>
      </c>
      <c r="Q323" t="s">
        <v>2424</v>
      </c>
      <c r="Z323" t="s">
        <v>2422</v>
      </c>
      <c r="AF323" t="s">
        <v>2317</v>
      </c>
      <c r="AK323" t="s">
        <v>2421</v>
      </c>
      <c r="AM323" t="s">
        <v>2420</v>
      </c>
      <c r="AS323" t="s">
        <v>84</v>
      </c>
      <c r="AT323" t="s">
        <v>249</v>
      </c>
      <c r="AU323" t="s">
        <v>252</v>
      </c>
      <c r="AW323" t="s">
        <v>2428</v>
      </c>
      <c r="AX323" t="s">
        <v>2429</v>
      </c>
      <c r="AY323" t="s">
        <v>2430</v>
      </c>
    </row>
    <row r="324" spans="1:58" x14ac:dyDescent="0.2">
      <c r="A324" t="s">
        <v>58</v>
      </c>
      <c r="B324" t="s">
        <v>2438</v>
      </c>
      <c r="C324" t="s">
        <v>2439</v>
      </c>
      <c r="D324" t="s">
        <v>2418</v>
      </c>
      <c r="E324" t="s">
        <v>2419</v>
      </c>
      <c r="F324" t="s">
        <v>1763</v>
      </c>
      <c r="H324" t="s">
        <v>2426</v>
      </c>
      <c r="I324" t="s">
        <v>2427</v>
      </c>
      <c r="J324" t="s">
        <v>2425</v>
      </c>
      <c r="K324" t="s">
        <v>2431</v>
      </c>
      <c r="P324" t="s">
        <v>2423</v>
      </c>
      <c r="Q324" t="s">
        <v>2424</v>
      </c>
      <c r="Z324" t="s">
        <v>2422</v>
      </c>
      <c r="AF324" t="s">
        <v>2317</v>
      </c>
      <c r="AK324" t="s">
        <v>2421</v>
      </c>
      <c r="AM324" t="s">
        <v>2420</v>
      </c>
      <c r="AS324" t="s">
        <v>84</v>
      </c>
      <c r="AT324" t="s">
        <v>249</v>
      </c>
      <c r="AU324" t="s">
        <v>252</v>
      </c>
      <c r="AW324" t="s">
        <v>2428</v>
      </c>
      <c r="AX324" t="s">
        <v>2429</v>
      </c>
      <c r="AY324" t="s">
        <v>2430</v>
      </c>
    </row>
    <row r="325" spans="1:58" x14ac:dyDescent="0.2">
      <c r="A325" t="s">
        <v>58</v>
      </c>
      <c r="B325" t="s">
        <v>2440</v>
      </c>
      <c r="C325" t="s">
        <v>2441</v>
      </c>
      <c r="D325" t="s">
        <v>2418</v>
      </c>
      <c r="E325" t="s">
        <v>2419</v>
      </c>
      <c r="F325" t="s">
        <v>1763</v>
      </c>
      <c r="H325" t="s">
        <v>2426</v>
      </c>
      <c r="I325" t="s">
        <v>2427</v>
      </c>
      <c r="J325" t="s">
        <v>2425</v>
      </c>
      <c r="K325" t="s">
        <v>2431</v>
      </c>
      <c r="P325" t="s">
        <v>2423</v>
      </c>
      <c r="Q325" t="s">
        <v>2424</v>
      </c>
      <c r="Z325" t="s">
        <v>2422</v>
      </c>
      <c r="AF325" t="s">
        <v>2317</v>
      </c>
      <c r="AK325" t="s">
        <v>2421</v>
      </c>
      <c r="AM325" t="s">
        <v>2420</v>
      </c>
      <c r="AS325" t="s">
        <v>84</v>
      </c>
      <c r="AT325" t="s">
        <v>249</v>
      </c>
      <c r="AU325" t="s">
        <v>252</v>
      </c>
      <c r="AW325" t="s">
        <v>2428</v>
      </c>
      <c r="AX325" t="s">
        <v>2429</v>
      </c>
      <c r="AY325" t="s">
        <v>2430</v>
      </c>
    </row>
    <row r="326" spans="1:58" x14ac:dyDescent="0.2">
      <c r="A326" t="s">
        <v>58</v>
      </c>
      <c r="B326" t="s">
        <v>2442</v>
      </c>
      <c r="C326" t="s">
        <v>2443</v>
      </c>
      <c r="D326" t="s">
        <v>2418</v>
      </c>
      <c r="E326" t="s">
        <v>2419</v>
      </c>
      <c r="F326" t="s">
        <v>1763</v>
      </c>
      <c r="H326" t="s">
        <v>2426</v>
      </c>
      <c r="I326" t="s">
        <v>2427</v>
      </c>
      <c r="J326" t="s">
        <v>2425</v>
      </c>
      <c r="K326" t="s">
        <v>2431</v>
      </c>
      <c r="P326" t="s">
        <v>2423</v>
      </c>
      <c r="Q326" t="s">
        <v>2424</v>
      </c>
      <c r="Z326" t="s">
        <v>2422</v>
      </c>
      <c r="AF326" t="s">
        <v>2317</v>
      </c>
      <c r="AK326" t="s">
        <v>2421</v>
      </c>
      <c r="AM326" t="s">
        <v>2420</v>
      </c>
      <c r="AS326" t="s">
        <v>84</v>
      </c>
      <c r="AT326" t="s">
        <v>249</v>
      </c>
      <c r="AU326" t="s">
        <v>252</v>
      </c>
      <c r="AW326" t="s">
        <v>2428</v>
      </c>
      <c r="AX326" t="s">
        <v>2429</v>
      </c>
      <c r="AY326" t="s">
        <v>2430</v>
      </c>
    </row>
    <row r="327" spans="1:58" x14ac:dyDescent="0.2">
      <c r="A327" t="s">
        <v>144</v>
      </c>
      <c r="B327" t="s">
        <v>2444</v>
      </c>
      <c r="C327" t="s">
        <v>2445</v>
      </c>
      <c r="D327" t="s">
        <v>2446</v>
      </c>
      <c r="E327" t="s">
        <v>2447</v>
      </c>
      <c r="F327" t="s">
        <v>1763</v>
      </c>
      <c r="H327" t="s">
        <v>2453</v>
      </c>
      <c r="I327" t="s">
        <v>2454</v>
      </c>
      <c r="J327" t="s">
        <v>2457</v>
      </c>
      <c r="K327" t="s">
        <v>1810</v>
      </c>
      <c r="V327" t="s">
        <v>2456</v>
      </c>
      <c r="W327" t="s">
        <v>2451</v>
      </c>
      <c r="X327" t="s">
        <v>2452</v>
      </c>
      <c r="Z327" t="s">
        <v>2450</v>
      </c>
      <c r="AF327" t="s">
        <v>2455</v>
      </c>
      <c r="AK327" t="s">
        <v>2449</v>
      </c>
      <c r="AM327" t="s">
        <v>2448</v>
      </c>
      <c r="AS327" t="s">
        <v>154</v>
      </c>
      <c r="AT327" t="s">
        <v>153</v>
      </c>
      <c r="AU327" t="s">
        <v>156</v>
      </c>
      <c r="AW327" t="s">
        <v>168</v>
      </c>
      <c r="AX327" t="s">
        <v>169</v>
      </c>
      <c r="AY327" t="s">
        <v>170</v>
      </c>
      <c r="BC327" t="s">
        <v>160</v>
      </c>
      <c r="BD327" t="s">
        <v>161</v>
      </c>
      <c r="BE327" t="s">
        <v>162</v>
      </c>
      <c r="BF327" t="s">
        <v>2450</v>
      </c>
    </row>
    <row r="328" spans="1:58" x14ac:dyDescent="0.2">
      <c r="A328" t="s">
        <v>58</v>
      </c>
      <c r="B328" t="s">
        <v>2458</v>
      </c>
      <c r="C328" t="s">
        <v>2459</v>
      </c>
      <c r="D328" t="s">
        <v>2460</v>
      </c>
      <c r="E328" t="s">
        <v>2461</v>
      </c>
      <c r="F328" t="s">
        <v>1763</v>
      </c>
      <c r="H328" t="s">
        <v>2468</v>
      </c>
      <c r="I328" t="s">
        <v>2469</v>
      </c>
      <c r="J328" t="s">
        <v>2467</v>
      </c>
      <c r="K328" t="s">
        <v>2013</v>
      </c>
      <c r="P328" t="s">
        <v>2465</v>
      </c>
      <c r="Q328" t="s">
        <v>2466</v>
      </c>
      <c r="Z328" t="s">
        <v>2464</v>
      </c>
      <c r="AA328" t="s">
        <v>2046</v>
      </c>
      <c r="AF328" t="s">
        <v>2012</v>
      </c>
      <c r="AK328" t="s">
        <v>2463</v>
      </c>
      <c r="AM328" t="s">
        <v>2462</v>
      </c>
      <c r="AS328" t="s">
        <v>84</v>
      </c>
      <c r="AT328" t="s">
        <v>249</v>
      </c>
      <c r="AU328" t="s">
        <v>252</v>
      </c>
      <c r="AW328" t="s">
        <v>256</v>
      </c>
      <c r="AX328" t="s">
        <v>257</v>
      </c>
    </row>
    <row r="329" spans="1:58" x14ac:dyDescent="0.2">
      <c r="A329" t="s">
        <v>58</v>
      </c>
      <c r="B329" t="s">
        <v>2470</v>
      </c>
      <c r="C329" t="s">
        <v>2471</v>
      </c>
      <c r="D329" t="s">
        <v>2460</v>
      </c>
      <c r="E329" t="s">
        <v>2461</v>
      </c>
      <c r="F329" t="s">
        <v>1763</v>
      </c>
      <c r="H329" t="s">
        <v>2468</v>
      </c>
      <c r="I329" t="s">
        <v>2469</v>
      </c>
      <c r="J329" t="s">
        <v>2467</v>
      </c>
      <c r="K329" t="s">
        <v>2013</v>
      </c>
      <c r="P329" t="s">
        <v>2465</v>
      </c>
      <c r="Q329" t="s">
        <v>2466</v>
      </c>
      <c r="Z329" t="s">
        <v>2464</v>
      </c>
      <c r="AA329" t="s">
        <v>2046</v>
      </c>
      <c r="AF329" t="s">
        <v>2012</v>
      </c>
      <c r="AK329" t="s">
        <v>2463</v>
      </c>
      <c r="AM329" t="s">
        <v>2462</v>
      </c>
      <c r="AS329" t="s">
        <v>84</v>
      </c>
      <c r="AT329" t="s">
        <v>249</v>
      </c>
      <c r="AU329" t="s">
        <v>252</v>
      </c>
      <c r="AW329" t="s">
        <v>256</v>
      </c>
      <c r="AX329" t="s">
        <v>257</v>
      </c>
    </row>
    <row r="330" spans="1:58" x14ac:dyDescent="0.2">
      <c r="A330" t="s">
        <v>58</v>
      </c>
      <c r="B330" t="s">
        <v>2472</v>
      </c>
      <c r="C330" t="s">
        <v>2473</v>
      </c>
      <c r="D330" t="s">
        <v>2460</v>
      </c>
      <c r="E330" t="s">
        <v>2461</v>
      </c>
      <c r="F330" t="s">
        <v>1763</v>
      </c>
      <c r="H330" t="s">
        <v>2468</v>
      </c>
      <c r="I330" t="s">
        <v>2469</v>
      </c>
      <c r="J330" t="s">
        <v>2467</v>
      </c>
      <c r="K330" t="s">
        <v>2013</v>
      </c>
      <c r="P330" t="s">
        <v>2465</v>
      </c>
      <c r="Q330" t="s">
        <v>2466</v>
      </c>
      <c r="Z330" t="s">
        <v>2474</v>
      </c>
      <c r="AA330" t="s">
        <v>2046</v>
      </c>
      <c r="AF330" t="s">
        <v>2012</v>
      </c>
      <c r="AK330" t="s">
        <v>2463</v>
      </c>
      <c r="AM330" t="s">
        <v>2462</v>
      </c>
      <c r="AS330" t="s">
        <v>84</v>
      </c>
      <c r="AT330" t="s">
        <v>249</v>
      </c>
      <c r="AU330" t="s">
        <v>252</v>
      </c>
      <c r="AW330" t="s">
        <v>256</v>
      </c>
      <c r="AX330" t="s">
        <v>257</v>
      </c>
    </row>
    <row r="331" spans="1:58" x14ac:dyDescent="0.2">
      <c r="A331" t="s">
        <v>58</v>
      </c>
      <c r="B331" t="s">
        <v>2475</v>
      </c>
      <c r="C331" t="s">
        <v>2476</v>
      </c>
      <c r="D331" t="s">
        <v>2460</v>
      </c>
      <c r="E331" t="s">
        <v>2461</v>
      </c>
      <c r="F331" t="s">
        <v>1763</v>
      </c>
      <c r="H331" t="s">
        <v>2468</v>
      </c>
      <c r="I331" t="s">
        <v>2469</v>
      </c>
      <c r="J331" t="s">
        <v>2467</v>
      </c>
      <c r="K331" t="s">
        <v>2013</v>
      </c>
      <c r="P331" t="s">
        <v>2465</v>
      </c>
      <c r="Q331" t="s">
        <v>2466</v>
      </c>
      <c r="Z331" t="s">
        <v>2474</v>
      </c>
      <c r="AA331" t="s">
        <v>2046</v>
      </c>
      <c r="AF331" t="s">
        <v>2012</v>
      </c>
      <c r="AK331" t="s">
        <v>2463</v>
      </c>
      <c r="AM331" t="s">
        <v>2462</v>
      </c>
      <c r="AS331" t="s">
        <v>84</v>
      </c>
      <c r="AT331" t="s">
        <v>249</v>
      </c>
      <c r="AU331" t="s">
        <v>252</v>
      </c>
      <c r="AW331" t="s">
        <v>256</v>
      </c>
      <c r="AX331" t="s">
        <v>257</v>
      </c>
    </row>
    <row r="332" spans="1:58" x14ac:dyDescent="0.2">
      <c r="A332" t="s">
        <v>58</v>
      </c>
      <c r="B332" t="s">
        <v>2477</v>
      </c>
      <c r="C332" t="s">
        <v>2478</v>
      </c>
      <c r="D332" t="s">
        <v>2460</v>
      </c>
      <c r="E332" t="s">
        <v>2461</v>
      </c>
      <c r="F332" t="s">
        <v>1763</v>
      </c>
      <c r="H332" t="s">
        <v>2468</v>
      </c>
      <c r="I332" t="s">
        <v>2469</v>
      </c>
      <c r="J332" t="s">
        <v>2467</v>
      </c>
      <c r="K332" t="s">
        <v>2013</v>
      </c>
      <c r="P332" t="s">
        <v>2465</v>
      </c>
      <c r="Q332" t="s">
        <v>2466</v>
      </c>
      <c r="Z332" t="s">
        <v>2474</v>
      </c>
      <c r="AA332" t="s">
        <v>2046</v>
      </c>
      <c r="AF332" t="s">
        <v>2012</v>
      </c>
      <c r="AK332" t="s">
        <v>2463</v>
      </c>
      <c r="AM332" t="s">
        <v>2462</v>
      </c>
      <c r="AS332" t="s">
        <v>84</v>
      </c>
      <c r="AT332" t="s">
        <v>249</v>
      </c>
      <c r="AU332" t="s">
        <v>252</v>
      </c>
      <c r="AW332" t="s">
        <v>256</v>
      </c>
      <c r="AX332" t="s">
        <v>257</v>
      </c>
    </row>
    <row r="333" spans="1:58" x14ac:dyDescent="0.2">
      <c r="A333" t="s">
        <v>58</v>
      </c>
      <c r="B333" t="s">
        <v>2479</v>
      </c>
      <c r="C333" t="s">
        <v>2480</v>
      </c>
      <c r="D333" t="s">
        <v>2460</v>
      </c>
      <c r="E333" t="s">
        <v>2461</v>
      </c>
      <c r="F333" t="s">
        <v>1763</v>
      </c>
      <c r="H333" t="s">
        <v>2468</v>
      </c>
      <c r="I333" t="s">
        <v>2469</v>
      </c>
      <c r="J333" t="s">
        <v>2467</v>
      </c>
      <c r="K333" t="s">
        <v>2013</v>
      </c>
      <c r="P333" t="s">
        <v>2465</v>
      </c>
      <c r="Q333" t="s">
        <v>2466</v>
      </c>
      <c r="Z333" t="s">
        <v>2474</v>
      </c>
      <c r="AA333" t="s">
        <v>2046</v>
      </c>
      <c r="AF333" t="s">
        <v>2012</v>
      </c>
      <c r="AK333" t="s">
        <v>2463</v>
      </c>
      <c r="AM333" t="s">
        <v>2462</v>
      </c>
      <c r="AS333" t="s">
        <v>84</v>
      </c>
      <c r="AT333" t="s">
        <v>249</v>
      </c>
      <c r="AU333" t="s">
        <v>252</v>
      </c>
      <c r="AW333" t="s">
        <v>256</v>
      </c>
      <c r="AX333" t="s">
        <v>257</v>
      </c>
    </row>
    <row r="334" spans="1:58" x14ac:dyDescent="0.2">
      <c r="A334" t="s">
        <v>58</v>
      </c>
      <c r="B334" t="s">
        <v>2481</v>
      </c>
      <c r="C334" t="s">
        <v>2482</v>
      </c>
      <c r="D334" t="s">
        <v>2460</v>
      </c>
      <c r="E334" t="s">
        <v>2461</v>
      </c>
      <c r="F334" t="s">
        <v>1763</v>
      </c>
      <c r="H334" t="s">
        <v>2468</v>
      </c>
      <c r="I334" t="s">
        <v>2469</v>
      </c>
      <c r="J334" t="s">
        <v>2467</v>
      </c>
      <c r="K334" t="s">
        <v>2013</v>
      </c>
      <c r="P334" t="s">
        <v>2465</v>
      </c>
      <c r="Q334" t="s">
        <v>2466</v>
      </c>
      <c r="Z334" t="s">
        <v>2474</v>
      </c>
      <c r="AA334" t="s">
        <v>2046</v>
      </c>
      <c r="AF334" t="s">
        <v>2012</v>
      </c>
      <c r="AK334" t="s">
        <v>2463</v>
      </c>
      <c r="AM334" t="s">
        <v>2462</v>
      </c>
      <c r="AS334" t="s">
        <v>84</v>
      </c>
      <c r="AT334" t="s">
        <v>249</v>
      </c>
      <c r="AU334" t="s">
        <v>252</v>
      </c>
      <c r="AW334" t="s">
        <v>256</v>
      </c>
      <c r="AX334" t="s">
        <v>257</v>
      </c>
    </row>
    <row r="335" spans="1:58" x14ac:dyDescent="0.2">
      <c r="A335" t="s">
        <v>58</v>
      </c>
      <c r="B335" t="s">
        <v>2483</v>
      </c>
      <c r="C335" t="s">
        <v>2484</v>
      </c>
      <c r="D335" t="s">
        <v>2485</v>
      </c>
      <c r="E335" t="s">
        <v>2486</v>
      </c>
      <c r="F335" t="s">
        <v>1763</v>
      </c>
      <c r="H335" t="s">
        <v>2495</v>
      </c>
      <c r="I335" t="s">
        <v>2496</v>
      </c>
      <c r="J335" t="s">
        <v>2494</v>
      </c>
      <c r="K335" t="s">
        <v>1790</v>
      </c>
      <c r="P335" t="s">
        <v>2492</v>
      </c>
      <c r="Q335" t="s">
        <v>2493</v>
      </c>
      <c r="V335" t="s">
        <v>2488</v>
      </c>
      <c r="W335" t="s">
        <v>2491</v>
      </c>
      <c r="Z335" t="s">
        <v>2490</v>
      </c>
      <c r="AA335" t="s">
        <v>2046</v>
      </c>
      <c r="AF335" t="s">
        <v>1789</v>
      </c>
      <c r="AK335" t="s">
        <v>2489</v>
      </c>
      <c r="AM335" t="s">
        <v>2487</v>
      </c>
      <c r="AS335" t="s">
        <v>84</v>
      </c>
      <c r="AT335" t="s">
        <v>249</v>
      </c>
      <c r="AU335" t="s">
        <v>252</v>
      </c>
      <c r="AW335" t="s">
        <v>256</v>
      </c>
      <c r="AX335" t="s">
        <v>257</v>
      </c>
      <c r="BC335" t="s">
        <v>2497</v>
      </c>
      <c r="BD335" t="s">
        <v>2498</v>
      </c>
    </row>
    <row r="336" spans="1:58" x14ac:dyDescent="0.2">
      <c r="A336" t="s">
        <v>58</v>
      </c>
      <c r="B336" t="s">
        <v>2499</v>
      </c>
      <c r="C336" t="s">
        <v>2500</v>
      </c>
      <c r="D336" t="s">
        <v>2485</v>
      </c>
      <c r="E336" t="s">
        <v>2486</v>
      </c>
      <c r="F336" t="s">
        <v>1763</v>
      </c>
      <c r="H336" t="s">
        <v>2495</v>
      </c>
      <c r="I336" t="s">
        <v>2496</v>
      </c>
      <c r="J336" t="s">
        <v>2494</v>
      </c>
      <c r="K336" t="s">
        <v>1790</v>
      </c>
      <c r="P336" t="s">
        <v>2492</v>
      </c>
      <c r="Q336" t="s">
        <v>2493</v>
      </c>
      <c r="V336" t="s">
        <v>2488</v>
      </c>
      <c r="W336" t="s">
        <v>2491</v>
      </c>
      <c r="Z336" t="s">
        <v>2490</v>
      </c>
      <c r="AA336" t="s">
        <v>2046</v>
      </c>
      <c r="AF336" t="s">
        <v>1789</v>
      </c>
      <c r="AK336" t="s">
        <v>2489</v>
      </c>
      <c r="AM336" t="s">
        <v>2487</v>
      </c>
      <c r="AS336" t="s">
        <v>84</v>
      </c>
      <c r="AT336" t="s">
        <v>249</v>
      </c>
      <c r="AU336" t="s">
        <v>252</v>
      </c>
      <c r="AW336" t="s">
        <v>256</v>
      </c>
      <c r="AX336" t="s">
        <v>257</v>
      </c>
      <c r="BC336" t="s">
        <v>2497</v>
      </c>
      <c r="BD336" t="s">
        <v>2498</v>
      </c>
    </row>
    <row r="337" spans="1:57" x14ac:dyDescent="0.2">
      <c r="A337" t="s">
        <v>58</v>
      </c>
      <c r="B337" t="s">
        <v>2501</v>
      </c>
      <c r="C337" t="s">
        <v>2502</v>
      </c>
      <c r="D337" t="s">
        <v>2485</v>
      </c>
      <c r="E337" t="s">
        <v>2486</v>
      </c>
      <c r="F337" t="s">
        <v>1763</v>
      </c>
      <c r="H337" t="s">
        <v>2495</v>
      </c>
      <c r="I337" t="s">
        <v>2496</v>
      </c>
      <c r="J337" t="s">
        <v>2494</v>
      </c>
      <c r="K337" t="s">
        <v>1790</v>
      </c>
      <c r="P337" t="s">
        <v>2492</v>
      </c>
      <c r="Q337" t="s">
        <v>2493</v>
      </c>
      <c r="V337" t="s">
        <v>2488</v>
      </c>
      <c r="W337" t="s">
        <v>2491</v>
      </c>
      <c r="Z337" t="s">
        <v>2490</v>
      </c>
      <c r="AA337" t="s">
        <v>2046</v>
      </c>
      <c r="AF337" t="s">
        <v>1789</v>
      </c>
      <c r="AK337" t="s">
        <v>2489</v>
      </c>
      <c r="AM337" t="s">
        <v>2487</v>
      </c>
      <c r="AS337" t="s">
        <v>84</v>
      </c>
      <c r="AT337" t="s">
        <v>249</v>
      </c>
      <c r="AU337" t="s">
        <v>252</v>
      </c>
      <c r="AW337" t="s">
        <v>256</v>
      </c>
      <c r="AX337" t="s">
        <v>257</v>
      </c>
      <c r="BC337" t="s">
        <v>2497</v>
      </c>
      <c r="BD337" t="s">
        <v>2498</v>
      </c>
    </row>
    <row r="338" spans="1:57" x14ac:dyDescent="0.2">
      <c r="A338" t="s">
        <v>144</v>
      </c>
      <c r="B338" t="s">
        <v>2503</v>
      </c>
      <c r="C338" t="s">
        <v>2504</v>
      </c>
      <c r="D338" t="s">
        <v>2505</v>
      </c>
      <c r="E338" t="s">
        <v>2506</v>
      </c>
      <c r="F338" t="s">
        <v>1763</v>
      </c>
      <c r="H338" t="s">
        <v>1884</v>
      </c>
      <c r="I338" t="s">
        <v>1885</v>
      </c>
      <c r="J338" t="s">
        <v>1886</v>
      </c>
      <c r="K338" t="s">
        <v>2509</v>
      </c>
      <c r="P338" t="s">
        <v>1881</v>
      </c>
      <c r="Q338" t="s">
        <v>1882</v>
      </c>
      <c r="R338" t="s">
        <v>1883</v>
      </c>
      <c r="Z338" t="s">
        <v>1879</v>
      </c>
      <c r="AF338" t="s">
        <v>1872</v>
      </c>
      <c r="AK338" t="s">
        <v>2508</v>
      </c>
      <c r="AM338" t="s">
        <v>2507</v>
      </c>
      <c r="AS338" t="s">
        <v>154</v>
      </c>
      <c r="AT338" t="s">
        <v>153</v>
      </c>
      <c r="AU338" t="s">
        <v>156</v>
      </c>
      <c r="AW338" t="s">
        <v>168</v>
      </c>
      <c r="AX338" t="s">
        <v>169</v>
      </c>
      <c r="AY338" t="s">
        <v>170</v>
      </c>
    </row>
    <row r="339" spans="1:57" x14ac:dyDescent="0.2">
      <c r="A339" t="s">
        <v>144</v>
      </c>
      <c r="B339" t="s">
        <v>2510</v>
      </c>
      <c r="C339" t="s">
        <v>2511</v>
      </c>
      <c r="D339" t="s">
        <v>2505</v>
      </c>
      <c r="E339" t="s">
        <v>2506</v>
      </c>
      <c r="F339" t="s">
        <v>1763</v>
      </c>
      <c r="H339" t="s">
        <v>1884</v>
      </c>
      <c r="I339" t="s">
        <v>1885</v>
      </c>
      <c r="J339" t="s">
        <v>1886</v>
      </c>
      <c r="K339" t="s">
        <v>2513</v>
      </c>
      <c r="P339" t="s">
        <v>1881</v>
      </c>
      <c r="Q339" t="s">
        <v>1882</v>
      </c>
      <c r="R339" t="s">
        <v>1883</v>
      </c>
      <c r="Z339" t="s">
        <v>2512</v>
      </c>
      <c r="AF339" t="s">
        <v>1889</v>
      </c>
      <c r="AK339" t="s">
        <v>2508</v>
      </c>
      <c r="AM339" t="s">
        <v>2507</v>
      </c>
      <c r="AS339" t="s">
        <v>154</v>
      </c>
      <c r="AT339" t="s">
        <v>153</v>
      </c>
      <c r="AU339" t="s">
        <v>156</v>
      </c>
      <c r="AW339" t="s">
        <v>168</v>
      </c>
      <c r="AX339" t="s">
        <v>169</v>
      </c>
      <c r="AY339" t="s">
        <v>170</v>
      </c>
    </row>
    <row r="340" spans="1:57" x14ac:dyDescent="0.2">
      <c r="A340" t="s">
        <v>144</v>
      </c>
      <c r="B340" t="s">
        <v>2514</v>
      </c>
      <c r="C340" t="s">
        <v>2515</v>
      </c>
      <c r="D340" t="s">
        <v>2505</v>
      </c>
      <c r="E340" t="s">
        <v>2506</v>
      </c>
      <c r="F340" t="s">
        <v>1763</v>
      </c>
      <c r="H340" t="s">
        <v>1884</v>
      </c>
      <c r="I340" t="s">
        <v>1885</v>
      </c>
      <c r="J340" t="s">
        <v>1886</v>
      </c>
      <c r="K340" t="s">
        <v>2516</v>
      </c>
      <c r="P340" t="s">
        <v>1881</v>
      </c>
      <c r="Q340" t="s">
        <v>1882</v>
      </c>
      <c r="R340" t="s">
        <v>1883</v>
      </c>
      <c r="Z340" t="s">
        <v>2512</v>
      </c>
      <c r="AF340" t="s">
        <v>1865</v>
      </c>
      <c r="AK340" t="s">
        <v>2508</v>
      </c>
      <c r="AM340" t="s">
        <v>2507</v>
      </c>
      <c r="AS340" t="s">
        <v>154</v>
      </c>
      <c r="AT340" t="s">
        <v>153</v>
      </c>
      <c r="AU340" t="s">
        <v>156</v>
      </c>
      <c r="AW340" t="s">
        <v>168</v>
      </c>
      <c r="AX340" t="s">
        <v>169</v>
      </c>
      <c r="AY340" t="s">
        <v>170</v>
      </c>
    </row>
    <row r="341" spans="1:57" x14ac:dyDescent="0.2">
      <c r="A341" t="s">
        <v>144</v>
      </c>
      <c r="B341" t="s">
        <v>2517</v>
      </c>
      <c r="C341" t="s">
        <v>2518</v>
      </c>
      <c r="D341" t="s">
        <v>2505</v>
      </c>
      <c r="E341" t="s">
        <v>2506</v>
      </c>
      <c r="F341" t="s">
        <v>1763</v>
      </c>
      <c r="H341" t="s">
        <v>1884</v>
      </c>
      <c r="I341" t="s">
        <v>1885</v>
      </c>
      <c r="J341" t="s">
        <v>1886</v>
      </c>
      <c r="K341" t="s">
        <v>2519</v>
      </c>
      <c r="P341" t="s">
        <v>1881</v>
      </c>
      <c r="Q341" t="s">
        <v>1882</v>
      </c>
      <c r="R341" t="s">
        <v>1883</v>
      </c>
      <c r="Z341" t="s">
        <v>2512</v>
      </c>
      <c r="AF341" t="s">
        <v>1895</v>
      </c>
      <c r="AK341" t="s">
        <v>2508</v>
      </c>
      <c r="AM341" t="s">
        <v>2507</v>
      </c>
      <c r="AS341" t="s">
        <v>154</v>
      </c>
      <c r="AT341" t="s">
        <v>153</v>
      </c>
      <c r="AU341" t="s">
        <v>156</v>
      </c>
      <c r="AW341" t="s">
        <v>168</v>
      </c>
      <c r="AX341" t="s">
        <v>169</v>
      </c>
      <c r="AY341" t="s">
        <v>170</v>
      </c>
    </row>
    <row r="342" spans="1:57" x14ac:dyDescent="0.2">
      <c r="A342" t="s">
        <v>144</v>
      </c>
      <c r="B342" t="s">
        <v>2520</v>
      </c>
      <c r="C342" t="s">
        <v>2521</v>
      </c>
      <c r="D342" t="s">
        <v>2505</v>
      </c>
      <c r="E342" t="s">
        <v>2506</v>
      </c>
      <c r="F342" t="s">
        <v>1763</v>
      </c>
      <c r="H342" t="s">
        <v>1884</v>
      </c>
      <c r="I342" t="s">
        <v>1885</v>
      </c>
      <c r="J342" t="s">
        <v>1886</v>
      </c>
      <c r="K342" t="s">
        <v>2522</v>
      </c>
      <c r="P342" t="s">
        <v>1881</v>
      </c>
      <c r="Q342" t="s">
        <v>1882</v>
      </c>
      <c r="R342" t="s">
        <v>1883</v>
      </c>
      <c r="Z342" t="s">
        <v>2512</v>
      </c>
      <c r="AF342" t="s">
        <v>1898</v>
      </c>
      <c r="AK342" t="s">
        <v>2508</v>
      </c>
      <c r="AM342" t="s">
        <v>2507</v>
      </c>
      <c r="AS342" t="s">
        <v>154</v>
      </c>
      <c r="AT342" t="s">
        <v>153</v>
      </c>
      <c r="AU342" t="s">
        <v>156</v>
      </c>
      <c r="AW342" t="s">
        <v>168</v>
      </c>
      <c r="AX342" t="s">
        <v>169</v>
      </c>
      <c r="AY342" t="s">
        <v>170</v>
      </c>
    </row>
    <row r="343" spans="1:57" x14ac:dyDescent="0.2">
      <c r="A343" t="s">
        <v>144</v>
      </c>
      <c r="B343" t="s">
        <v>2523</v>
      </c>
      <c r="C343" t="s">
        <v>2524</v>
      </c>
      <c r="D343" t="s">
        <v>2505</v>
      </c>
      <c r="E343" t="s">
        <v>2506</v>
      </c>
      <c r="F343" t="s">
        <v>1763</v>
      </c>
      <c r="H343" t="s">
        <v>1884</v>
      </c>
      <c r="I343" t="s">
        <v>1885</v>
      </c>
      <c r="J343" t="s">
        <v>1886</v>
      </c>
      <c r="K343" t="s">
        <v>2525</v>
      </c>
      <c r="P343" t="s">
        <v>1881</v>
      </c>
      <c r="Q343" t="s">
        <v>1882</v>
      </c>
      <c r="R343" t="s">
        <v>1883</v>
      </c>
      <c r="Z343" t="s">
        <v>2512</v>
      </c>
      <c r="AF343" t="s">
        <v>1901</v>
      </c>
      <c r="AK343" t="s">
        <v>2508</v>
      </c>
      <c r="AM343" t="s">
        <v>2507</v>
      </c>
      <c r="AS343" t="s">
        <v>154</v>
      </c>
      <c r="AT343" t="s">
        <v>153</v>
      </c>
      <c r="AU343" t="s">
        <v>156</v>
      </c>
      <c r="AW343" t="s">
        <v>168</v>
      </c>
      <c r="AX343" t="s">
        <v>169</v>
      </c>
      <c r="AY343" t="s">
        <v>170</v>
      </c>
    </row>
    <row r="344" spans="1:57" x14ac:dyDescent="0.2">
      <c r="A344" t="s">
        <v>144</v>
      </c>
      <c r="B344" t="s">
        <v>2526</v>
      </c>
      <c r="C344" t="s">
        <v>2527</v>
      </c>
      <c r="D344" t="s">
        <v>2528</v>
      </c>
      <c r="E344" t="s">
        <v>2529</v>
      </c>
      <c r="F344" t="s">
        <v>1763</v>
      </c>
      <c r="H344" t="s">
        <v>2537</v>
      </c>
      <c r="I344" t="s">
        <v>2538</v>
      </c>
      <c r="J344" t="s">
        <v>2536</v>
      </c>
      <c r="K344" t="s">
        <v>1889</v>
      </c>
      <c r="V344" t="s">
        <v>2531</v>
      </c>
      <c r="W344" t="s">
        <v>2534</v>
      </c>
      <c r="X344" t="s">
        <v>2535</v>
      </c>
      <c r="Z344" t="s">
        <v>2533</v>
      </c>
      <c r="AF344" t="s">
        <v>2539</v>
      </c>
      <c r="AK344" t="s">
        <v>2532</v>
      </c>
      <c r="AM344" t="s">
        <v>2530</v>
      </c>
      <c r="AS344" t="s">
        <v>154</v>
      </c>
      <c r="AT344" t="s">
        <v>153</v>
      </c>
      <c r="AU344" t="s">
        <v>156</v>
      </c>
      <c r="AW344" t="s">
        <v>168</v>
      </c>
      <c r="AX344" t="s">
        <v>169</v>
      </c>
      <c r="AY344" t="s">
        <v>170</v>
      </c>
      <c r="BC344" t="s">
        <v>160</v>
      </c>
      <c r="BD344" t="s">
        <v>169</v>
      </c>
      <c r="BE344" t="s">
        <v>170</v>
      </c>
    </row>
    <row r="345" spans="1:57" x14ac:dyDescent="0.2">
      <c r="A345" t="s">
        <v>144</v>
      </c>
      <c r="B345" t="s">
        <v>2540</v>
      </c>
      <c r="C345" t="s">
        <v>2541</v>
      </c>
      <c r="D345" t="s">
        <v>2528</v>
      </c>
      <c r="E345" t="s">
        <v>2529</v>
      </c>
      <c r="F345" t="s">
        <v>1763</v>
      </c>
      <c r="H345" t="s">
        <v>2537</v>
      </c>
      <c r="I345" t="s">
        <v>2538</v>
      </c>
      <c r="J345" t="s">
        <v>2536</v>
      </c>
      <c r="K345" t="s">
        <v>1895</v>
      </c>
      <c r="V345" t="s">
        <v>2531</v>
      </c>
      <c r="W345" t="s">
        <v>2534</v>
      </c>
      <c r="X345" t="s">
        <v>2535</v>
      </c>
      <c r="Z345" t="s">
        <v>2533</v>
      </c>
      <c r="AF345" t="s">
        <v>2539</v>
      </c>
      <c r="AK345" t="s">
        <v>2532</v>
      </c>
      <c r="AM345" t="s">
        <v>2530</v>
      </c>
      <c r="AS345" t="s">
        <v>154</v>
      </c>
      <c r="AT345" t="s">
        <v>153</v>
      </c>
      <c r="AU345" t="s">
        <v>156</v>
      </c>
      <c r="AW345" t="s">
        <v>168</v>
      </c>
      <c r="AX345" t="s">
        <v>169</v>
      </c>
      <c r="AY345" t="s">
        <v>170</v>
      </c>
      <c r="BC345" t="s">
        <v>160</v>
      </c>
      <c r="BD345" t="s">
        <v>169</v>
      </c>
      <c r="BE345" t="s">
        <v>170</v>
      </c>
    </row>
    <row r="346" spans="1:57" x14ac:dyDescent="0.2">
      <c r="A346" t="s">
        <v>144</v>
      </c>
      <c r="B346" t="s">
        <v>2542</v>
      </c>
      <c r="C346" t="s">
        <v>2543</v>
      </c>
      <c r="D346" t="s">
        <v>2528</v>
      </c>
      <c r="E346" t="s">
        <v>2529</v>
      </c>
      <c r="F346" t="s">
        <v>1763</v>
      </c>
      <c r="H346" t="s">
        <v>2537</v>
      </c>
      <c r="I346" t="s">
        <v>2538</v>
      </c>
      <c r="J346" t="s">
        <v>2536</v>
      </c>
      <c r="K346" t="s">
        <v>1939</v>
      </c>
      <c r="V346" t="s">
        <v>2531</v>
      </c>
      <c r="W346" t="s">
        <v>2534</v>
      </c>
      <c r="X346" t="s">
        <v>2535</v>
      </c>
      <c r="Z346" t="s">
        <v>2533</v>
      </c>
      <c r="AF346" t="s">
        <v>2539</v>
      </c>
      <c r="AK346" t="s">
        <v>2532</v>
      </c>
      <c r="AM346" t="s">
        <v>2530</v>
      </c>
      <c r="AS346" t="s">
        <v>154</v>
      </c>
      <c r="AT346" t="s">
        <v>153</v>
      </c>
      <c r="AU346" t="s">
        <v>156</v>
      </c>
      <c r="AW346" t="s">
        <v>168</v>
      </c>
      <c r="AX346" t="s">
        <v>169</v>
      </c>
      <c r="AY346" t="s">
        <v>170</v>
      </c>
      <c r="BC346" t="s">
        <v>160</v>
      </c>
      <c r="BD346" t="s">
        <v>169</v>
      </c>
      <c r="BE346" t="s">
        <v>170</v>
      </c>
    </row>
    <row r="347" spans="1:57" x14ac:dyDescent="0.2">
      <c r="A347" t="s">
        <v>144</v>
      </c>
      <c r="B347" t="s">
        <v>2544</v>
      </c>
      <c r="C347" t="s">
        <v>2545</v>
      </c>
      <c r="D347" t="s">
        <v>2546</v>
      </c>
      <c r="E347" t="s">
        <v>2547</v>
      </c>
      <c r="F347" t="s">
        <v>1763</v>
      </c>
      <c r="H347" t="s">
        <v>2226</v>
      </c>
      <c r="I347" t="s">
        <v>2227</v>
      </c>
      <c r="J347" t="s">
        <v>2225</v>
      </c>
      <c r="K347" t="s">
        <v>1810</v>
      </c>
      <c r="Z347" t="s">
        <v>565</v>
      </c>
      <c r="AF347" t="s">
        <v>2548</v>
      </c>
      <c r="AK347" t="s">
        <v>2220</v>
      </c>
      <c r="AM347" t="s">
        <v>2219</v>
      </c>
      <c r="AS347" t="s">
        <v>154</v>
      </c>
      <c r="AT347" t="s">
        <v>153</v>
      </c>
      <c r="AU347" t="s">
        <v>156</v>
      </c>
      <c r="AW347" t="s">
        <v>168</v>
      </c>
      <c r="AX347" t="s">
        <v>169</v>
      </c>
      <c r="AY347" t="s">
        <v>170</v>
      </c>
    </row>
    <row r="348" spans="1:57" x14ac:dyDescent="0.2">
      <c r="A348" t="s">
        <v>144</v>
      </c>
      <c r="B348" t="s">
        <v>2549</v>
      </c>
      <c r="C348" t="s">
        <v>2550</v>
      </c>
      <c r="D348" t="s">
        <v>2546</v>
      </c>
      <c r="E348" t="s">
        <v>2547</v>
      </c>
      <c r="F348" t="s">
        <v>1763</v>
      </c>
      <c r="H348" t="s">
        <v>2226</v>
      </c>
      <c r="I348" t="s">
        <v>2227</v>
      </c>
      <c r="J348" t="s">
        <v>2225</v>
      </c>
      <c r="K348" t="s">
        <v>1810</v>
      </c>
      <c r="Z348" t="s">
        <v>565</v>
      </c>
      <c r="AF348" t="s">
        <v>2551</v>
      </c>
      <c r="AK348" t="s">
        <v>2220</v>
      </c>
      <c r="AM348" t="s">
        <v>2219</v>
      </c>
      <c r="AS348" t="s">
        <v>154</v>
      </c>
      <c r="AT348" t="s">
        <v>153</v>
      </c>
      <c r="AU348" t="s">
        <v>156</v>
      </c>
      <c r="AW348" t="s">
        <v>168</v>
      </c>
      <c r="AX348" t="s">
        <v>169</v>
      </c>
      <c r="AY348" t="s">
        <v>170</v>
      </c>
    </row>
    <row r="349" spans="1:57" x14ac:dyDescent="0.2">
      <c r="A349" t="s">
        <v>144</v>
      </c>
      <c r="B349" t="s">
        <v>2552</v>
      </c>
      <c r="C349" t="s">
        <v>2553</v>
      </c>
      <c r="D349" t="s">
        <v>2546</v>
      </c>
      <c r="E349" t="s">
        <v>2547</v>
      </c>
      <c r="F349" t="s">
        <v>1763</v>
      </c>
      <c r="H349" t="s">
        <v>2226</v>
      </c>
      <c r="I349" t="s">
        <v>2227</v>
      </c>
      <c r="J349" t="s">
        <v>2225</v>
      </c>
      <c r="K349" t="s">
        <v>1810</v>
      </c>
      <c r="Z349" t="s">
        <v>565</v>
      </c>
      <c r="AF349" t="s">
        <v>2554</v>
      </c>
      <c r="AK349" t="s">
        <v>2220</v>
      </c>
      <c r="AM349" t="s">
        <v>2219</v>
      </c>
      <c r="AS349" t="s">
        <v>154</v>
      </c>
      <c r="AT349" t="s">
        <v>153</v>
      </c>
      <c r="AU349" t="s">
        <v>156</v>
      </c>
      <c r="AW349" t="s">
        <v>168</v>
      </c>
      <c r="AX349" t="s">
        <v>169</v>
      </c>
      <c r="AY349" t="s">
        <v>170</v>
      </c>
    </row>
    <row r="350" spans="1:57" x14ac:dyDescent="0.2">
      <c r="A350" t="s">
        <v>144</v>
      </c>
      <c r="B350" t="s">
        <v>2555</v>
      </c>
      <c r="C350" t="s">
        <v>2556</v>
      </c>
      <c r="D350" t="s">
        <v>2557</v>
      </c>
      <c r="E350" t="s">
        <v>2558</v>
      </c>
      <c r="F350" t="s">
        <v>1763</v>
      </c>
      <c r="H350" t="s">
        <v>2561</v>
      </c>
      <c r="I350" t="s">
        <v>1984</v>
      </c>
      <c r="J350" t="s">
        <v>2562</v>
      </c>
      <c r="K350" t="s">
        <v>1872</v>
      </c>
      <c r="P350" t="s">
        <v>2375</v>
      </c>
      <c r="Q350" t="s">
        <v>1880</v>
      </c>
      <c r="R350" t="s">
        <v>1883</v>
      </c>
      <c r="V350" t="s">
        <v>2375</v>
      </c>
      <c r="W350" t="s">
        <v>1880</v>
      </c>
      <c r="X350" t="s">
        <v>1883</v>
      </c>
      <c r="Z350" t="s">
        <v>1980</v>
      </c>
      <c r="AF350" t="s">
        <v>1872</v>
      </c>
      <c r="AK350" t="s">
        <v>2560</v>
      </c>
      <c r="AM350" t="s">
        <v>2559</v>
      </c>
      <c r="AS350" t="s">
        <v>154</v>
      </c>
      <c r="AT350" t="s">
        <v>153</v>
      </c>
      <c r="AU350" t="s">
        <v>156</v>
      </c>
      <c r="AW350" t="s">
        <v>168</v>
      </c>
      <c r="AX350" t="s">
        <v>169</v>
      </c>
      <c r="AY350" t="s">
        <v>170</v>
      </c>
      <c r="BC350" t="s">
        <v>160</v>
      </c>
      <c r="BD350" t="s">
        <v>161</v>
      </c>
      <c r="BE350" t="s">
        <v>162</v>
      </c>
    </row>
    <row r="351" spans="1:57" x14ac:dyDescent="0.2">
      <c r="A351" t="s">
        <v>144</v>
      </c>
      <c r="B351" t="s">
        <v>2563</v>
      </c>
      <c r="C351" t="s">
        <v>2564</v>
      </c>
      <c r="D351" t="s">
        <v>2557</v>
      </c>
      <c r="E351" t="s">
        <v>2558</v>
      </c>
      <c r="F351" t="s">
        <v>1763</v>
      </c>
      <c r="H351" t="s">
        <v>2561</v>
      </c>
      <c r="I351" t="s">
        <v>1984</v>
      </c>
      <c r="J351" t="s">
        <v>2562</v>
      </c>
      <c r="K351" t="s">
        <v>1989</v>
      </c>
      <c r="P351" t="s">
        <v>2375</v>
      </c>
      <c r="Q351" t="s">
        <v>1880</v>
      </c>
      <c r="R351" t="s">
        <v>1883</v>
      </c>
      <c r="V351" t="s">
        <v>2375</v>
      </c>
      <c r="W351" t="s">
        <v>1880</v>
      </c>
      <c r="X351" t="s">
        <v>1883</v>
      </c>
      <c r="Z351" t="s">
        <v>1980</v>
      </c>
      <c r="AF351" t="s">
        <v>1865</v>
      </c>
      <c r="AK351" t="s">
        <v>2560</v>
      </c>
      <c r="AM351" t="s">
        <v>2559</v>
      </c>
      <c r="AS351" t="s">
        <v>154</v>
      </c>
      <c r="AT351" t="s">
        <v>153</v>
      </c>
      <c r="AU351" t="s">
        <v>156</v>
      </c>
      <c r="AW351" t="s">
        <v>168</v>
      </c>
      <c r="AX351" t="s">
        <v>169</v>
      </c>
      <c r="AY351" t="s">
        <v>170</v>
      </c>
      <c r="BC351" t="s">
        <v>160</v>
      </c>
      <c r="BD351" t="s">
        <v>161</v>
      </c>
      <c r="BE351" t="s">
        <v>162</v>
      </c>
    </row>
    <row r="352" spans="1:57" x14ac:dyDescent="0.2">
      <c r="A352" t="s">
        <v>144</v>
      </c>
      <c r="B352" t="s">
        <v>2565</v>
      </c>
      <c r="C352" t="s">
        <v>2566</v>
      </c>
      <c r="D352" t="s">
        <v>2557</v>
      </c>
      <c r="E352" t="s">
        <v>2558</v>
      </c>
      <c r="F352" t="s">
        <v>1763</v>
      </c>
      <c r="H352" t="s">
        <v>2561</v>
      </c>
      <c r="I352" t="s">
        <v>1984</v>
      </c>
      <c r="J352" t="s">
        <v>2562</v>
      </c>
      <c r="K352" t="s">
        <v>1901</v>
      </c>
      <c r="P352" t="s">
        <v>2375</v>
      </c>
      <c r="Q352" t="s">
        <v>1880</v>
      </c>
      <c r="R352" t="s">
        <v>1883</v>
      </c>
      <c r="V352" t="s">
        <v>2375</v>
      </c>
      <c r="W352" t="s">
        <v>1880</v>
      </c>
      <c r="X352" t="s">
        <v>1883</v>
      </c>
      <c r="Z352" t="s">
        <v>1980</v>
      </c>
      <c r="AF352" t="s">
        <v>1901</v>
      </c>
      <c r="AK352" t="s">
        <v>2560</v>
      </c>
      <c r="AM352" t="s">
        <v>2559</v>
      </c>
      <c r="AS352" t="s">
        <v>154</v>
      </c>
      <c r="AT352" t="s">
        <v>153</v>
      </c>
      <c r="AU352" t="s">
        <v>156</v>
      </c>
      <c r="AW352" t="s">
        <v>168</v>
      </c>
      <c r="AX352" t="s">
        <v>169</v>
      </c>
      <c r="AY352" t="s">
        <v>170</v>
      </c>
      <c r="BC352" t="s">
        <v>160</v>
      </c>
      <c r="BD352" t="s">
        <v>161</v>
      </c>
      <c r="BE352" t="s">
        <v>162</v>
      </c>
    </row>
    <row r="353" spans="1:57" x14ac:dyDescent="0.2">
      <c r="A353" t="s">
        <v>144</v>
      </c>
      <c r="B353" t="s">
        <v>2567</v>
      </c>
      <c r="C353" t="s">
        <v>2568</v>
      </c>
      <c r="D353" t="s">
        <v>2557</v>
      </c>
      <c r="E353" t="s">
        <v>2558</v>
      </c>
      <c r="F353" t="s">
        <v>1763</v>
      </c>
      <c r="H353" t="s">
        <v>2561</v>
      </c>
      <c r="I353" t="s">
        <v>1984</v>
      </c>
      <c r="J353" t="s">
        <v>2562</v>
      </c>
      <c r="K353" t="s">
        <v>1889</v>
      </c>
      <c r="P353" t="s">
        <v>2375</v>
      </c>
      <c r="Q353" t="s">
        <v>1880</v>
      </c>
      <c r="R353" t="s">
        <v>1883</v>
      </c>
      <c r="V353" t="s">
        <v>2375</v>
      </c>
      <c r="W353" t="s">
        <v>1880</v>
      </c>
      <c r="X353" t="s">
        <v>1883</v>
      </c>
      <c r="Z353" t="s">
        <v>1980</v>
      </c>
      <c r="AF353" t="s">
        <v>1889</v>
      </c>
      <c r="AK353" t="s">
        <v>2560</v>
      </c>
      <c r="AM353" t="s">
        <v>2559</v>
      </c>
      <c r="AS353" t="s">
        <v>154</v>
      </c>
      <c r="AT353" t="s">
        <v>153</v>
      </c>
      <c r="AU353" t="s">
        <v>156</v>
      </c>
      <c r="AW353" t="s">
        <v>168</v>
      </c>
      <c r="AX353" t="s">
        <v>169</v>
      </c>
      <c r="AY353" t="s">
        <v>170</v>
      </c>
      <c r="BC353" t="s">
        <v>160</v>
      </c>
      <c r="BD353" t="s">
        <v>161</v>
      </c>
      <c r="BE353" t="s">
        <v>162</v>
      </c>
    </row>
    <row r="354" spans="1:57" x14ac:dyDescent="0.2">
      <c r="A354" t="s">
        <v>144</v>
      </c>
      <c r="B354" t="s">
        <v>2569</v>
      </c>
      <c r="C354" t="s">
        <v>2570</v>
      </c>
      <c r="D354" t="s">
        <v>2557</v>
      </c>
      <c r="E354" t="s">
        <v>2558</v>
      </c>
      <c r="F354" t="s">
        <v>1763</v>
      </c>
      <c r="H354" t="s">
        <v>2561</v>
      </c>
      <c r="I354" t="s">
        <v>1984</v>
      </c>
      <c r="J354" t="s">
        <v>2562</v>
      </c>
      <c r="K354" t="s">
        <v>1895</v>
      </c>
      <c r="P354" t="s">
        <v>2375</v>
      </c>
      <c r="Q354" t="s">
        <v>1880</v>
      </c>
      <c r="R354" t="s">
        <v>1883</v>
      </c>
      <c r="V354" t="s">
        <v>2375</v>
      </c>
      <c r="W354" t="s">
        <v>1880</v>
      </c>
      <c r="X354" t="s">
        <v>1883</v>
      </c>
      <c r="Z354" t="s">
        <v>1980</v>
      </c>
      <c r="AF354" t="s">
        <v>1895</v>
      </c>
      <c r="AK354" t="s">
        <v>2560</v>
      </c>
      <c r="AM354" t="s">
        <v>2559</v>
      </c>
      <c r="AS354" t="s">
        <v>154</v>
      </c>
      <c r="AT354" t="s">
        <v>153</v>
      </c>
      <c r="AU354" t="s">
        <v>156</v>
      </c>
      <c r="AW354" t="s">
        <v>168</v>
      </c>
      <c r="AX354" t="s">
        <v>169</v>
      </c>
      <c r="AY354" t="s">
        <v>170</v>
      </c>
      <c r="BC354" t="s">
        <v>160</v>
      </c>
      <c r="BD354" t="s">
        <v>161</v>
      </c>
      <c r="BE354" t="s">
        <v>162</v>
      </c>
    </row>
    <row r="355" spans="1:57" x14ac:dyDescent="0.2">
      <c r="A355" t="s">
        <v>144</v>
      </c>
      <c r="B355" t="s">
        <v>2571</v>
      </c>
      <c r="C355" t="s">
        <v>2572</v>
      </c>
      <c r="D355" t="s">
        <v>2557</v>
      </c>
      <c r="E355" t="s">
        <v>2558</v>
      </c>
      <c r="F355" t="s">
        <v>1763</v>
      </c>
      <c r="H355" t="s">
        <v>2561</v>
      </c>
      <c r="I355" t="s">
        <v>1984</v>
      </c>
      <c r="J355" t="s">
        <v>2562</v>
      </c>
      <c r="K355" t="s">
        <v>2573</v>
      </c>
      <c r="P355" t="s">
        <v>2375</v>
      </c>
      <c r="Q355" t="s">
        <v>1880</v>
      </c>
      <c r="R355" t="s">
        <v>1883</v>
      </c>
      <c r="V355" t="s">
        <v>2375</v>
      </c>
      <c r="W355" t="s">
        <v>1880</v>
      </c>
      <c r="X355" t="s">
        <v>1883</v>
      </c>
      <c r="Z355" t="s">
        <v>1980</v>
      </c>
      <c r="AF355" t="s">
        <v>1898</v>
      </c>
      <c r="AK355" t="s">
        <v>2560</v>
      </c>
      <c r="AM355" t="s">
        <v>2559</v>
      </c>
      <c r="AS355" t="s">
        <v>154</v>
      </c>
      <c r="AT355" t="s">
        <v>153</v>
      </c>
      <c r="AU355" t="s">
        <v>156</v>
      </c>
      <c r="AW355" t="s">
        <v>168</v>
      </c>
      <c r="AX355" t="s">
        <v>169</v>
      </c>
      <c r="AY355" t="s">
        <v>170</v>
      </c>
      <c r="BC355" t="s">
        <v>160</v>
      </c>
      <c r="BD355" t="s">
        <v>161</v>
      </c>
      <c r="BE355" t="s">
        <v>162</v>
      </c>
    </row>
    <row r="356" spans="1:57" x14ac:dyDescent="0.2">
      <c r="A356" t="s">
        <v>63</v>
      </c>
      <c r="B356" t="s">
        <v>2574</v>
      </c>
      <c r="C356" t="s">
        <v>2575</v>
      </c>
      <c r="D356" t="s">
        <v>2576</v>
      </c>
      <c r="E356" t="s">
        <v>2577</v>
      </c>
      <c r="F356" t="s">
        <v>1763</v>
      </c>
      <c r="H356" t="s">
        <v>2585</v>
      </c>
      <c r="I356" t="s">
        <v>2586</v>
      </c>
      <c r="J356" t="s">
        <v>2587</v>
      </c>
      <c r="K356" t="s">
        <v>2318</v>
      </c>
      <c r="P356" t="s">
        <v>2581</v>
      </c>
      <c r="Q356" t="s">
        <v>2582</v>
      </c>
      <c r="R356" t="s">
        <v>2583</v>
      </c>
      <c r="S356" t="s">
        <v>2584</v>
      </c>
      <c r="V356" t="s">
        <v>2116</v>
      </c>
      <c r="Z356" t="s">
        <v>2580</v>
      </c>
      <c r="AA356" t="s">
        <v>2590</v>
      </c>
      <c r="AB356" t="s">
        <v>2090</v>
      </c>
      <c r="AC356" t="s">
        <v>2588</v>
      </c>
      <c r="AF356" t="s">
        <v>2317</v>
      </c>
      <c r="AK356" t="s">
        <v>2579</v>
      </c>
      <c r="AM356" t="s">
        <v>2578</v>
      </c>
      <c r="AS356" t="s">
        <v>70</v>
      </c>
      <c r="AT356" t="s">
        <v>2304</v>
      </c>
      <c r="AU356" t="s">
        <v>71</v>
      </c>
      <c r="AV356" t="s">
        <v>2309</v>
      </c>
      <c r="AW356" t="s">
        <v>2589</v>
      </c>
      <c r="AX356" t="s">
        <v>1043</v>
      </c>
      <c r="AY356" t="s">
        <v>2591</v>
      </c>
      <c r="AZ356" t="s">
        <v>1031</v>
      </c>
      <c r="BC356" t="s">
        <v>2120</v>
      </c>
    </row>
    <row r="357" spans="1:57" x14ac:dyDescent="0.2">
      <c r="A357" t="s">
        <v>63</v>
      </c>
      <c r="B357" t="s">
        <v>2592</v>
      </c>
      <c r="C357" t="s">
        <v>2593</v>
      </c>
      <c r="D357" t="s">
        <v>2576</v>
      </c>
      <c r="E357" t="s">
        <v>2577</v>
      </c>
      <c r="F357" t="s">
        <v>1763</v>
      </c>
      <c r="H357" t="s">
        <v>2585</v>
      </c>
      <c r="I357" t="s">
        <v>2586</v>
      </c>
      <c r="J357" t="s">
        <v>2587</v>
      </c>
      <c r="K357" t="s">
        <v>2318</v>
      </c>
      <c r="P357" t="s">
        <v>2581</v>
      </c>
      <c r="Q357" t="s">
        <v>2582</v>
      </c>
      <c r="R357" t="s">
        <v>2583</v>
      </c>
      <c r="S357" t="s">
        <v>2584</v>
      </c>
      <c r="V357" t="s">
        <v>2116</v>
      </c>
      <c r="Z357" t="s">
        <v>2580</v>
      </c>
      <c r="AA357" t="s">
        <v>2590</v>
      </c>
      <c r="AB357" t="s">
        <v>2090</v>
      </c>
      <c r="AC357" t="s">
        <v>2588</v>
      </c>
      <c r="AF357" t="s">
        <v>2317</v>
      </c>
      <c r="AK357" t="s">
        <v>2579</v>
      </c>
      <c r="AM357" t="s">
        <v>2578</v>
      </c>
      <c r="AS357" t="s">
        <v>70</v>
      </c>
      <c r="AT357" t="s">
        <v>2304</v>
      </c>
      <c r="AU357" t="s">
        <v>71</v>
      </c>
      <c r="AV357" t="s">
        <v>2309</v>
      </c>
      <c r="AW357" t="s">
        <v>2589</v>
      </c>
      <c r="AX357" t="s">
        <v>1043</v>
      </c>
      <c r="AY357" t="s">
        <v>2591</v>
      </c>
      <c r="AZ357" t="s">
        <v>1031</v>
      </c>
      <c r="BC357" t="s">
        <v>2120</v>
      </c>
    </row>
    <row r="358" spans="1:57" x14ac:dyDescent="0.2">
      <c r="A358" t="s">
        <v>63</v>
      </c>
      <c r="B358" t="s">
        <v>2594</v>
      </c>
      <c r="C358" t="s">
        <v>2595</v>
      </c>
      <c r="D358" t="s">
        <v>2576</v>
      </c>
      <c r="E358" t="s">
        <v>2577</v>
      </c>
      <c r="F358" t="s">
        <v>1763</v>
      </c>
      <c r="H358" t="s">
        <v>2585</v>
      </c>
      <c r="I358" t="s">
        <v>2586</v>
      </c>
      <c r="J358" t="s">
        <v>2587</v>
      </c>
      <c r="K358" t="s">
        <v>2318</v>
      </c>
      <c r="P358" t="s">
        <v>2581</v>
      </c>
      <c r="Q358" t="s">
        <v>2582</v>
      </c>
      <c r="R358" t="s">
        <v>2583</v>
      </c>
      <c r="S358" t="s">
        <v>2584</v>
      </c>
      <c r="V358" t="s">
        <v>2116</v>
      </c>
      <c r="Z358" t="s">
        <v>2580</v>
      </c>
      <c r="AA358" t="s">
        <v>2590</v>
      </c>
      <c r="AB358" t="s">
        <v>2090</v>
      </c>
      <c r="AC358" t="s">
        <v>2588</v>
      </c>
      <c r="AF358" t="s">
        <v>2317</v>
      </c>
      <c r="AK358" t="s">
        <v>2579</v>
      </c>
      <c r="AM358" t="s">
        <v>2578</v>
      </c>
      <c r="AS358" t="s">
        <v>70</v>
      </c>
      <c r="AT358" t="s">
        <v>2304</v>
      </c>
      <c r="AU358" t="s">
        <v>71</v>
      </c>
      <c r="AV358" t="s">
        <v>2309</v>
      </c>
      <c r="AW358" t="s">
        <v>2589</v>
      </c>
      <c r="AX358" t="s">
        <v>1043</v>
      </c>
      <c r="AY358" t="s">
        <v>2591</v>
      </c>
      <c r="AZ358" t="s">
        <v>1031</v>
      </c>
      <c r="BC358" t="s">
        <v>2120</v>
      </c>
    </row>
    <row r="359" spans="1:57" x14ac:dyDescent="0.2">
      <c r="A359" t="s">
        <v>63</v>
      </c>
      <c r="B359" t="s">
        <v>2596</v>
      </c>
      <c r="C359" t="s">
        <v>2597</v>
      </c>
      <c r="D359" t="s">
        <v>2576</v>
      </c>
      <c r="E359" t="s">
        <v>2577</v>
      </c>
      <c r="F359" t="s">
        <v>1763</v>
      </c>
      <c r="H359" t="s">
        <v>2585</v>
      </c>
      <c r="I359" t="s">
        <v>2586</v>
      </c>
      <c r="J359" t="s">
        <v>2587</v>
      </c>
      <c r="K359" t="s">
        <v>2318</v>
      </c>
      <c r="P359" t="s">
        <v>2581</v>
      </c>
      <c r="Q359" t="s">
        <v>2582</v>
      </c>
      <c r="R359" t="s">
        <v>2583</v>
      </c>
      <c r="S359" t="s">
        <v>2584</v>
      </c>
      <c r="V359" t="s">
        <v>2116</v>
      </c>
      <c r="Z359" t="s">
        <v>2580</v>
      </c>
      <c r="AA359" t="s">
        <v>2590</v>
      </c>
      <c r="AB359" t="s">
        <v>2090</v>
      </c>
      <c r="AC359" t="s">
        <v>2588</v>
      </c>
      <c r="AF359" t="s">
        <v>2317</v>
      </c>
      <c r="AK359" t="s">
        <v>2579</v>
      </c>
      <c r="AM359" t="s">
        <v>2578</v>
      </c>
      <c r="AS359" t="s">
        <v>70</v>
      </c>
      <c r="AT359" t="s">
        <v>2304</v>
      </c>
      <c r="AU359" t="s">
        <v>71</v>
      </c>
      <c r="AV359" t="s">
        <v>2309</v>
      </c>
      <c r="AW359" t="s">
        <v>2589</v>
      </c>
      <c r="AX359" t="s">
        <v>1043</v>
      </c>
      <c r="AY359" t="s">
        <v>2591</v>
      </c>
      <c r="AZ359" t="s">
        <v>1031</v>
      </c>
      <c r="BC359" t="s">
        <v>2120</v>
      </c>
    </row>
    <row r="360" spans="1:57" x14ac:dyDescent="0.2">
      <c r="A360" t="s">
        <v>63</v>
      </c>
      <c r="B360" t="s">
        <v>2598</v>
      </c>
      <c r="C360" t="s">
        <v>2599</v>
      </c>
      <c r="D360" t="s">
        <v>2576</v>
      </c>
      <c r="E360" t="s">
        <v>2577</v>
      </c>
      <c r="F360" t="s">
        <v>1763</v>
      </c>
      <c r="H360" t="s">
        <v>2585</v>
      </c>
      <c r="I360" t="s">
        <v>2586</v>
      </c>
      <c r="J360" t="s">
        <v>2587</v>
      </c>
      <c r="K360" t="s">
        <v>2318</v>
      </c>
      <c r="P360" t="s">
        <v>2581</v>
      </c>
      <c r="Q360" t="s">
        <v>2582</v>
      </c>
      <c r="R360" t="s">
        <v>2583</v>
      </c>
      <c r="S360" t="s">
        <v>2584</v>
      </c>
      <c r="V360" t="s">
        <v>2116</v>
      </c>
      <c r="Z360" t="s">
        <v>2580</v>
      </c>
      <c r="AA360" t="s">
        <v>2590</v>
      </c>
      <c r="AB360" t="s">
        <v>2090</v>
      </c>
      <c r="AC360" t="s">
        <v>2588</v>
      </c>
      <c r="AF360" t="s">
        <v>2317</v>
      </c>
      <c r="AK360" t="s">
        <v>2579</v>
      </c>
      <c r="AM360" t="s">
        <v>2578</v>
      </c>
      <c r="AS360" t="s">
        <v>70</v>
      </c>
      <c r="AT360" t="s">
        <v>2304</v>
      </c>
      <c r="AU360" t="s">
        <v>71</v>
      </c>
      <c r="AV360" t="s">
        <v>2309</v>
      </c>
      <c r="AW360" t="s">
        <v>2589</v>
      </c>
      <c r="AX360" t="s">
        <v>1043</v>
      </c>
      <c r="AY360" t="s">
        <v>2591</v>
      </c>
      <c r="AZ360" t="s">
        <v>1031</v>
      </c>
      <c r="BC360" t="s">
        <v>2120</v>
      </c>
    </row>
    <row r="361" spans="1:57" x14ac:dyDescent="0.2">
      <c r="A361" t="s">
        <v>63</v>
      </c>
      <c r="B361" t="s">
        <v>2600</v>
      </c>
      <c r="C361" t="s">
        <v>2601</v>
      </c>
      <c r="D361" t="s">
        <v>2576</v>
      </c>
      <c r="E361" t="s">
        <v>2577</v>
      </c>
      <c r="F361" t="s">
        <v>1763</v>
      </c>
      <c r="H361" t="s">
        <v>2585</v>
      </c>
      <c r="I361" t="s">
        <v>2586</v>
      </c>
      <c r="J361" t="s">
        <v>2587</v>
      </c>
      <c r="K361" t="s">
        <v>2318</v>
      </c>
      <c r="P361" t="s">
        <v>2581</v>
      </c>
      <c r="Q361" t="s">
        <v>2582</v>
      </c>
      <c r="R361" t="s">
        <v>2583</v>
      </c>
      <c r="S361" t="s">
        <v>2584</v>
      </c>
      <c r="V361" t="s">
        <v>2116</v>
      </c>
      <c r="Z361" t="s">
        <v>2580</v>
      </c>
      <c r="AA361" t="s">
        <v>2590</v>
      </c>
      <c r="AB361" t="s">
        <v>2090</v>
      </c>
      <c r="AC361" t="s">
        <v>2588</v>
      </c>
      <c r="AF361" t="s">
        <v>2317</v>
      </c>
      <c r="AK361" t="s">
        <v>2579</v>
      </c>
      <c r="AM361" t="s">
        <v>2578</v>
      </c>
      <c r="AS361" t="s">
        <v>70</v>
      </c>
      <c r="AT361" t="s">
        <v>2304</v>
      </c>
      <c r="AU361" t="s">
        <v>71</v>
      </c>
      <c r="AV361" t="s">
        <v>2309</v>
      </c>
      <c r="AW361" t="s">
        <v>2589</v>
      </c>
      <c r="AX361" t="s">
        <v>1043</v>
      </c>
      <c r="AY361" t="s">
        <v>2591</v>
      </c>
      <c r="AZ361" t="s">
        <v>1031</v>
      </c>
      <c r="BC361" t="s">
        <v>2120</v>
      </c>
    </row>
    <row r="362" spans="1:57" x14ac:dyDescent="0.2">
      <c r="A362" t="s">
        <v>63</v>
      </c>
      <c r="B362" t="s">
        <v>2602</v>
      </c>
      <c r="C362" t="s">
        <v>2603</v>
      </c>
      <c r="D362" t="s">
        <v>2576</v>
      </c>
      <c r="E362" t="s">
        <v>2577</v>
      </c>
      <c r="F362" t="s">
        <v>1763</v>
      </c>
      <c r="H362" t="s">
        <v>2585</v>
      </c>
      <c r="I362" t="s">
        <v>2586</v>
      </c>
      <c r="J362" t="s">
        <v>2587</v>
      </c>
      <c r="K362" t="s">
        <v>2318</v>
      </c>
      <c r="P362" t="s">
        <v>2581</v>
      </c>
      <c r="Q362" t="s">
        <v>2582</v>
      </c>
      <c r="R362" t="s">
        <v>2583</v>
      </c>
      <c r="S362" t="s">
        <v>2584</v>
      </c>
      <c r="V362" t="s">
        <v>2116</v>
      </c>
      <c r="Z362" t="s">
        <v>2580</v>
      </c>
      <c r="AA362" t="s">
        <v>2590</v>
      </c>
      <c r="AB362" t="s">
        <v>2090</v>
      </c>
      <c r="AC362" t="s">
        <v>2588</v>
      </c>
      <c r="AF362" t="s">
        <v>2317</v>
      </c>
      <c r="AK362" t="s">
        <v>2579</v>
      </c>
      <c r="AM362" t="s">
        <v>2578</v>
      </c>
      <c r="AS362" t="s">
        <v>70</v>
      </c>
      <c r="AT362" t="s">
        <v>2304</v>
      </c>
      <c r="AU362" t="s">
        <v>71</v>
      </c>
      <c r="AV362" t="s">
        <v>2309</v>
      </c>
      <c r="AW362" t="s">
        <v>2589</v>
      </c>
      <c r="AX362" t="s">
        <v>1043</v>
      </c>
      <c r="AY362" t="s">
        <v>2591</v>
      </c>
      <c r="AZ362" t="s">
        <v>1031</v>
      </c>
      <c r="BC362" t="s">
        <v>2120</v>
      </c>
    </row>
    <row r="363" spans="1:57" x14ac:dyDescent="0.2">
      <c r="A363" t="s">
        <v>63</v>
      </c>
      <c r="B363" t="s">
        <v>2604</v>
      </c>
      <c r="C363" t="s">
        <v>2605</v>
      </c>
      <c r="D363" t="s">
        <v>2606</v>
      </c>
      <c r="E363" t="s">
        <v>2607</v>
      </c>
      <c r="F363" t="s">
        <v>1763</v>
      </c>
      <c r="H363" t="s">
        <v>2613</v>
      </c>
      <c r="I363" t="s">
        <v>2614</v>
      </c>
      <c r="J363" t="s">
        <v>2611</v>
      </c>
      <c r="K363" t="s">
        <v>1046</v>
      </c>
      <c r="P363" t="s">
        <v>1033</v>
      </c>
      <c r="Q363" t="s">
        <v>1034</v>
      </c>
      <c r="R363" t="s">
        <v>1035</v>
      </c>
      <c r="S363" t="s">
        <v>1036</v>
      </c>
      <c r="Z363" t="s">
        <v>2610</v>
      </c>
      <c r="AA363" t="s">
        <v>2615</v>
      </c>
      <c r="AB363" t="s">
        <v>2616</v>
      </c>
      <c r="AF363" t="s">
        <v>1045</v>
      </c>
      <c r="AK363" t="s">
        <v>2609</v>
      </c>
      <c r="AM363" t="s">
        <v>2608</v>
      </c>
      <c r="AS363" t="s">
        <v>70</v>
      </c>
      <c r="AT363" t="s">
        <v>366</v>
      </c>
      <c r="AU363" t="s">
        <v>71</v>
      </c>
      <c r="AV363" t="s">
        <v>2612</v>
      </c>
      <c r="AW363" t="s">
        <v>1041</v>
      </c>
      <c r="AX363" t="s">
        <v>1043</v>
      </c>
      <c r="AY363" t="s">
        <v>1044</v>
      </c>
      <c r="AZ363" t="s">
        <v>1031</v>
      </c>
    </row>
    <row r="364" spans="1:57" x14ac:dyDescent="0.2">
      <c r="A364" t="s">
        <v>63</v>
      </c>
      <c r="B364" t="s">
        <v>2617</v>
      </c>
      <c r="C364" t="s">
        <v>2618</v>
      </c>
      <c r="D364" t="s">
        <v>2606</v>
      </c>
      <c r="E364" t="s">
        <v>2607</v>
      </c>
      <c r="F364" t="s">
        <v>1763</v>
      </c>
      <c r="H364" t="s">
        <v>2613</v>
      </c>
      <c r="I364" t="s">
        <v>2614</v>
      </c>
      <c r="J364" t="s">
        <v>2611</v>
      </c>
      <c r="K364" t="s">
        <v>1046</v>
      </c>
      <c r="P364" t="s">
        <v>1033</v>
      </c>
      <c r="Q364" t="s">
        <v>1034</v>
      </c>
      <c r="R364" t="s">
        <v>1035</v>
      </c>
      <c r="S364" t="s">
        <v>1036</v>
      </c>
      <c r="Z364" t="s">
        <v>2610</v>
      </c>
      <c r="AA364" t="s">
        <v>2615</v>
      </c>
      <c r="AB364" t="s">
        <v>2616</v>
      </c>
      <c r="AF364" t="s">
        <v>1045</v>
      </c>
      <c r="AK364" t="s">
        <v>2609</v>
      </c>
      <c r="AM364" t="s">
        <v>2608</v>
      </c>
      <c r="AS364" t="s">
        <v>70</v>
      </c>
      <c r="AT364" t="s">
        <v>366</v>
      </c>
      <c r="AU364" t="s">
        <v>71</v>
      </c>
      <c r="AV364" t="s">
        <v>2612</v>
      </c>
      <c r="AW364" t="s">
        <v>1041</v>
      </c>
      <c r="AX364" t="s">
        <v>1043</v>
      </c>
      <c r="AY364" t="s">
        <v>1044</v>
      </c>
      <c r="AZ364" t="s">
        <v>1031</v>
      </c>
    </row>
    <row r="365" spans="1:57" x14ac:dyDescent="0.2">
      <c r="A365" t="s">
        <v>63</v>
      </c>
      <c r="B365" t="s">
        <v>2619</v>
      </c>
      <c r="C365" t="s">
        <v>2620</v>
      </c>
      <c r="D365" t="s">
        <v>2606</v>
      </c>
      <c r="E365" t="s">
        <v>2607</v>
      </c>
      <c r="F365" t="s">
        <v>1763</v>
      </c>
      <c r="H365" t="s">
        <v>2613</v>
      </c>
      <c r="I365" t="s">
        <v>2614</v>
      </c>
      <c r="J365" t="s">
        <v>2611</v>
      </c>
      <c r="K365" t="s">
        <v>1046</v>
      </c>
      <c r="P365" t="s">
        <v>1033</v>
      </c>
      <c r="Q365" t="s">
        <v>1034</v>
      </c>
      <c r="R365" t="s">
        <v>1035</v>
      </c>
      <c r="S365" t="s">
        <v>1036</v>
      </c>
      <c r="Z365" t="s">
        <v>2610</v>
      </c>
      <c r="AA365" t="s">
        <v>2615</v>
      </c>
      <c r="AB365" t="s">
        <v>2616</v>
      </c>
      <c r="AF365" t="s">
        <v>1045</v>
      </c>
      <c r="AK365" t="s">
        <v>2609</v>
      </c>
      <c r="AM365" t="s">
        <v>2608</v>
      </c>
      <c r="AS365" t="s">
        <v>70</v>
      </c>
      <c r="AT365" t="s">
        <v>366</v>
      </c>
      <c r="AU365" t="s">
        <v>71</v>
      </c>
      <c r="AV365" t="s">
        <v>2612</v>
      </c>
      <c r="AW365" t="s">
        <v>1041</v>
      </c>
      <c r="AX365" t="s">
        <v>1043</v>
      </c>
      <c r="AY365" t="s">
        <v>1044</v>
      </c>
      <c r="AZ365" t="s">
        <v>1031</v>
      </c>
    </row>
    <row r="366" spans="1:57" x14ac:dyDescent="0.2">
      <c r="A366" t="s">
        <v>63</v>
      </c>
      <c r="B366" t="s">
        <v>2621</v>
      </c>
      <c r="C366" t="s">
        <v>2622</v>
      </c>
      <c r="D366" t="s">
        <v>2606</v>
      </c>
      <c r="E366" t="s">
        <v>2607</v>
      </c>
      <c r="F366" t="s">
        <v>1763</v>
      </c>
      <c r="H366" t="s">
        <v>2613</v>
      </c>
      <c r="I366" t="s">
        <v>2614</v>
      </c>
      <c r="J366" t="s">
        <v>2611</v>
      </c>
      <c r="K366" t="s">
        <v>1046</v>
      </c>
      <c r="P366" t="s">
        <v>1033</v>
      </c>
      <c r="Q366" t="s">
        <v>1034</v>
      </c>
      <c r="R366" t="s">
        <v>1035</v>
      </c>
      <c r="S366" t="s">
        <v>1036</v>
      </c>
      <c r="Z366" t="s">
        <v>2610</v>
      </c>
      <c r="AA366" t="s">
        <v>2615</v>
      </c>
      <c r="AB366" t="s">
        <v>2616</v>
      </c>
      <c r="AF366" t="s">
        <v>1045</v>
      </c>
      <c r="AK366" t="s">
        <v>2609</v>
      </c>
      <c r="AM366" t="s">
        <v>2608</v>
      </c>
      <c r="AS366" t="s">
        <v>70</v>
      </c>
      <c r="AT366" t="s">
        <v>366</v>
      </c>
      <c r="AU366" t="s">
        <v>71</v>
      </c>
      <c r="AV366" t="s">
        <v>2612</v>
      </c>
      <c r="AW366" t="s">
        <v>1041</v>
      </c>
      <c r="AX366" t="s">
        <v>1043</v>
      </c>
      <c r="AY366" t="s">
        <v>1044</v>
      </c>
      <c r="AZ366" t="s">
        <v>1031</v>
      </c>
    </row>
    <row r="367" spans="1:57" x14ac:dyDescent="0.2">
      <c r="A367" t="s">
        <v>58</v>
      </c>
      <c r="B367" t="s">
        <v>2623</v>
      </c>
      <c r="C367" t="s">
        <v>2624</v>
      </c>
      <c r="D367" t="s">
        <v>2625</v>
      </c>
      <c r="E367" t="s">
        <v>2626</v>
      </c>
      <c r="F367" t="s">
        <v>1763</v>
      </c>
      <c r="H367" t="s">
        <v>2634</v>
      </c>
      <c r="I367" t="s">
        <v>2635</v>
      </c>
      <c r="J367" t="s">
        <v>2633</v>
      </c>
      <c r="K367" t="s">
        <v>2638</v>
      </c>
      <c r="P367" t="s">
        <v>2630</v>
      </c>
      <c r="Q367" t="s">
        <v>2631</v>
      </c>
      <c r="R367" t="s">
        <v>2632</v>
      </c>
      <c r="Z367" t="s">
        <v>2629</v>
      </c>
      <c r="AA367" t="s">
        <v>2059</v>
      </c>
      <c r="AB367" t="s">
        <v>2065</v>
      </c>
      <c r="AF367" t="s">
        <v>2637</v>
      </c>
      <c r="AK367" t="s">
        <v>2628</v>
      </c>
      <c r="AM367" t="s">
        <v>2627</v>
      </c>
      <c r="AS367" t="s">
        <v>84</v>
      </c>
      <c r="AT367" t="s">
        <v>249</v>
      </c>
      <c r="AU367" t="s">
        <v>252</v>
      </c>
      <c r="AW367" t="s">
        <v>2273</v>
      </c>
      <c r="AX367" t="s">
        <v>2283</v>
      </c>
      <c r="AY367" t="s">
        <v>2636</v>
      </c>
    </row>
    <row r="368" spans="1:57" x14ac:dyDescent="0.2">
      <c r="A368" t="s">
        <v>58</v>
      </c>
      <c r="B368" t="s">
        <v>2639</v>
      </c>
      <c r="C368" t="s">
        <v>2640</v>
      </c>
      <c r="D368" t="s">
        <v>2625</v>
      </c>
      <c r="E368" t="s">
        <v>2626</v>
      </c>
      <c r="F368" t="s">
        <v>1763</v>
      </c>
      <c r="H368" t="s">
        <v>2634</v>
      </c>
      <c r="I368" t="s">
        <v>2635</v>
      </c>
      <c r="J368" t="s">
        <v>2633</v>
      </c>
      <c r="K368" t="s">
        <v>2638</v>
      </c>
      <c r="P368" t="s">
        <v>2630</v>
      </c>
      <c r="Q368" t="s">
        <v>2631</v>
      </c>
      <c r="R368" t="s">
        <v>2632</v>
      </c>
      <c r="Z368" t="s">
        <v>2629</v>
      </c>
      <c r="AA368" t="s">
        <v>2059</v>
      </c>
      <c r="AB368" t="s">
        <v>2065</v>
      </c>
      <c r="AF368" t="s">
        <v>2637</v>
      </c>
      <c r="AK368" t="s">
        <v>2628</v>
      </c>
      <c r="AM368" t="s">
        <v>2627</v>
      </c>
      <c r="AS368" t="s">
        <v>84</v>
      </c>
      <c r="AT368" t="s">
        <v>249</v>
      </c>
      <c r="AU368" t="s">
        <v>252</v>
      </c>
      <c r="AW368" t="s">
        <v>2273</v>
      </c>
      <c r="AX368" t="s">
        <v>2283</v>
      </c>
      <c r="AY368" t="s">
        <v>2636</v>
      </c>
    </row>
    <row r="369" spans="1:57" x14ac:dyDescent="0.2">
      <c r="A369" t="s">
        <v>58</v>
      </c>
      <c r="B369" t="s">
        <v>2641</v>
      </c>
      <c r="C369" t="s">
        <v>2642</v>
      </c>
      <c r="D369" t="s">
        <v>2625</v>
      </c>
      <c r="E369" t="s">
        <v>2626</v>
      </c>
      <c r="F369" t="s">
        <v>1763</v>
      </c>
      <c r="H369" t="s">
        <v>2634</v>
      </c>
      <c r="I369" t="s">
        <v>2635</v>
      </c>
      <c r="J369" t="s">
        <v>2633</v>
      </c>
      <c r="K369" t="s">
        <v>2638</v>
      </c>
      <c r="P369" t="s">
        <v>2630</v>
      </c>
      <c r="Q369" t="s">
        <v>2631</v>
      </c>
      <c r="R369" t="s">
        <v>2632</v>
      </c>
      <c r="Z369" t="s">
        <v>2629</v>
      </c>
      <c r="AA369" t="s">
        <v>2059</v>
      </c>
      <c r="AB369" t="s">
        <v>2065</v>
      </c>
      <c r="AF369" t="s">
        <v>2637</v>
      </c>
      <c r="AK369" t="s">
        <v>2628</v>
      </c>
      <c r="AM369" t="s">
        <v>2627</v>
      </c>
      <c r="AS369" t="s">
        <v>84</v>
      </c>
      <c r="AT369" t="s">
        <v>249</v>
      </c>
      <c r="AU369" t="s">
        <v>252</v>
      </c>
      <c r="AW369" t="s">
        <v>2273</v>
      </c>
      <c r="AX369" t="s">
        <v>2283</v>
      </c>
      <c r="AY369" t="s">
        <v>2636</v>
      </c>
    </row>
    <row r="370" spans="1:57" x14ac:dyDescent="0.2">
      <c r="A370" t="s">
        <v>58</v>
      </c>
      <c r="B370" t="s">
        <v>2643</v>
      </c>
      <c r="C370" t="s">
        <v>2644</v>
      </c>
      <c r="D370" t="s">
        <v>2625</v>
      </c>
      <c r="E370" t="s">
        <v>2626</v>
      </c>
      <c r="F370" t="s">
        <v>1763</v>
      </c>
      <c r="H370" t="s">
        <v>2634</v>
      </c>
      <c r="I370" t="s">
        <v>2635</v>
      </c>
      <c r="J370" t="s">
        <v>2633</v>
      </c>
      <c r="K370" t="s">
        <v>2638</v>
      </c>
      <c r="P370" t="s">
        <v>2630</v>
      </c>
      <c r="Q370" t="s">
        <v>2631</v>
      </c>
      <c r="R370" t="s">
        <v>2632</v>
      </c>
      <c r="Z370" t="s">
        <v>2629</v>
      </c>
      <c r="AA370" t="s">
        <v>2059</v>
      </c>
      <c r="AB370" t="s">
        <v>2065</v>
      </c>
      <c r="AF370" t="s">
        <v>2637</v>
      </c>
      <c r="AK370" t="s">
        <v>2628</v>
      </c>
      <c r="AM370" t="s">
        <v>2627</v>
      </c>
      <c r="AS370" t="s">
        <v>84</v>
      </c>
      <c r="AT370" t="s">
        <v>249</v>
      </c>
      <c r="AU370" t="s">
        <v>252</v>
      </c>
      <c r="AW370" t="s">
        <v>2273</v>
      </c>
      <c r="AX370" t="s">
        <v>2283</v>
      </c>
      <c r="AY370" t="s">
        <v>2636</v>
      </c>
    </row>
    <row r="371" spans="1:57" x14ac:dyDescent="0.2">
      <c r="A371" t="s">
        <v>58</v>
      </c>
      <c r="B371" t="s">
        <v>2645</v>
      </c>
      <c r="C371" t="s">
        <v>2646</v>
      </c>
      <c r="D371" t="s">
        <v>2625</v>
      </c>
      <c r="E371" t="s">
        <v>2626</v>
      </c>
      <c r="F371" t="s">
        <v>1763</v>
      </c>
      <c r="H371" t="s">
        <v>2634</v>
      </c>
      <c r="I371" t="s">
        <v>2635</v>
      </c>
      <c r="J371" t="s">
        <v>2633</v>
      </c>
      <c r="K371" t="s">
        <v>2638</v>
      </c>
      <c r="P371" t="s">
        <v>2630</v>
      </c>
      <c r="Q371" t="s">
        <v>2631</v>
      </c>
      <c r="R371" t="s">
        <v>2632</v>
      </c>
      <c r="Z371" t="s">
        <v>2629</v>
      </c>
      <c r="AA371" t="s">
        <v>2059</v>
      </c>
      <c r="AB371" t="s">
        <v>2065</v>
      </c>
      <c r="AF371" t="s">
        <v>2637</v>
      </c>
      <c r="AK371" t="s">
        <v>2628</v>
      </c>
      <c r="AM371" t="s">
        <v>2627</v>
      </c>
      <c r="AS371" t="s">
        <v>84</v>
      </c>
      <c r="AT371" t="s">
        <v>249</v>
      </c>
      <c r="AU371" t="s">
        <v>252</v>
      </c>
      <c r="AW371" t="s">
        <v>2273</v>
      </c>
      <c r="AX371" t="s">
        <v>2283</v>
      </c>
      <c r="AY371" t="s">
        <v>2636</v>
      </c>
    </row>
    <row r="372" spans="1:57" x14ac:dyDescent="0.2">
      <c r="A372" t="s">
        <v>58</v>
      </c>
      <c r="B372" t="s">
        <v>2647</v>
      </c>
      <c r="C372" t="s">
        <v>2648</v>
      </c>
      <c r="D372" t="s">
        <v>2625</v>
      </c>
      <c r="E372" t="s">
        <v>2626</v>
      </c>
      <c r="F372" t="s">
        <v>1763</v>
      </c>
      <c r="H372" t="s">
        <v>2634</v>
      </c>
      <c r="I372" t="s">
        <v>2635</v>
      </c>
      <c r="J372" t="s">
        <v>2633</v>
      </c>
      <c r="K372" t="s">
        <v>2638</v>
      </c>
      <c r="P372" t="s">
        <v>2630</v>
      </c>
      <c r="Q372" t="s">
        <v>2631</v>
      </c>
      <c r="R372" t="s">
        <v>2632</v>
      </c>
      <c r="Z372" t="s">
        <v>2629</v>
      </c>
      <c r="AA372" t="s">
        <v>2059</v>
      </c>
      <c r="AB372" t="s">
        <v>2065</v>
      </c>
      <c r="AF372" t="s">
        <v>2637</v>
      </c>
      <c r="AK372" t="s">
        <v>2628</v>
      </c>
      <c r="AM372" t="s">
        <v>2627</v>
      </c>
      <c r="AS372" t="s">
        <v>84</v>
      </c>
      <c r="AT372" t="s">
        <v>249</v>
      </c>
      <c r="AU372" t="s">
        <v>252</v>
      </c>
      <c r="AW372" t="s">
        <v>2273</v>
      </c>
      <c r="AX372" t="s">
        <v>2283</v>
      </c>
      <c r="AY372" t="s">
        <v>2636</v>
      </c>
    </row>
    <row r="373" spans="1:57" x14ac:dyDescent="0.2">
      <c r="A373" t="s">
        <v>58</v>
      </c>
      <c r="B373" t="s">
        <v>2649</v>
      </c>
      <c r="C373" t="s">
        <v>2650</v>
      </c>
      <c r="D373" t="s">
        <v>2625</v>
      </c>
      <c r="E373" t="s">
        <v>2626</v>
      </c>
      <c r="F373" t="s">
        <v>1763</v>
      </c>
      <c r="H373" t="s">
        <v>2634</v>
      </c>
      <c r="I373" t="s">
        <v>2635</v>
      </c>
      <c r="J373" t="s">
        <v>2633</v>
      </c>
      <c r="K373" t="s">
        <v>2638</v>
      </c>
      <c r="P373" t="s">
        <v>2630</v>
      </c>
      <c r="Q373" t="s">
        <v>2631</v>
      </c>
      <c r="R373" t="s">
        <v>2632</v>
      </c>
      <c r="Z373" t="s">
        <v>2629</v>
      </c>
      <c r="AA373" t="s">
        <v>2059</v>
      </c>
      <c r="AB373" t="s">
        <v>2065</v>
      </c>
      <c r="AF373" t="s">
        <v>2637</v>
      </c>
      <c r="AK373" t="s">
        <v>2628</v>
      </c>
      <c r="AM373" t="s">
        <v>2627</v>
      </c>
      <c r="AS373" t="s">
        <v>84</v>
      </c>
      <c r="AT373" t="s">
        <v>249</v>
      </c>
      <c r="AU373" t="s">
        <v>252</v>
      </c>
      <c r="AW373" t="s">
        <v>2273</v>
      </c>
      <c r="AX373" t="s">
        <v>2283</v>
      </c>
      <c r="AY373" t="s">
        <v>2636</v>
      </c>
    </row>
    <row r="374" spans="1:57" x14ac:dyDescent="0.2">
      <c r="A374" t="s">
        <v>58</v>
      </c>
      <c r="B374" t="s">
        <v>2651</v>
      </c>
      <c r="C374" t="s">
        <v>2652</v>
      </c>
      <c r="D374" t="s">
        <v>2625</v>
      </c>
      <c r="E374" t="s">
        <v>2626</v>
      </c>
      <c r="F374" t="s">
        <v>1763</v>
      </c>
      <c r="H374" t="s">
        <v>2634</v>
      </c>
      <c r="I374" t="s">
        <v>2635</v>
      </c>
      <c r="J374" t="s">
        <v>2633</v>
      </c>
      <c r="K374" t="s">
        <v>2638</v>
      </c>
      <c r="P374" t="s">
        <v>2630</v>
      </c>
      <c r="Q374" t="s">
        <v>2631</v>
      </c>
      <c r="R374" t="s">
        <v>2632</v>
      </c>
      <c r="Z374" t="s">
        <v>2629</v>
      </c>
      <c r="AA374" t="s">
        <v>2059</v>
      </c>
      <c r="AB374" t="s">
        <v>2065</v>
      </c>
      <c r="AF374" t="s">
        <v>2637</v>
      </c>
      <c r="AK374" t="s">
        <v>2628</v>
      </c>
      <c r="AM374" t="s">
        <v>2627</v>
      </c>
      <c r="AS374" t="s">
        <v>84</v>
      </c>
      <c r="AT374" t="s">
        <v>249</v>
      </c>
      <c r="AU374" t="s">
        <v>252</v>
      </c>
      <c r="AW374" t="s">
        <v>2273</v>
      </c>
      <c r="AX374" t="s">
        <v>2283</v>
      </c>
      <c r="AY374" t="s">
        <v>2636</v>
      </c>
    </row>
    <row r="375" spans="1:57" x14ac:dyDescent="0.2">
      <c r="A375" t="s">
        <v>144</v>
      </c>
      <c r="B375" t="s">
        <v>2653</v>
      </c>
      <c r="C375" t="s">
        <v>2654</v>
      </c>
      <c r="D375" t="s">
        <v>2655</v>
      </c>
      <c r="E375" t="s">
        <v>2656</v>
      </c>
      <c r="F375" t="s">
        <v>1763</v>
      </c>
      <c r="H375" t="s">
        <v>2663</v>
      </c>
      <c r="I375" t="s">
        <v>2664</v>
      </c>
      <c r="J375" t="s">
        <v>2536</v>
      </c>
      <c r="K375" t="s">
        <v>1889</v>
      </c>
      <c r="P375" t="s">
        <v>2660</v>
      </c>
      <c r="Q375" t="s">
        <v>2661</v>
      </c>
      <c r="R375" t="s">
        <v>2662</v>
      </c>
      <c r="Z375" t="s">
        <v>2659</v>
      </c>
      <c r="AF375" t="s">
        <v>1889</v>
      </c>
      <c r="AK375" t="s">
        <v>2658</v>
      </c>
      <c r="AM375" t="s">
        <v>2657</v>
      </c>
      <c r="AS375" t="s">
        <v>154</v>
      </c>
      <c r="AT375" t="s">
        <v>153</v>
      </c>
      <c r="AU375" t="s">
        <v>156</v>
      </c>
      <c r="AW375" t="s">
        <v>168</v>
      </c>
      <c r="AX375" t="s">
        <v>169</v>
      </c>
      <c r="AY375" t="s">
        <v>170</v>
      </c>
    </row>
    <row r="376" spans="1:57" x14ac:dyDescent="0.2">
      <c r="A376" t="s">
        <v>144</v>
      </c>
      <c r="B376" t="s">
        <v>2665</v>
      </c>
      <c r="C376" t="s">
        <v>2666</v>
      </c>
      <c r="D376" t="s">
        <v>2655</v>
      </c>
      <c r="E376" t="s">
        <v>2656</v>
      </c>
      <c r="F376" t="s">
        <v>1763</v>
      </c>
      <c r="H376" t="s">
        <v>2663</v>
      </c>
      <c r="I376" t="s">
        <v>2664</v>
      </c>
      <c r="J376" t="s">
        <v>2536</v>
      </c>
      <c r="K376" t="s">
        <v>1895</v>
      </c>
      <c r="P376" t="s">
        <v>2660</v>
      </c>
      <c r="Q376" t="s">
        <v>2661</v>
      </c>
      <c r="R376" t="s">
        <v>2662</v>
      </c>
      <c r="Z376" t="s">
        <v>2659</v>
      </c>
      <c r="AF376" t="s">
        <v>1895</v>
      </c>
      <c r="AK376" t="s">
        <v>2658</v>
      </c>
      <c r="AM376" t="s">
        <v>2657</v>
      </c>
      <c r="AS376" t="s">
        <v>154</v>
      </c>
      <c r="AT376" t="s">
        <v>153</v>
      </c>
      <c r="AU376" t="s">
        <v>156</v>
      </c>
      <c r="AW376" t="s">
        <v>168</v>
      </c>
      <c r="AX376" t="s">
        <v>169</v>
      </c>
      <c r="AY376" t="s">
        <v>170</v>
      </c>
    </row>
    <row r="377" spans="1:57" x14ac:dyDescent="0.2">
      <c r="A377" t="s">
        <v>144</v>
      </c>
      <c r="B377" t="s">
        <v>2667</v>
      </c>
      <c r="C377" t="s">
        <v>2668</v>
      </c>
      <c r="D377" t="s">
        <v>2655</v>
      </c>
      <c r="E377" t="s">
        <v>2656</v>
      </c>
      <c r="F377" t="s">
        <v>1763</v>
      </c>
      <c r="H377" t="s">
        <v>2663</v>
      </c>
      <c r="I377" t="s">
        <v>2664</v>
      </c>
      <c r="J377" t="s">
        <v>2536</v>
      </c>
      <c r="K377" t="s">
        <v>1939</v>
      </c>
      <c r="P377" t="s">
        <v>2660</v>
      </c>
      <c r="Q377" t="s">
        <v>2661</v>
      </c>
      <c r="R377" t="s">
        <v>2662</v>
      </c>
      <c r="Z377" t="s">
        <v>2659</v>
      </c>
      <c r="AF377" t="s">
        <v>1939</v>
      </c>
      <c r="AK377" t="s">
        <v>2658</v>
      </c>
      <c r="AM377" t="s">
        <v>2657</v>
      </c>
      <c r="AS377" t="s">
        <v>154</v>
      </c>
      <c r="AT377" t="s">
        <v>153</v>
      </c>
      <c r="AU377" t="s">
        <v>156</v>
      </c>
      <c r="AW377" t="s">
        <v>168</v>
      </c>
      <c r="AX377" t="s">
        <v>169</v>
      </c>
      <c r="AY377" t="s">
        <v>170</v>
      </c>
    </row>
    <row r="378" spans="1:57" x14ac:dyDescent="0.2">
      <c r="A378" t="s">
        <v>63</v>
      </c>
      <c r="B378" t="s">
        <v>2669</v>
      </c>
      <c r="C378" t="s">
        <v>2670</v>
      </c>
      <c r="F378" t="s">
        <v>1763</v>
      </c>
      <c r="H378" t="s">
        <v>2679</v>
      </c>
      <c r="I378" t="s">
        <v>2680</v>
      </c>
      <c r="J378" t="s">
        <v>2677</v>
      </c>
      <c r="K378" t="s">
        <v>2686</v>
      </c>
      <c r="P378" t="s">
        <v>2674</v>
      </c>
      <c r="Q378" t="s">
        <v>2675</v>
      </c>
      <c r="R378" t="s">
        <v>2676</v>
      </c>
      <c r="Z378" t="s">
        <v>2673</v>
      </c>
      <c r="AA378" t="s">
        <v>2682</v>
      </c>
      <c r="AB378" t="s">
        <v>2687</v>
      </c>
      <c r="AC378" t="s">
        <v>2312</v>
      </c>
      <c r="AF378" t="s">
        <v>2685</v>
      </c>
      <c r="AK378" t="s">
        <v>2672</v>
      </c>
      <c r="AM378" t="s">
        <v>2671</v>
      </c>
      <c r="AS378" t="s">
        <v>70</v>
      </c>
      <c r="AT378" t="s">
        <v>366</v>
      </c>
      <c r="AU378" t="s">
        <v>71</v>
      </c>
      <c r="AV378" t="s">
        <v>2678</v>
      </c>
      <c r="AW378" t="s">
        <v>2681</v>
      </c>
      <c r="AX378" t="s">
        <v>2683</v>
      </c>
      <c r="AY378" t="s">
        <v>2684</v>
      </c>
    </row>
    <row r="379" spans="1:57" x14ac:dyDescent="0.2">
      <c r="A379" t="s">
        <v>144</v>
      </c>
      <c r="B379" t="s">
        <v>2688</v>
      </c>
      <c r="C379" t="s">
        <v>2689</v>
      </c>
      <c r="F379" t="s">
        <v>1763</v>
      </c>
      <c r="H379" t="s">
        <v>2694</v>
      </c>
      <c r="I379" t="s">
        <v>2695</v>
      </c>
      <c r="J379" t="s">
        <v>2693</v>
      </c>
      <c r="K379" t="s">
        <v>2696</v>
      </c>
      <c r="Z379" t="s">
        <v>2692</v>
      </c>
      <c r="AF379" t="s">
        <v>2685</v>
      </c>
      <c r="AK379" t="s">
        <v>2691</v>
      </c>
      <c r="AM379" t="s">
        <v>2690</v>
      </c>
      <c r="AS379" t="s">
        <v>154</v>
      </c>
      <c r="AT379" t="s">
        <v>153</v>
      </c>
      <c r="AU379" t="s">
        <v>156</v>
      </c>
    </row>
    <row r="380" spans="1:57" x14ac:dyDescent="0.2">
      <c r="A380" t="s">
        <v>63</v>
      </c>
      <c r="B380" t="s">
        <v>2697</v>
      </c>
      <c r="C380" t="s">
        <v>2698</v>
      </c>
      <c r="F380" t="s">
        <v>1763</v>
      </c>
      <c r="H380" t="s">
        <v>2710</v>
      </c>
      <c r="I380" t="s">
        <v>2711</v>
      </c>
      <c r="J380" t="s">
        <v>2708</v>
      </c>
      <c r="K380" t="s">
        <v>2715</v>
      </c>
      <c r="P380" t="s">
        <v>2703</v>
      </c>
      <c r="Q380" t="s">
        <v>2705</v>
      </c>
      <c r="R380" t="s">
        <v>2706</v>
      </c>
      <c r="S380" t="s">
        <v>2707</v>
      </c>
      <c r="Z380" t="s">
        <v>2702</v>
      </c>
      <c r="AF380" t="s">
        <v>2685</v>
      </c>
      <c r="AK380" t="s">
        <v>2700</v>
      </c>
      <c r="AL380" t="s">
        <v>2704</v>
      </c>
      <c r="AM380" t="s">
        <v>2699</v>
      </c>
      <c r="AS380" t="s">
        <v>70</v>
      </c>
      <c r="AT380" t="s">
        <v>69</v>
      </c>
      <c r="AU380" t="s">
        <v>71</v>
      </c>
      <c r="AV380" t="s">
        <v>2709</v>
      </c>
      <c r="AW380" t="s">
        <v>2712</v>
      </c>
      <c r="AX380" t="s">
        <v>2713</v>
      </c>
      <c r="AY380" t="s">
        <v>2714</v>
      </c>
      <c r="AZ380" t="s">
        <v>2701</v>
      </c>
    </row>
    <row r="381" spans="1:57" x14ac:dyDescent="0.2">
      <c r="A381" t="s">
        <v>63</v>
      </c>
      <c r="B381" t="s">
        <v>2716</v>
      </c>
      <c r="C381" t="s">
        <v>2717</v>
      </c>
      <c r="F381" t="s">
        <v>1763</v>
      </c>
      <c r="H381" t="s">
        <v>1217</v>
      </c>
      <c r="I381" t="s">
        <v>1217</v>
      </c>
      <c r="J381" t="s">
        <v>1217</v>
      </c>
      <c r="K381" t="s">
        <v>2715</v>
      </c>
      <c r="Z381" t="s">
        <v>1217</v>
      </c>
      <c r="AF381" t="s">
        <v>2685</v>
      </c>
      <c r="AK381" t="s">
        <v>1217</v>
      </c>
      <c r="AM381" t="s">
        <v>1217</v>
      </c>
      <c r="AS381" t="s">
        <v>1217</v>
      </c>
      <c r="AT381" t="s">
        <v>1217</v>
      </c>
      <c r="AU381" t="s">
        <v>1217</v>
      </c>
    </row>
    <row r="382" spans="1:57" x14ac:dyDescent="0.2">
      <c r="A382" t="s">
        <v>63</v>
      </c>
      <c r="B382" t="s">
        <v>2718</v>
      </c>
      <c r="C382" t="s">
        <v>2719</v>
      </c>
      <c r="F382" t="s">
        <v>1763</v>
      </c>
      <c r="H382" t="s">
        <v>2730</v>
      </c>
      <c r="I382" t="s">
        <v>2731</v>
      </c>
      <c r="J382" t="s">
        <v>2728</v>
      </c>
      <c r="K382" t="s">
        <v>2715</v>
      </c>
      <c r="P382" t="s">
        <v>2724</v>
      </c>
      <c r="Q382" t="s">
        <v>2725</v>
      </c>
      <c r="R382" t="s">
        <v>2726</v>
      </c>
      <c r="S382" t="s">
        <v>2727</v>
      </c>
      <c r="Z382" t="s">
        <v>2723</v>
      </c>
      <c r="AA382" t="s">
        <v>2733</v>
      </c>
      <c r="AF382" t="s">
        <v>2685</v>
      </c>
      <c r="AK382" t="s">
        <v>2721</v>
      </c>
      <c r="AM382" t="s">
        <v>2720</v>
      </c>
      <c r="AS382" t="s">
        <v>70</v>
      </c>
      <c r="AT382" t="s">
        <v>366</v>
      </c>
      <c r="AU382" t="s">
        <v>71</v>
      </c>
      <c r="AV382" t="s">
        <v>2729</v>
      </c>
      <c r="AW382" t="s">
        <v>2732</v>
      </c>
      <c r="AX382" t="s">
        <v>2734</v>
      </c>
      <c r="AY382" t="s">
        <v>2735</v>
      </c>
      <c r="AZ382" t="s">
        <v>2722</v>
      </c>
    </row>
    <row r="383" spans="1:57" x14ac:dyDescent="0.2">
      <c r="A383" t="s">
        <v>144</v>
      </c>
      <c r="B383" t="s">
        <v>2736</v>
      </c>
      <c r="C383" t="s">
        <v>2737</v>
      </c>
      <c r="D383" t="s">
        <v>2738</v>
      </c>
      <c r="E383" t="s">
        <v>2739</v>
      </c>
      <c r="F383" t="s">
        <v>1763</v>
      </c>
      <c r="H383" t="s">
        <v>2747</v>
      </c>
      <c r="I383" t="s">
        <v>2748</v>
      </c>
      <c r="J383" t="s">
        <v>2750</v>
      </c>
      <c r="K383" t="s">
        <v>2749</v>
      </c>
      <c r="P383" t="s">
        <v>2744</v>
      </c>
      <c r="Q383" t="s">
        <v>2743</v>
      </c>
      <c r="R383" t="s">
        <v>2745</v>
      </c>
      <c r="V383" t="s">
        <v>2744</v>
      </c>
      <c r="W383" t="s">
        <v>2743</v>
      </c>
      <c r="X383" t="s">
        <v>2746</v>
      </c>
      <c r="Z383" t="s">
        <v>2742</v>
      </c>
      <c r="AF383" t="s">
        <v>2749</v>
      </c>
      <c r="AK383" t="s">
        <v>2741</v>
      </c>
      <c r="AM383" t="s">
        <v>2740</v>
      </c>
      <c r="AS383" t="s">
        <v>154</v>
      </c>
      <c r="AT383" t="s">
        <v>153</v>
      </c>
      <c r="AU383" t="s">
        <v>156</v>
      </c>
      <c r="AW383" t="s">
        <v>168</v>
      </c>
      <c r="AX383" t="s">
        <v>169</v>
      </c>
      <c r="AY383" t="s">
        <v>170</v>
      </c>
      <c r="BC383" t="s">
        <v>160</v>
      </c>
      <c r="BD383" t="s">
        <v>161</v>
      </c>
      <c r="BE383" t="s">
        <v>162</v>
      </c>
    </row>
    <row r="384" spans="1:57" x14ac:dyDescent="0.2">
      <c r="A384" t="s">
        <v>144</v>
      </c>
      <c r="B384" t="s">
        <v>2751</v>
      </c>
      <c r="C384" t="s">
        <v>2752</v>
      </c>
      <c r="D384" t="s">
        <v>2738</v>
      </c>
      <c r="E384" t="s">
        <v>2739</v>
      </c>
      <c r="F384" t="s">
        <v>1763</v>
      </c>
      <c r="H384" t="s">
        <v>2747</v>
      </c>
      <c r="I384" t="s">
        <v>2748</v>
      </c>
      <c r="J384" t="s">
        <v>2750</v>
      </c>
      <c r="K384" t="s">
        <v>2753</v>
      </c>
      <c r="P384" t="s">
        <v>2744</v>
      </c>
      <c r="Q384" t="s">
        <v>2743</v>
      </c>
      <c r="R384" t="s">
        <v>2745</v>
      </c>
      <c r="V384" t="s">
        <v>2744</v>
      </c>
      <c r="W384" t="s">
        <v>2743</v>
      </c>
      <c r="X384" t="s">
        <v>2746</v>
      </c>
      <c r="Z384" t="s">
        <v>2742</v>
      </c>
      <c r="AF384" t="s">
        <v>2753</v>
      </c>
      <c r="AK384" t="s">
        <v>2741</v>
      </c>
      <c r="AM384" t="s">
        <v>2740</v>
      </c>
      <c r="AS384" t="s">
        <v>154</v>
      </c>
      <c r="AT384" t="s">
        <v>153</v>
      </c>
      <c r="AU384" t="s">
        <v>156</v>
      </c>
      <c r="AW384" t="s">
        <v>168</v>
      </c>
      <c r="AX384" t="s">
        <v>169</v>
      </c>
      <c r="AY384" t="s">
        <v>170</v>
      </c>
      <c r="BC384" t="s">
        <v>160</v>
      </c>
      <c r="BD384" t="s">
        <v>161</v>
      </c>
      <c r="BE384" t="s">
        <v>162</v>
      </c>
    </row>
    <row r="385" spans="1:57" x14ac:dyDescent="0.2">
      <c r="A385" t="s">
        <v>58</v>
      </c>
      <c r="B385" t="s">
        <v>2754</v>
      </c>
      <c r="C385" t="s">
        <v>2755</v>
      </c>
      <c r="D385" t="s">
        <v>2756</v>
      </c>
      <c r="E385" t="s">
        <v>2757</v>
      </c>
      <c r="F385" t="s">
        <v>1763</v>
      </c>
      <c r="H385" t="s">
        <v>2765</v>
      </c>
      <c r="I385" t="s">
        <v>2766</v>
      </c>
      <c r="J385" t="s">
        <v>2764</v>
      </c>
      <c r="K385" t="s">
        <v>2772</v>
      </c>
      <c r="P385" t="s">
        <v>2761</v>
      </c>
      <c r="Q385" t="s">
        <v>2762</v>
      </c>
      <c r="R385" t="s">
        <v>2763</v>
      </c>
      <c r="Z385" t="s">
        <v>2760</v>
      </c>
      <c r="AA385" t="s">
        <v>2768</v>
      </c>
      <c r="AF385" t="s">
        <v>2771</v>
      </c>
      <c r="AK385" t="s">
        <v>2759</v>
      </c>
      <c r="AM385" t="s">
        <v>2758</v>
      </c>
      <c r="AS385" t="s">
        <v>84</v>
      </c>
      <c r="AT385" t="s">
        <v>249</v>
      </c>
      <c r="AU385" t="s">
        <v>252</v>
      </c>
      <c r="AW385" t="s">
        <v>2767</v>
      </c>
      <c r="AX385" t="s">
        <v>2769</v>
      </c>
      <c r="AY385" t="s">
        <v>2770</v>
      </c>
    </row>
    <row r="386" spans="1:57" x14ac:dyDescent="0.2">
      <c r="A386" t="s">
        <v>58</v>
      </c>
      <c r="B386" t="s">
        <v>2773</v>
      </c>
      <c r="C386" t="s">
        <v>2774</v>
      </c>
      <c r="D386" t="s">
        <v>2756</v>
      </c>
      <c r="E386" t="s">
        <v>2757</v>
      </c>
      <c r="F386" t="s">
        <v>1763</v>
      </c>
      <c r="H386" t="s">
        <v>2765</v>
      </c>
      <c r="I386" t="s">
        <v>2766</v>
      </c>
      <c r="J386" t="s">
        <v>2764</v>
      </c>
      <c r="K386" t="s">
        <v>2772</v>
      </c>
      <c r="P386" t="s">
        <v>2761</v>
      </c>
      <c r="Q386" t="s">
        <v>2762</v>
      </c>
      <c r="R386" t="s">
        <v>2763</v>
      </c>
      <c r="Z386" t="s">
        <v>2760</v>
      </c>
      <c r="AA386" t="s">
        <v>2768</v>
      </c>
      <c r="AF386" t="s">
        <v>2771</v>
      </c>
      <c r="AK386" t="s">
        <v>2759</v>
      </c>
      <c r="AM386" t="s">
        <v>2758</v>
      </c>
      <c r="AS386" t="s">
        <v>84</v>
      </c>
      <c r="AT386" t="s">
        <v>249</v>
      </c>
      <c r="AU386" t="s">
        <v>252</v>
      </c>
      <c r="AW386" t="s">
        <v>2767</v>
      </c>
      <c r="AX386" t="s">
        <v>2769</v>
      </c>
      <c r="AY386" t="s">
        <v>2770</v>
      </c>
    </row>
    <row r="387" spans="1:57" x14ac:dyDescent="0.2">
      <c r="A387" t="s">
        <v>58</v>
      </c>
      <c r="B387" t="s">
        <v>2775</v>
      </c>
      <c r="C387" t="s">
        <v>2776</v>
      </c>
      <c r="D387" t="s">
        <v>2756</v>
      </c>
      <c r="E387" t="s">
        <v>2757</v>
      </c>
      <c r="F387" t="s">
        <v>1763</v>
      </c>
      <c r="H387" t="s">
        <v>2765</v>
      </c>
      <c r="I387" t="s">
        <v>2766</v>
      </c>
      <c r="J387" t="s">
        <v>2764</v>
      </c>
      <c r="K387" t="s">
        <v>2772</v>
      </c>
      <c r="P387" t="s">
        <v>2761</v>
      </c>
      <c r="Q387" t="s">
        <v>2762</v>
      </c>
      <c r="R387" t="s">
        <v>2763</v>
      </c>
      <c r="Z387" t="s">
        <v>2760</v>
      </c>
      <c r="AA387" t="s">
        <v>2768</v>
      </c>
      <c r="AF387" t="s">
        <v>2771</v>
      </c>
      <c r="AK387" t="s">
        <v>2759</v>
      </c>
      <c r="AM387" t="s">
        <v>2758</v>
      </c>
      <c r="AS387" t="s">
        <v>84</v>
      </c>
      <c r="AT387" t="s">
        <v>249</v>
      </c>
      <c r="AU387" t="s">
        <v>252</v>
      </c>
      <c r="AW387" t="s">
        <v>2767</v>
      </c>
      <c r="AX387" t="s">
        <v>2769</v>
      </c>
      <c r="AY387" t="s">
        <v>2770</v>
      </c>
    </row>
    <row r="388" spans="1:57" x14ac:dyDescent="0.2">
      <c r="A388" t="s">
        <v>58</v>
      </c>
      <c r="B388" t="s">
        <v>2777</v>
      </c>
      <c r="C388" t="s">
        <v>2778</v>
      </c>
      <c r="D388" t="s">
        <v>2756</v>
      </c>
      <c r="E388" t="s">
        <v>2757</v>
      </c>
      <c r="F388" t="s">
        <v>1763</v>
      </c>
      <c r="H388" t="s">
        <v>2765</v>
      </c>
      <c r="I388" t="s">
        <v>2766</v>
      </c>
      <c r="J388" t="s">
        <v>2764</v>
      </c>
      <c r="K388" t="s">
        <v>2772</v>
      </c>
      <c r="P388" t="s">
        <v>2761</v>
      </c>
      <c r="Q388" t="s">
        <v>2762</v>
      </c>
      <c r="R388" t="s">
        <v>2779</v>
      </c>
      <c r="Z388" t="s">
        <v>2760</v>
      </c>
      <c r="AA388" t="s">
        <v>2768</v>
      </c>
      <c r="AF388" t="s">
        <v>2771</v>
      </c>
      <c r="AK388" t="s">
        <v>2759</v>
      </c>
      <c r="AM388" t="s">
        <v>2758</v>
      </c>
      <c r="AS388" t="s">
        <v>84</v>
      </c>
      <c r="AT388" t="s">
        <v>249</v>
      </c>
      <c r="AU388" t="s">
        <v>252</v>
      </c>
      <c r="AW388" t="s">
        <v>2767</v>
      </c>
      <c r="AX388" t="s">
        <v>2769</v>
      </c>
      <c r="AY388" t="s">
        <v>2770</v>
      </c>
    </row>
    <row r="389" spans="1:57" x14ac:dyDescent="0.2">
      <c r="A389" t="s">
        <v>58</v>
      </c>
      <c r="B389" t="s">
        <v>2780</v>
      </c>
      <c r="C389" t="s">
        <v>2781</v>
      </c>
      <c r="D389" t="s">
        <v>2756</v>
      </c>
      <c r="E389" t="s">
        <v>2757</v>
      </c>
      <c r="F389" t="s">
        <v>1763</v>
      </c>
      <c r="H389" t="s">
        <v>2765</v>
      </c>
      <c r="I389" t="s">
        <v>2766</v>
      </c>
      <c r="J389" t="s">
        <v>2764</v>
      </c>
      <c r="K389" t="s">
        <v>2772</v>
      </c>
      <c r="P389" t="s">
        <v>2761</v>
      </c>
      <c r="Q389" t="s">
        <v>2762</v>
      </c>
      <c r="R389" t="s">
        <v>2779</v>
      </c>
      <c r="Z389" t="s">
        <v>2760</v>
      </c>
      <c r="AA389" t="s">
        <v>2768</v>
      </c>
      <c r="AF389" t="s">
        <v>2771</v>
      </c>
      <c r="AK389" t="s">
        <v>2759</v>
      </c>
      <c r="AM389" t="s">
        <v>2758</v>
      </c>
      <c r="AS389" t="s">
        <v>84</v>
      </c>
      <c r="AT389" t="s">
        <v>249</v>
      </c>
      <c r="AU389" t="s">
        <v>252</v>
      </c>
      <c r="AW389" t="s">
        <v>2767</v>
      </c>
      <c r="AX389" t="s">
        <v>2769</v>
      </c>
      <c r="AY389" t="s">
        <v>2770</v>
      </c>
    </row>
    <row r="390" spans="1:57" x14ac:dyDescent="0.2">
      <c r="A390" t="s">
        <v>58</v>
      </c>
      <c r="B390" t="s">
        <v>2782</v>
      </c>
      <c r="C390" t="s">
        <v>2783</v>
      </c>
      <c r="D390" t="s">
        <v>2756</v>
      </c>
      <c r="E390" t="s">
        <v>2757</v>
      </c>
      <c r="F390" t="s">
        <v>1763</v>
      </c>
      <c r="H390" t="s">
        <v>2765</v>
      </c>
      <c r="I390" t="s">
        <v>2766</v>
      </c>
      <c r="J390" t="s">
        <v>2764</v>
      </c>
      <c r="K390" t="s">
        <v>2772</v>
      </c>
      <c r="P390" t="s">
        <v>2761</v>
      </c>
      <c r="Q390" t="s">
        <v>2762</v>
      </c>
      <c r="R390" t="s">
        <v>2779</v>
      </c>
      <c r="Z390" t="s">
        <v>2760</v>
      </c>
      <c r="AA390" t="s">
        <v>2768</v>
      </c>
      <c r="AF390" t="s">
        <v>2771</v>
      </c>
      <c r="AK390" t="s">
        <v>2759</v>
      </c>
      <c r="AM390" t="s">
        <v>2758</v>
      </c>
      <c r="AS390" t="s">
        <v>84</v>
      </c>
      <c r="AT390" t="s">
        <v>249</v>
      </c>
      <c r="AU390" t="s">
        <v>252</v>
      </c>
      <c r="AW390" t="s">
        <v>2767</v>
      </c>
      <c r="AX390" t="s">
        <v>2769</v>
      </c>
      <c r="AY390" t="s">
        <v>2770</v>
      </c>
    </row>
    <row r="391" spans="1:57" x14ac:dyDescent="0.2">
      <c r="A391" t="s">
        <v>58</v>
      </c>
      <c r="B391" t="s">
        <v>2784</v>
      </c>
      <c r="C391" t="s">
        <v>2785</v>
      </c>
      <c r="D391" t="s">
        <v>2756</v>
      </c>
      <c r="E391" t="s">
        <v>2757</v>
      </c>
      <c r="F391" t="s">
        <v>1763</v>
      </c>
      <c r="H391" t="s">
        <v>2765</v>
      </c>
      <c r="I391" t="s">
        <v>2766</v>
      </c>
      <c r="J391" t="s">
        <v>2764</v>
      </c>
      <c r="K391" t="s">
        <v>2772</v>
      </c>
      <c r="P391" t="s">
        <v>2761</v>
      </c>
      <c r="Q391" t="s">
        <v>2762</v>
      </c>
      <c r="R391" t="s">
        <v>2779</v>
      </c>
      <c r="Z391" t="s">
        <v>2760</v>
      </c>
      <c r="AA391" t="s">
        <v>2768</v>
      </c>
      <c r="AF391" t="s">
        <v>2771</v>
      </c>
      <c r="AK391" t="s">
        <v>2759</v>
      </c>
      <c r="AM391" t="s">
        <v>2758</v>
      </c>
      <c r="AS391" t="s">
        <v>84</v>
      </c>
      <c r="AT391" t="s">
        <v>249</v>
      </c>
      <c r="AU391" t="s">
        <v>252</v>
      </c>
      <c r="AW391" t="s">
        <v>2767</v>
      </c>
      <c r="AX391" t="s">
        <v>2769</v>
      </c>
      <c r="AY391" t="s">
        <v>2770</v>
      </c>
    </row>
    <row r="392" spans="1:57" x14ac:dyDescent="0.2">
      <c r="A392" t="s">
        <v>58</v>
      </c>
      <c r="B392" t="s">
        <v>2786</v>
      </c>
      <c r="C392" t="s">
        <v>2787</v>
      </c>
      <c r="D392" t="s">
        <v>2756</v>
      </c>
      <c r="E392" t="s">
        <v>2757</v>
      </c>
      <c r="F392" t="s">
        <v>1763</v>
      </c>
      <c r="H392" t="s">
        <v>2765</v>
      </c>
      <c r="I392" t="s">
        <v>2766</v>
      </c>
      <c r="J392" t="s">
        <v>2764</v>
      </c>
      <c r="K392" t="s">
        <v>2772</v>
      </c>
      <c r="P392" t="s">
        <v>2761</v>
      </c>
      <c r="Q392" t="s">
        <v>2762</v>
      </c>
      <c r="R392" t="s">
        <v>2779</v>
      </c>
      <c r="Z392" t="s">
        <v>2760</v>
      </c>
      <c r="AA392" t="s">
        <v>2768</v>
      </c>
      <c r="AF392" t="s">
        <v>2771</v>
      </c>
      <c r="AK392" t="s">
        <v>2759</v>
      </c>
      <c r="AM392" t="s">
        <v>2758</v>
      </c>
      <c r="AS392" t="s">
        <v>84</v>
      </c>
      <c r="AT392" t="s">
        <v>249</v>
      </c>
      <c r="AU392" t="s">
        <v>252</v>
      </c>
      <c r="AW392" t="s">
        <v>2767</v>
      </c>
      <c r="AX392" t="s">
        <v>2769</v>
      </c>
      <c r="AY392" t="s">
        <v>2770</v>
      </c>
    </row>
    <row r="393" spans="1:57" x14ac:dyDescent="0.2">
      <c r="A393" t="s">
        <v>58</v>
      </c>
      <c r="B393" t="s">
        <v>2788</v>
      </c>
      <c r="C393" t="s">
        <v>2789</v>
      </c>
      <c r="D393" t="s">
        <v>2790</v>
      </c>
      <c r="E393" t="s">
        <v>2791</v>
      </c>
      <c r="F393" t="s">
        <v>1763</v>
      </c>
      <c r="H393" t="s">
        <v>2799</v>
      </c>
      <c r="I393" t="s">
        <v>2800</v>
      </c>
      <c r="J393" t="s">
        <v>2798</v>
      </c>
      <c r="K393" t="s">
        <v>2772</v>
      </c>
      <c r="P393" t="s">
        <v>2795</v>
      </c>
      <c r="Q393" t="s">
        <v>2796</v>
      </c>
      <c r="R393" t="s">
        <v>2797</v>
      </c>
      <c r="Z393" t="s">
        <v>2794</v>
      </c>
      <c r="AF393" t="s">
        <v>2771</v>
      </c>
      <c r="AK393" t="s">
        <v>2793</v>
      </c>
      <c r="AM393" t="s">
        <v>2792</v>
      </c>
      <c r="AS393" t="s">
        <v>84</v>
      </c>
      <c r="AT393" t="s">
        <v>249</v>
      </c>
      <c r="AU393" t="s">
        <v>252</v>
      </c>
      <c r="AW393" t="s">
        <v>256</v>
      </c>
      <c r="AX393" t="s">
        <v>257</v>
      </c>
      <c r="AY393" t="s">
        <v>971</v>
      </c>
    </row>
    <row r="394" spans="1:57" x14ac:dyDescent="0.2">
      <c r="A394" t="s">
        <v>58</v>
      </c>
      <c r="B394" t="s">
        <v>2801</v>
      </c>
      <c r="C394" t="s">
        <v>2802</v>
      </c>
      <c r="D394" t="s">
        <v>2803</v>
      </c>
      <c r="E394" t="s">
        <v>2804</v>
      </c>
      <c r="F394" t="s">
        <v>1763</v>
      </c>
      <c r="H394" t="s">
        <v>2809</v>
      </c>
      <c r="I394" t="s">
        <v>2810</v>
      </c>
      <c r="J394" t="s">
        <v>2808</v>
      </c>
      <c r="K394" t="s">
        <v>2772</v>
      </c>
      <c r="P394" t="s">
        <v>2795</v>
      </c>
      <c r="Q394" t="s">
        <v>2796</v>
      </c>
      <c r="R394" t="s">
        <v>2797</v>
      </c>
      <c r="Z394" t="s">
        <v>2807</v>
      </c>
      <c r="AF394" t="s">
        <v>2771</v>
      </c>
      <c r="AK394" t="s">
        <v>2806</v>
      </c>
      <c r="AM394" t="s">
        <v>2805</v>
      </c>
      <c r="AS394" t="s">
        <v>84</v>
      </c>
      <c r="AT394" t="s">
        <v>249</v>
      </c>
      <c r="AU394" t="s">
        <v>252</v>
      </c>
      <c r="AW394" t="s">
        <v>256</v>
      </c>
      <c r="AX394" t="s">
        <v>257</v>
      </c>
      <c r="AY394" t="s">
        <v>971</v>
      </c>
    </row>
    <row r="395" spans="1:57" x14ac:dyDescent="0.2">
      <c r="A395" t="s">
        <v>144</v>
      </c>
      <c r="B395" t="s">
        <v>2811</v>
      </c>
      <c r="C395" t="s">
        <v>2812</v>
      </c>
      <c r="D395" t="s">
        <v>2813</v>
      </c>
      <c r="E395" t="s">
        <v>2814</v>
      </c>
      <c r="F395" t="s">
        <v>1763</v>
      </c>
      <c r="H395" t="s">
        <v>2822</v>
      </c>
      <c r="I395" t="s">
        <v>2823</v>
      </c>
      <c r="J395" t="s">
        <v>2821</v>
      </c>
      <c r="K395" t="s">
        <v>2749</v>
      </c>
      <c r="P395" t="s">
        <v>2818</v>
      </c>
      <c r="Q395" t="s">
        <v>2819</v>
      </c>
      <c r="R395" t="s">
        <v>2820</v>
      </c>
      <c r="Z395" t="s">
        <v>2817</v>
      </c>
      <c r="AF395" t="s">
        <v>2749</v>
      </c>
      <c r="AK395" t="s">
        <v>2816</v>
      </c>
      <c r="AM395" t="s">
        <v>2815</v>
      </c>
      <c r="AS395" t="s">
        <v>154</v>
      </c>
      <c r="AT395" t="s">
        <v>153</v>
      </c>
      <c r="AU395" t="s">
        <v>156</v>
      </c>
      <c r="AW395" t="s">
        <v>168</v>
      </c>
      <c r="AX395" t="s">
        <v>169</v>
      </c>
      <c r="AY395" t="s">
        <v>170</v>
      </c>
    </row>
    <row r="396" spans="1:57" x14ac:dyDescent="0.2">
      <c r="A396" t="s">
        <v>144</v>
      </c>
      <c r="B396" t="s">
        <v>2824</v>
      </c>
      <c r="C396" t="s">
        <v>2825</v>
      </c>
      <c r="D396" t="s">
        <v>2813</v>
      </c>
      <c r="E396" t="s">
        <v>2814</v>
      </c>
      <c r="F396" t="s">
        <v>1763</v>
      </c>
      <c r="H396" t="s">
        <v>2822</v>
      </c>
      <c r="I396" t="s">
        <v>2823</v>
      </c>
      <c r="J396" t="s">
        <v>2821</v>
      </c>
      <c r="K396" t="s">
        <v>2753</v>
      </c>
      <c r="P396" t="s">
        <v>2818</v>
      </c>
      <c r="Q396" t="s">
        <v>2819</v>
      </c>
      <c r="R396" t="s">
        <v>2820</v>
      </c>
      <c r="Z396" t="s">
        <v>2817</v>
      </c>
      <c r="AF396" t="s">
        <v>2753</v>
      </c>
      <c r="AK396" t="s">
        <v>2816</v>
      </c>
      <c r="AM396" t="s">
        <v>2815</v>
      </c>
      <c r="AS396" t="s">
        <v>154</v>
      </c>
      <c r="AT396" t="s">
        <v>153</v>
      </c>
      <c r="AU396" t="s">
        <v>156</v>
      </c>
      <c r="AW396" t="s">
        <v>168</v>
      </c>
      <c r="AX396" t="s">
        <v>169</v>
      </c>
      <c r="AY396" t="s">
        <v>170</v>
      </c>
    </row>
    <row r="397" spans="1:57" x14ac:dyDescent="0.2">
      <c r="A397" t="s">
        <v>144</v>
      </c>
      <c r="B397" t="s">
        <v>2826</v>
      </c>
      <c r="C397" t="s">
        <v>2827</v>
      </c>
      <c r="D397" t="s">
        <v>2828</v>
      </c>
      <c r="E397" t="s">
        <v>2829</v>
      </c>
      <c r="F397" t="s">
        <v>1763</v>
      </c>
      <c r="H397" t="s">
        <v>2837</v>
      </c>
      <c r="I397" t="s">
        <v>2838</v>
      </c>
      <c r="J397" t="s">
        <v>2839</v>
      </c>
      <c r="K397" t="s">
        <v>2749</v>
      </c>
      <c r="P397" t="s">
        <v>2834</v>
      </c>
      <c r="Q397" t="s">
        <v>2835</v>
      </c>
      <c r="R397" t="s">
        <v>2836</v>
      </c>
      <c r="V397" t="s">
        <v>2834</v>
      </c>
      <c r="W397" t="s">
        <v>2833</v>
      </c>
      <c r="X397" t="s">
        <v>2836</v>
      </c>
      <c r="Z397" t="s">
        <v>2832</v>
      </c>
      <c r="AF397" t="s">
        <v>2749</v>
      </c>
      <c r="AK397" t="s">
        <v>2831</v>
      </c>
      <c r="AM397" t="s">
        <v>2830</v>
      </c>
      <c r="AS397" t="s">
        <v>154</v>
      </c>
      <c r="AT397" t="s">
        <v>153</v>
      </c>
      <c r="AU397" t="s">
        <v>156</v>
      </c>
      <c r="AW397" t="s">
        <v>168</v>
      </c>
      <c r="AX397" t="s">
        <v>169</v>
      </c>
      <c r="AY397" t="s">
        <v>170</v>
      </c>
      <c r="BC397" t="s">
        <v>160</v>
      </c>
      <c r="BD397" t="s">
        <v>161</v>
      </c>
      <c r="BE397" t="s">
        <v>162</v>
      </c>
    </row>
    <row r="398" spans="1:57" x14ac:dyDescent="0.2">
      <c r="A398" t="s">
        <v>144</v>
      </c>
      <c r="B398" t="s">
        <v>2840</v>
      </c>
      <c r="C398" t="s">
        <v>2841</v>
      </c>
      <c r="D398" t="s">
        <v>2828</v>
      </c>
      <c r="E398" t="s">
        <v>2829</v>
      </c>
      <c r="F398" t="s">
        <v>1763</v>
      </c>
      <c r="H398" t="s">
        <v>2837</v>
      </c>
      <c r="I398" t="s">
        <v>2838</v>
      </c>
      <c r="J398" t="s">
        <v>2839</v>
      </c>
      <c r="K398" t="s">
        <v>2753</v>
      </c>
      <c r="P398" t="s">
        <v>2834</v>
      </c>
      <c r="Q398" t="s">
        <v>2835</v>
      </c>
      <c r="R398" t="s">
        <v>2836</v>
      </c>
      <c r="V398" t="s">
        <v>2834</v>
      </c>
      <c r="W398" t="s">
        <v>2833</v>
      </c>
      <c r="X398" t="s">
        <v>2836</v>
      </c>
      <c r="Z398" t="s">
        <v>2832</v>
      </c>
      <c r="AF398" t="s">
        <v>2753</v>
      </c>
      <c r="AK398" t="s">
        <v>2831</v>
      </c>
      <c r="AM398" t="s">
        <v>2830</v>
      </c>
      <c r="AS398" t="s">
        <v>154</v>
      </c>
      <c r="AT398" t="s">
        <v>153</v>
      </c>
      <c r="AU398" t="s">
        <v>156</v>
      </c>
      <c r="AW398" t="s">
        <v>168</v>
      </c>
      <c r="AX398" t="s">
        <v>169</v>
      </c>
      <c r="AY398" t="s">
        <v>170</v>
      </c>
      <c r="BC398" t="s">
        <v>160</v>
      </c>
      <c r="BD398" t="s">
        <v>161</v>
      </c>
      <c r="BE398" t="s">
        <v>162</v>
      </c>
    </row>
    <row r="399" spans="1:57" x14ac:dyDescent="0.2">
      <c r="A399" t="s">
        <v>58</v>
      </c>
      <c r="B399" t="s">
        <v>2842</v>
      </c>
      <c r="C399" t="s">
        <v>2843</v>
      </c>
      <c r="D399" t="s">
        <v>2844</v>
      </c>
      <c r="E399" t="s">
        <v>2845</v>
      </c>
      <c r="F399" t="s">
        <v>1763</v>
      </c>
      <c r="H399" t="s">
        <v>2852</v>
      </c>
      <c r="I399" t="s">
        <v>2853</v>
      </c>
      <c r="J399" t="s">
        <v>2851</v>
      </c>
      <c r="K399" t="s">
        <v>2855</v>
      </c>
      <c r="P399" t="s">
        <v>2849</v>
      </c>
      <c r="Q399" t="s">
        <v>2850</v>
      </c>
      <c r="Z399" t="s">
        <v>2848</v>
      </c>
      <c r="AF399" t="s">
        <v>2854</v>
      </c>
      <c r="AK399" t="s">
        <v>2847</v>
      </c>
      <c r="AM399" t="s">
        <v>2846</v>
      </c>
      <c r="AS399" t="s">
        <v>84</v>
      </c>
      <c r="AT399" t="s">
        <v>249</v>
      </c>
      <c r="AU399" t="s">
        <v>252</v>
      </c>
      <c r="AW399" t="s">
        <v>256</v>
      </c>
      <c r="AX399" t="s">
        <v>257</v>
      </c>
    </row>
    <row r="400" spans="1:57" x14ac:dyDescent="0.2">
      <c r="A400" t="s">
        <v>58</v>
      </c>
      <c r="B400" t="s">
        <v>2856</v>
      </c>
      <c r="C400" t="s">
        <v>2857</v>
      </c>
      <c r="D400" t="s">
        <v>2844</v>
      </c>
      <c r="E400" t="s">
        <v>2845</v>
      </c>
      <c r="F400" t="s">
        <v>1763</v>
      </c>
      <c r="H400" t="s">
        <v>2852</v>
      </c>
      <c r="I400" t="s">
        <v>2853</v>
      </c>
      <c r="J400" t="s">
        <v>2851</v>
      </c>
      <c r="K400" t="s">
        <v>2855</v>
      </c>
      <c r="P400" t="s">
        <v>2849</v>
      </c>
      <c r="Q400" t="s">
        <v>2850</v>
      </c>
      <c r="Z400" t="s">
        <v>2848</v>
      </c>
      <c r="AF400" t="s">
        <v>2854</v>
      </c>
      <c r="AK400" t="s">
        <v>2847</v>
      </c>
      <c r="AM400" t="s">
        <v>2858</v>
      </c>
      <c r="AS400" t="s">
        <v>84</v>
      </c>
      <c r="AT400" t="s">
        <v>249</v>
      </c>
      <c r="AU400" t="s">
        <v>252</v>
      </c>
      <c r="AW400" t="s">
        <v>256</v>
      </c>
      <c r="AX400" t="s">
        <v>257</v>
      </c>
    </row>
    <row r="401" spans="1:52" x14ac:dyDescent="0.2">
      <c r="A401" t="s">
        <v>63</v>
      </c>
      <c r="B401" t="s">
        <v>2859</v>
      </c>
      <c r="C401" t="s">
        <v>2860</v>
      </c>
      <c r="D401" t="s">
        <v>2861</v>
      </c>
      <c r="E401" t="s">
        <v>2862</v>
      </c>
      <c r="F401" t="s">
        <v>1763</v>
      </c>
      <c r="H401" t="s">
        <v>2873</v>
      </c>
      <c r="I401" t="s">
        <v>2874</v>
      </c>
      <c r="J401" t="s">
        <v>2871</v>
      </c>
      <c r="K401" t="s">
        <v>2880</v>
      </c>
      <c r="P401" t="s">
        <v>2867</v>
      </c>
      <c r="Q401" t="s">
        <v>2868</v>
      </c>
      <c r="R401" t="s">
        <v>2869</v>
      </c>
      <c r="S401" t="s">
        <v>2870</v>
      </c>
      <c r="Z401" t="s">
        <v>2866</v>
      </c>
      <c r="AA401" t="s">
        <v>2877</v>
      </c>
      <c r="AB401" t="s">
        <v>2090</v>
      </c>
      <c r="AC401" t="s">
        <v>2875</v>
      </c>
      <c r="AF401" t="s">
        <v>2879</v>
      </c>
      <c r="AK401" t="s">
        <v>2864</v>
      </c>
      <c r="AM401" t="s">
        <v>2863</v>
      </c>
      <c r="AS401" t="s">
        <v>70</v>
      </c>
      <c r="AT401" t="s">
        <v>69</v>
      </c>
      <c r="AU401" t="s">
        <v>71</v>
      </c>
      <c r="AV401" t="s">
        <v>2872</v>
      </c>
      <c r="AW401" t="s">
        <v>2876</v>
      </c>
      <c r="AX401" t="s">
        <v>2878</v>
      </c>
      <c r="AY401" t="s">
        <v>2770</v>
      </c>
      <c r="AZ401" t="s">
        <v>2865</v>
      </c>
    </row>
    <row r="402" spans="1:52" x14ac:dyDescent="0.2">
      <c r="A402" t="s">
        <v>63</v>
      </c>
      <c r="B402" t="s">
        <v>2881</v>
      </c>
      <c r="C402" t="s">
        <v>2882</v>
      </c>
      <c r="D402" t="s">
        <v>2861</v>
      </c>
      <c r="E402" t="s">
        <v>2862</v>
      </c>
      <c r="F402" t="s">
        <v>1763</v>
      </c>
      <c r="H402" t="s">
        <v>2873</v>
      </c>
      <c r="I402" t="s">
        <v>2874</v>
      </c>
      <c r="J402" t="s">
        <v>2871</v>
      </c>
      <c r="K402" t="s">
        <v>2880</v>
      </c>
      <c r="P402" t="s">
        <v>2867</v>
      </c>
      <c r="Q402" t="s">
        <v>2868</v>
      </c>
      <c r="R402" t="s">
        <v>2869</v>
      </c>
      <c r="S402" t="s">
        <v>2870</v>
      </c>
      <c r="Z402" t="s">
        <v>2866</v>
      </c>
      <c r="AA402" t="s">
        <v>2877</v>
      </c>
      <c r="AB402" t="s">
        <v>2090</v>
      </c>
      <c r="AC402" t="s">
        <v>2875</v>
      </c>
      <c r="AF402" t="s">
        <v>2879</v>
      </c>
      <c r="AK402" t="s">
        <v>2864</v>
      </c>
      <c r="AM402" t="s">
        <v>2863</v>
      </c>
      <c r="AS402" t="s">
        <v>70</v>
      </c>
      <c r="AT402" t="s">
        <v>69</v>
      </c>
      <c r="AU402" t="s">
        <v>71</v>
      </c>
      <c r="AV402" t="s">
        <v>2872</v>
      </c>
      <c r="AW402" t="s">
        <v>2876</v>
      </c>
      <c r="AX402" t="s">
        <v>2878</v>
      </c>
      <c r="AY402" t="s">
        <v>2770</v>
      </c>
      <c r="AZ402" t="s">
        <v>2865</v>
      </c>
    </row>
    <row r="403" spans="1:52" x14ac:dyDescent="0.2">
      <c r="A403" t="s">
        <v>63</v>
      </c>
      <c r="B403" t="s">
        <v>2883</v>
      </c>
      <c r="C403" t="s">
        <v>2884</v>
      </c>
      <c r="D403" t="s">
        <v>2861</v>
      </c>
      <c r="E403" t="s">
        <v>2862</v>
      </c>
      <c r="F403" t="s">
        <v>1763</v>
      </c>
      <c r="H403" t="s">
        <v>2873</v>
      </c>
      <c r="I403" t="s">
        <v>2874</v>
      </c>
      <c r="J403" t="s">
        <v>2871</v>
      </c>
      <c r="K403" t="s">
        <v>2880</v>
      </c>
      <c r="P403" t="s">
        <v>2867</v>
      </c>
      <c r="Q403" t="s">
        <v>2868</v>
      </c>
      <c r="R403" t="s">
        <v>2869</v>
      </c>
      <c r="S403" t="s">
        <v>2870</v>
      </c>
      <c r="Z403" t="s">
        <v>2866</v>
      </c>
      <c r="AA403" t="s">
        <v>2877</v>
      </c>
      <c r="AB403" t="s">
        <v>2090</v>
      </c>
      <c r="AC403" t="s">
        <v>2875</v>
      </c>
      <c r="AF403" t="s">
        <v>2879</v>
      </c>
      <c r="AK403" t="s">
        <v>2864</v>
      </c>
      <c r="AM403" t="s">
        <v>2863</v>
      </c>
      <c r="AS403" t="s">
        <v>70</v>
      </c>
      <c r="AT403" t="s">
        <v>69</v>
      </c>
      <c r="AU403" t="s">
        <v>71</v>
      </c>
      <c r="AV403" t="s">
        <v>2872</v>
      </c>
      <c r="AW403" t="s">
        <v>2876</v>
      </c>
      <c r="AX403" t="s">
        <v>2878</v>
      </c>
      <c r="AY403" t="s">
        <v>2770</v>
      </c>
      <c r="AZ403" t="s">
        <v>2865</v>
      </c>
    </row>
    <row r="404" spans="1:52" x14ac:dyDescent="0.2">
      <c r="A404" t="s">
        <v>63</v>
      </c>
      <c r="B404" t="s">
        <v>2885</v>
      </c>
      <c r="C404" t="s">
        <v>2886</v>
      </c>
      <c r="D404" t="s">
        <v>2861</v>
      </c>
      <c r="E404" t="s">
        <v>2862</v>
      </c>
      <c r="F404" t="s">
        <v>1763</v>
      </c>
      <c r="H404" t="s">
        <v>2873</v>
      </c>
      <c r="I404" t="s">
        <v>2874</v>
      </c>
      <c r="J404" t="s">
        <v>2871</v>
      </c>
      <c r="K404" t="s">
        <v>2880</v>
      </c>
      <c r="P404" t="s">
        <v>2867</v>
      </c>
      <c r="Q404" t="s">
        <v>2868</v>
      </c>
      <c r="R404" t="s">
        <v>2869</v>
      </c>
      <c r="S404" t="s">
        <v>2870</v>
      </c>
      <c r="Z404" t="s">
        <v>2866</v>
      </c>
      <c r="AA404" t="s">
        <v>2877</v>
      </c>
      <c r="AB404" t="s">
        <v>2090</v>
      </c>
      <c r="AC404" t="s">
        <v>2875</v>
      </c>
      <c r="AF404" t="s">
        <v>2879</v>
      </c>
      <c r="AK404" t="s">
        <v>2864</v>
      </c>
      <c r="AM404" t="s">
        <v>2863</v>
      </c>
      <c r="AS404" t="s">
        <v>70</v>
      </c>
      <c r="AT404" t="s">
        <v>69</v>
      </c>
      <c r="AU404" t="s">
        <v>71</v>
      </c>
      <c r="AV404" t="s">
        <v>2872</v>
      </c>
      <c r="AW404" t="s">
        <v>2876</v>
      </c>
      <c r="AX404" t="s">
        <v>2878</v>
      </c>
      <c r="AY404" t="s">
        <v>2770</v>
      </c>
      <c r="AZ404" t="s">
        <v>2865</v>
      </c>
    </row>
    <row r="405" spans="1:52" x14ac:dyDescent="0.2">
      <c r="A405" t="s">
        <v>63</v>
      </c>
      <c r="B405" t="s">
        <v>2887</v>
      </c>
      <c r="C405" t="s">
        <v>2888</v>
      </c>
      <c r="D405" t="s">
        <v>2861</v>
      </c>
      <c r="E405" t="s">
        <v>2862</v>
      </c>
      <c r="F405" t="s">
        <v>1763</v>
      </c>
      <c r="H405" t="s">
        <v>2873</v>
      </c>
      <c r="I405" t="s">
        <v>2874</v>
      </c>
      <c r="J405" t="s">
        <v>2871</v>
      </c>
      <c r="K405" t="s">
        <v>2880</v>
      </c>
      <c r="P405" t="s">
        <v>2867</v>
      </c>
      <c r="Q405" t="s">
        <v>2868</v>
      </c>
      <c r="R405" t="s">
        <v>2869</v>
      </c>
      <c r="S405" t="s">
        <v>2870</v>
      </c>
      <c r="Z405" t="s">
        <v>2866</v>
      </c>
      <c r="AA405" t="s">
        <v>2877</v>
      </c>
      <c r="AB405" t="s">
        <v>2090</v>
      </c>
      <c r="AC405" t="s">
        <v>2875</v>
      </c>
      <c r="AF405" t="s">
        <v>2879</v>
      </c>
      <c r="AK405" t="s">
        <v>2864</v>
      </c>
      <c r="AM405" t="s">
        <v>2863</v>
      </c>
      <c r="AS405" t="s">
        <v>70</v>
      </c>
      <c r="AT405" t="s">
        <v>69</v>
      </c>
      <c r="AU405" t="s">
        <v>71</v>
      </c>
      <c r="AV405" t="s">
        <v>2872</v>
      </c>
      <c r="AW405" t="s">
        <v>2876</v>
      </c>
      <c r="AX405" t="s">
        <v>2878</v>
      </c>
      <c r="AY405" t="s">
        <v>2770</v>
      </c>
      <c r="AZ405" t="s">
        <v>2865</v>
      </c>
    </row>
    <row r="406" spans="1:52" x14ac:dyDescent="0.2">
      <c r="A406" t="s">
        <v>63</v>
      </c>
      <c r="B406" t="s">
        <v>2889</v>
      </c>
      <c r="C406" t="s">
        <v>2890</v>
      </c>
      <c r="D406" t="s">
        <v>2891</v>
      </c>
      <c r="E406" t="s">
        <v>2892</v>
      </c>
      <c r="F406" t="s">
        <v>1763</v>
      </c>
      <c r="H406" t="s">
        <v>2902</v>
      </c>
      <c r="I406" t="s">
        <v>2903</v>
      </c>
      <c r="J406" t="s">
        <v>2900</v>
      </c>
      <c r="K406" t="s">
        <v>2909</v>
      </c>
      <c r="P406" t="s">
        <v>2896</v>
      </c>
      <c r="Q406" t="s">
        <v>2897</v>
      </c>
      <c r="R406" t="s">
        <v>2898</v>
      </c>
      <c r="S406" t="s">
        <v>2899</v>
      </c>
      <c r="Z406" t="s">
        <v>2895</v>
      </c>
      <c r="AA406" t="s">
        <v>2877</v>
      </c>
      <c r="AB406" t="s">
        <v>2910</v>
      </c>
      <c r="AC406" t="s">
        <v>2904</v>
      </c>
      <c r="AF406" t="s">
        <v>2908</v>
      </c>
      <c r="AK406" t="s">
        <v>2894</v>
      </c>
      <c r="AM406" t="s">
        <v>2893</v>
      </c>
      <c r="AS406" t="s">
        <v>70</v>
      </c>
      <c r="AT406" t="s">
        <v>1212</v>
      </c>
      <c r="AU406" t="s">
        <v>71</v>
      </c>
      <c r="AV406" t="s">
        <v>2901</v>
      </c>
      <c r="AW406" t="s">
        <v>2905</v>
      </c>
      <c r="AX406" t="s">
        <v>2906</v>
      </c>
      <c r="AY406" t="s">
        <v>2907</v>
      </c>
      <c r="AZ406" t="s">
        <v>2064</v>
      </c>
    </row>
    <row r="407" spans="1:52" x14ac:dyDescent="0.2">
      <c r="A407" t="s">
        <v>63</v>
      </c>
      <c r="B407" t="s">
        <v>2911</v>
      </c>
      <c r="C407" t="s">
        <v>2912</v>
      </c>
      <c r="D407" t="s">
        <v>2891</v>
      </c>
      <c r="E407" t="s">
        <v>2892</v>
      </c>
      <c r="F407" t="s">
        <v>1763</v>
      </c>
      <c r="H407" t="s">
        <v>2902</v>
      </c>
      <c r="I407" t="s">
        <v>2903</v>
      </c>
      <c r="J407" t="s">
        <v>2900</v>
      </c>
      <c r="K407" t="s">
        <v>2909</v>
      </c>
      <c r="P407" t="s">
        <v>2896</v>
      </c>
      <c r="Q407" t="s">
        <v>2897</v>
      </c>
      <c r="R407" t="s">
        <v>2898</v>
      </c>
      <c r="S407" t="s">
        <v>2899</v>
      </c>
      <c r="Z407" t="s">
        <v>2895</v>
      </c>
      <c r="AA407" t="s">
        <v>2877</v>
      </c>
      <c r="AB407" t="s">
        <v>2910</v>
      </c>
      <c r="AC407" t="s">
        <v>2904</v>
      </c>
      <c r="AF407" t="s">
        <v>2908</v>
      </c>
      <c r="AK407" t="s">
        <v>2894</v>
      </c>
      <c r="AM407" t="s">
        <v>2893</v>
      </c>
      <c r="AS407" t="s">
        <v>70</v>
      </c>
      <c r="AT407" t="s">
        <v>1212</v>
      </c>
      <c r="AU407" t="s">
        <v>71</v>
      </c>
      <c r="AV407" t="s">
        <v>2901</v>
      </c>
      <c r="AW407" t="s">
        <v>2905</v>
      </c>
      <c r="AX407" t="s">
        <v>2906</v>
      </c>
      <c r="AY407" t="s">
        <v>2907</v>
      </c>
      <c r="AZ407" t="s">
        <v>2064</v>
      </c>
    </row>
    <row r="408" spans="1:52" x14ac:dyDescent="0.2">
      <c r="A408" t="s">
        <v>63</v>
      </c>
      <c r="B408" t="s">
        <v>2913</v>
      </c>
      <c r="C408" t="s">
        <v>2914</v>
      </c>
      <c r="D408" t="s">
        <v>2891</v>
      </c>
      <c r="E408" t="s">
        <v>2892</v>
      </c>
      <c r="F408" t="s">
        <v>1763</v>
      </c>
      <c r="H408" t="s">
        <v>2902</v>
      </c>
      <c r="I408" t="s">
        <v>2903</v>
      </c>
      <c r="J408" t="s">
        <v>2900</v>
      </c>
      <c r="K408" t="s">
        <v>2909</v>
      </c>
      <c r="P408" t="s">
        <v>2896</v>
      </c>
      <c r="Q408" t="s">
        <v>2897</v>
      </c>
      <c r="R408" t="s">
        <v>2898</v>
      </c>
      <c r="S408" t="s">
        <v>2899</v>
      </c>
      <c r="Z408" t="s">
        <v>2895</v>
      </c>
      <c r="AA408" t="s">
        <v>2877</v>
      </c>
      <c r="AB408" t="s">
        <v>2910</v>
      </c>
      <c r="AC408" t="s">
        <v>2904</v>
      </c>
      <c r="AF408" t="s">
        <v>2908</v>
      </c>
      <c r="AK408" t="s">
        <v>2894</v>
      </c>
      <c r="AM408" t="s">
        <v>2893</v>
      </c>
      <c r="AS408" t="s">
        <v>70</v>
      </c>
      <c r="AT408" t="s">
        <v>1212</v>
      </c>
      <c r="AU408" t="s">
        <v>71</v>
      </c>
      <c r="AV408" t="s">
        <v>2901</v>
      </c>
      <c r="AW408" t="s">
        <v>2905</v>
      </c>
      <c r="AX408" t="s">
        <v>2906</v>
      </c>
      <c r="AY408" t="s">
        <v>2907</v>
      </c>
      <c r="AZ408" t="s">
        <v>2064</v>
      </c>
    </row>
    <row r="409" spans="1:52" x14ac:dyDescent="0.2">
      <c r="A409" t="s">
        <v>63</v>
      </c>
      <c r="B409" t="s">
        <v>2915</v>
      </c>
      <c r="C409" t="s">
        <v>2916</v>
      </c>
      <c r="D409" t="s">
        <v>2891</v>
      </c>
      <c r="E409" t="s">
        <v>2892</v>
      </c>
      <c r="F409" t="s">
        <v>1763</v>
      </c>
      <c r="H409" t="s">
        <v>2902</v>
      </c>
      <c r="I409" t="s">
        <v>2903</v>
      </c>
      <c r="J409" t="s">
        <v>2900</v>
      </c>
      <c r="K409" t="s">
        <v>2909</v>
      </c>
      <c r="P409" t="s">
        <v>2896</v>
      </c>
      <c r="Q409" t="s">
        <v>2897</v>
      </c>
      <c r="R409" t="s">
        <v>2898</v>
      </c>
      <c r="S409" t="s">
        <v>2899</v>
      </c>
      <c r="Z409" t="s">
        <v>2895</v>
      </c>
      <c r="AA409" t="s">
        <v>2877</v>
      </c>
      <c r="AB409" t="s">
        <v>2910</v>
      </c>
      <c r="AC409" t="s">
        <v>2904</v>
      </c>
      <c r="AF409" t="s">
        <v>2908</v>
      </c>
      <c r="AK409" t="s">
        <v>2894</v>
      </c>
      <c r="AM409" t="s">
        <v>2893</v>
      </c>
      <c r="AS409" t="s">
        <v>70</v>
      </c>
      <c r="AT409" t="s">
        <v>1212</v>
      </c>
      <c r="AU409" t="s">
        <v>71</v>
      </c>
      <c r="AV409" t="s">
        <v>2901</v>
      </c>
      <c r="AW409" t="s">
        <v>2905</v>
      </c>
      <c r="AX409" t="s">
        <v>2906</v>
      </c>
      <c r="AY409" t="s">
        <v>2907</v>
      </c>
      <c r="AZ409" t="s">
        <v>2064</v>
      </c>
    </row>
    <row r="410" spans="1:52" x14ac:dyDescent="0.2">
      <c r="A410" t="s">
        <v>63</v>
      </c>
      <c r="B410" t="s">
        <v>2917</v>
      </c>
      <c r="C410" t="s">
        <v>2918</v>
      </c>
      <c r="D410" t="s">
        <v>2891</v>
      </c>
      <c r="E410" t="s">
        <v>2892</v>
      </c>
      <c r="F410" t="s">
        <v>1763</v>
      </c>
      <c r="H410" t="s">
        <v>2902</v>
      </c>
      <c r="I410" t="s">
        <v>2903</v>
      </c>
      <c r="J410" t="s">
        <v>2900</v>
      </c>
      <c r="K410" t="s">
        <v>2909</v>
      </c>
      <c r="P410" t="s">
        <v>2896</v>
      </c>
      <c r="Q410" t="s">
        <v>2897</v>
      </c>
      <c r="R410" t="s">
        <v>2898</v>
      </c>
      <c r="S410" t="s">
        <v>2899</v>
      </c>
      <c r="Z410" t="s">
        <v>2895</v>
      </c>
      <c r="AA410" t="s">
        <v>2877</v>
      </c>
      <c r="AB410" t="s">
        <v>2910</v>
      </c>
      <c r="AC410" t="s">
        <v>2904</v>
      </c>
      <c r="AF410" t="s">
        <v>2908</v>
      </c>
      <c r="AK410" t="s">
        <v>2894</v>
      </c>
      <c r="AM410" t="s">
        <v>2893</v>
      </c>
      <c r="AS410" t="s">
        <v>70</v>
      </c>
      <c r="AT410" t="s">
        <v>1212</v>
      </c>
      <c r="AU410" t="s">
        <v>71</v>
      </c>
      <c r="AV410" t="s">
        <v>2901</v>
      </c>
      <c r="AW410" t="s">
        <v>2905</v>
      </c>
      <c r="AX410" t="s">
        <v>2906</v>
      </c>
      <c r="AY410" t="s">
        <v>2907</v>
      </c>
      <c r="AZ410" t="s">
        <v>2064</v>
      </c>
    </row>
    <row r="411" spans="1:52" x14ac:dyDescent="0.2">
      <c r="A411" t="s">
        <v>63</v>
      </c>
      <c r="B411" t="s">
        <v>2919</v>
      </c>
      <c r="C411" t="s">
        <v>2920</v>
      </c>
      <c r="D411" t="s">
        <v>2891</v>
      </c>
      <c r="E411" t="s">
        <v>2892</v>
      </c>
      <c r="F411" t="s">
        <v>1763</v>
      </c>
      <c r="H411" t="s">
        <v>2902</v>
      </c>
      <c r="I411" t="s">
        <v>2903</v>
      </c>
      <c r="J411" t="s">
        <v>2900</v>
      </c>
      <c r="K411" t="s">
        <v>2909</v>
      </c>
      <c r="P411" t="s">
        <v>2896</v>
      </c>
      <c r="Q411" t="s">
        <v>2897</v>
      </c>
      <c r="R411" t="s">
        <v>2898</v>
      </c>
      <c r="S411" t="s">
        <v>2899</v>
      </c>
      <c r="Z411" t="s">
        <v>2895</v>
      </c>
      <c r="AA411" t="s">
        <v>2877</v>
      </c>
      <c r="AB411" t="s">
        <v>2910</v>
      </c>
      <c r="AC411" t="s">
        <v>2904</v>
      </c>
      <c r="AF411" t="s">
        <v>2908</v>
      </c>
      <c r="AK411" t="s">
        <v>2894</v>
      </c>
      <c r="AM411" t="s">
        <v>2893</v>
      </c>
      <c r="AS411" t="s">
        <v>70</v>
      </c>
      <c r="AT411" t="s">
        <v>1212</v>
      </c>
      <c r="AU411" t="s">
        <v>71</v>
      </c>
      <c r="AV411" t="s">
        <v>2901</v>
      </c>
      <c r="AW411" t="s">
        <v>2905</v>
      </c>
      <c r="AX411" t="s">
        <v>2906</v>
      </c>
      <c r="AY411" t="s">
        <v>2907</v>
      </c>
      <c r="AZ411" t="s">
        <v>2064</v>
      </c>
    </row>
    <row r="412" spans="1:52" x14ac:dyDescent="0.2">
      <c r="A412" t="s">
        <v>63</v>
      </c>
      <c r="B412" t="s">
        <v>2921</v>
      </c>
      <c r="C412" t="s">
        <v>2922</v>
      </c>
      <c r="D412" t="s">
        <v>2891</v>
      </c>
      <c r="E412" t="s">
        <v>2892</v>
      </c>
      <c r="F412" t="s">
        <v>1763</v>
      </c>
      <c r="H412" t="s">
        <v>2902</v>
      </c>
      <c r="I412" t="s">
        <v>2903</v>
      </c>
      <c r="J412" t="s">
        <v>2900</v>
      </c>
      <c r="K412" t="s">
        <v>2909</v>
      </c>
      <c r="P412" t="s">
        <v>2896</v>
      </c>
      <c r="Q412" t="s">
        <v>2897</v>
      </c>
      <c r="R412" t="s">
        <v>2898</v>
      </c>
      <c r="S412" t="s">
        <v>2899</v>
      </c>
      <c r="Z412" t="s">
        <v>2895</v>
      </c>
      <c r="AA412" t="s">
        <v>2877</v>
      </c>
      <c r="AB412" t="s">
        <v>2910</v>
      </c>
      <c r="AC412" t="s">
        <v>2904</v>
      </c>
      <c r="AF412" t="s">
        <v>2908</v>
      </c>
      <c r="AK412" t="s">
        <v>2894</v>
      </c>
      <c r="AM412" t="s">
        <v>2893</v>
      </c>
      <c r="AS412" t="s">
        <v>70</v>
      </c>
      <c r="AT412" t="s">
        <v>1212</v>
      </c>
      <c r="AU412" t="s">
        <v>71</v>
      </c>
      <c r="AV412" t="s">
        <v>2901</v>
      </c>
      <c r="AW412" t="s">
        <v>2905</v>
      </c>
      <c r="AX412" t="s">
        <v>2906</v>
      </c>
      <c r="AY412" t="s">
        <v>2907</v>
      </c>
      <c r="AZ412" t="s">
        <v>2064</v>
      </c>
    </row>
    <row r="413" spans="1:52" x14ac:dyDescent="0.2">
      <c r="A413" t="s">
        <v>63</v>
      </c>
      <c r="B413" t="s">
        <v>2923</v>
      </c>
      <c r="C413" t="s">
        <v>2924</v>
      </c>
      <c r="D413" t="s">
        <v>2891</v>
      </c>
      <c r="E413" t="s">
        <v>2892</v>
      </c>
      <c r="F413" t="s">
        <v>1763</v>
      </c>
      <c r="H413" t="s">
        <v>2902</v>
      </c>
      <c r="I413" t="s">
        <v>2903</v>
      </c>
      <c r="J413" t="s">
        <v>2900</v>
      </c>
      <c r="K413" t="s">
        <v>2909</v>
      </c>
      <c r="P413" t="s">
        <v>2896</v>
      </c>
      <c r="Q413" t="s">
        <v>2897</v>
      </c>
      <c r="R413" t="s">
        <v>2898</v>
      </c>
      <c r="S413" t="s">
        <v>2899</v>
      </c>
      <c r="Z413" t="s">
        <v>2895</v>
      </c>
      <c r="AA413" t="s">
        <v>2877</v>
      </c>
      <c r="AB413" t="s">
        <v>2910</v>
      </c>
      <c r="AC413" t="s">
        <v>2904</v>
      </c>
      <c r="AF413" t="s">
        <v>2908</v>
      </c>
      <c r="AK413" t="s">
        <v>2894</v>
      </c>
      <c r="AM413" t="s">
        <v>2893</v>
      </c>
      <c r="AS413" t="s">
        <v>70</v>
      </c>
      <c r="AT413" t="s">
        <v>1212</v>
      </c>
      <c r="AU413" t="s">
        <v>71</v>
      </c>
      <c r="AV413" t="s">
        <v>2901</v>
      </c>
      <c r="AW413" t="s">
        <v>2905</v>
      </c>
      <c r="AX413" t="s">
        <v>2906</v>
      </c>
      <c r="AY413" t="s">
        <v>2907</v>
      </c>
      <c r="AZ413" t="s">
        <v>2064</v>
      </c>
    </row>
    <row r="414" spans="1:52" x14ac:dyDescent="0.2">
      <c r="A414" t="s">
        <v>63</v>
      </c>
      <c r="B414" t="s">
        <v>2925</v>
      </c>
      <c r="C414" t="s">
        <v>2926</v>
      </c>
      <c r="D414" t="s">
        <v>2891</v>
      </c>
      <c r="E414" t="s">
        <v>2892</v>
      </c>
      <c r="F414" t="s">
        <v>1763</v>
      </c>
      <c r="H414" t="s">
        <v>2902</v>
      </c>
      <c r="I414" t="s">
        <v>2903</v>
      </c>
      <c r="J414" t="s">
        <v>2900</v>
      </c>
      <c r="K414" t="s">
        <v>2909</v>
      </c>
      <c r="P414" t="s">
        <v>2896</v>
      </c>
      <c r="Q414" t="s">
        <v>2897</v>
      </c>
      <c r="R414" t="s">
        <v>2898</v>
      </c>
      <c r="S414" t="s">
        <v>2899</v>
      </c>
      <c r="Z414" t="s">
        <v>2895</v>
      </c>
      <c r="AA414" t="s">
        <v>2877</v>
      </c>
      <c r="AB414" t="s">
        <v>2910</v>
      </c>
      <c r="AC414" t="s">
        <v>2904</v>
      </c>
      <c r="AF414" t="s">
        <v>2908</v>
      </c>
      <c r="AK414" t="s">
        <v>2894</v>
      </c>
      <c r="AM414" t="s">
        <v>2893</v>
      </c>
      <c r="AS414" t="s">
        <v>70</v>
      </c>
      <c r="AT414" t="s">
        <v>1212</v>
      </c>
      <c r="AU414" t="s">
        <v>71</v>
      </c>
      <c r="AV414" t="s">
        <v>2901</v>
      </c>
      <c r="AW414" t="s">
        <v>2905</v>
      </c>
      <c r="AX414" t="s">
        <v>2906</v>
      </c>
      <c r="AY414" t="s">
        <v>2907</v>
      </c>
      <c r="AZ414" t="s">
        <v>2064</v>
      </c>
    </row>
    <row r="415" spans="1:52" x14ac:dyDescent="0.2">
      <c r="A415" t="s">
        <v>63</v>
      </c>
      <c r="B415" t="s">
        <v>2927</v>
      </c>
      <c r="C415" t="s">
        <v>2928</v>
      </c>
      <c r="D415" t="s">
        <v>2891</v>
      </c>
      <c r="E415" t="s">
        <v>2892</v>
      </c>
      <c r="F415" t="s">
        <v>1763</v>
      </c>
      <c r="H415" t="s">
        <v>2902</v>
      </c>
      <c r="I415" t="s">
        <v>2903</v>
      </c>
      <c r="J415" t="s">
        <v>2900</v>
      </c>
      <c r="K415" t="s">
        <v>2909</v>
      </c>
      <c r="P415" t="s">
        <v>2896</v>
      </c>
      <c r="Q415" t="s">
        <v>2897</v>
      </c>
      <c r="R415" t="s">
        <v>2898</v>
      </c>
      <c r="S415" t="s">
        <v>2899</v>
      </c>
      <c r="Z415" t="s">
        <v>2895</v>
      </c>
      <c r="AA415" t="s">
        <v>2877</v>
      </c>
      <c r="AB415" t="s">
        <v>2910</v>
      </c>
      <c r="AC415" t="s">
        <v>2904</v>
      </c>
      <c r="AF415" t="s">
        <v>2908</v>
      </c>
      <c r="AK415" t="s">
        <v>2894</v>
      </c>
      <c r="AM415" t="s">
        <v>2893</v>
      </c>
      <c r="AS415" t="s">
        <v>70</v>
      </c>
      <c r="AT415" t="s">
        <v>1212</v>
      </c>
      <c r="AU415" t="s">
        <v>71</v>
      </c>
      <c r="AV415" t="s">
        <v>2901</v>
      </c>
      <c r="AW415" t="s">
        <v>2905</v>
      </c>
      <c r="AX415" t="s">
        <v>2906</v>
      </c>
      <c r="AY415" t="s">
        <v>2907</v>
      </c>
      <c r="AZ415" t="s">
        <v>2064</v>
      </c>
    </row>
    <row r="416" spans="1:52" x14ac:dyDescent="0.2">
      <c r="A416" t="s">
        <v>58</v>
      </c>
      <c r="B416" t="s">
        <v>2929</v>
      </c>
      <c r="C416" t="s">
        <v>2930</v>
      </c>
      <c r="D416" t="s">
        <v>2931</v>
      </c>
      <c r="E416" t="s">
        <v>2932</v>
      </c>
      <c r="F416" t="s">
        <v>1763</v>
      </c>
      <c r="H416" t="s">
        <v>2940</v>
      </c>
      <c r="I416" t="s">
        <v>2941</v>
      </c>
      <c r="J416" t="s">
        <v>2939</v>
      </c>
      <c r="K416" t="s">
        <v>2942</v>
      </c>
      <c r="P416" t="s">
        <v>2936</v>
      </c>
      <c r="Q416" t="s">
        <v>2937</v>
      </c>
      <c r="R416" t="s">
        <v>2938</v>
      </c>
      <c r="Z416" t="s">
        <v>2935</v>
      </c>
      <c r="AA416" t="s">
        <v>2768</v>
      </c>
      <c r="AF416" t="s">
        <v>2908</v>
      </c>
      <c r="AK416" t="s">
        <v>2934</v>
      </c>
      <c r="AM416" t="s">
        <v>2933</v>
      </c>
      <c r="AS416" t="s">
        <v>84</v>
      </c>
      <c r="AT416" t="s">
        <v>249</v>
      </c>
      <c r="AU416" t="s">
        <v>252</v>
      </c>
      <c r="AW416" t="s">
        <v>256</v>
      </c>
      <c r="AX416" t="s">
        <v>257</v>
      </c>
      <c r="AY416" t="s">
        <v>971</v>
      </c>
    </row>
    <row r="417" spans="1:55" x14ac:dyDescent="0.2">
      <c r="A417" t="s">
        <v>58</v>
      </c>
      <c r="B417" t="s">
        <v>2943</v>
      </c>
      <c r="C417" t="s">
        <v>2944</v>
      </c>
      <c r="D417" t="s">
        <v>2931</v>
      </c>
      <c r="E417" t="s">
        <v>2932</v>
      </c>
      <c r="F417" t="s">
        <v>1763</v>
      </c>
      <c r="H417" t="s">
        <v>2940</v>
      </c>
      <c r="I417" t="s">
        <v>2941</v>
      </c>
      <c r="J417" t="s">
        <v>2939</v>
      </c>
      <c r="K417" t="s">
        <v>2942</v>
      </c>
      <c r="P417" t="s">
        <v>2936</v>
      </c>
      <c r="Q417" t="s">
        <v>2937</v>
      </c>
      <c r="R417" t="s">
        <v>2938</v>
      </c>
      <c r="Z417" t="s">
        <v>2935</v>
      </c>
      <c r="AA417" t="s">
        <v>2768</v>
      </c>
      <c r="AF417" t="s">
        <v>2908</v>
      </c>
      <c r="AK417" t="s">
        <v>2934</v>
      </c>
      <c r="AM417" t="s">
        <v>2933</v>
      </c>
      <c r="AS417" t="s">
        <v>84</v>
      </c>
      <c r="AT417" t="s">
        <v>249</v>
      </c>
      <c r="AU417" t="s">
        <v>252</v>
      </c>
      <c r="AW417" t="s">
        <v>256</v>
      </c>
      <c r="AX417" t="s">
        <v>257</v>
      </c>
      <c r="AY417" t="s">
        <v>971</v>
      </c>
    </row>
    <row r="418" spans="1:55" x14ac:dyDescent="0.2">
      <c r="A418" t="s">
        <v>58</v>
      </c>
      <c r="B418" t="s">
        <v>2945</v>
      </c>
      <c r="C418" t="s">
        <v>2946</v>
      </c>
      <c r="D418" t="s">
        <v>2931</v>
      </c>
      <c r="E418" t="s">
        <v>2932</v>
      </c>
      <c r="F418" t="s">
        <v>1763</v>
      </c>
      <c r="H418" t="s">
        <v>2940</v>
      </c>
      <c r="I418" t="s">
        <v>2941</v>
      </c>
      <c r="J418" t="s">
        <v>2939</v>
      </c>
      <c r="K418" t="s">
        <v>2942</v>
      </c>
      <c r="P418" t="s">
        <v>2936</v>
      </c>
      <c r="Q418" t="s">
        <v>2937</v>
      </c>
      <c r="R418" t="s">
        <v>2938</v>
      </c>
      <c r="Z418" t="s">
        <v>2935</v>
      </c>
      <c r="AA418" t="s">
        <v>2768</v>
      </c>
      <c r="AF418" t="s">
        <v>2908</v>
      </c>
      <c r="AK418" t="s">
        <v>2934</v>
      </c>
      <c r="AM418" t="s">
        <v>2933</v>
      </c>
      <c r="AS418" t="s">
        <v>84</v>
      </c>
      <c r="AT418" t="s">
        <v>249</v>
      </c>
      <c r="AU418" t="s">
        <v>252</v>
      </c>
      <c r="AW418" t="s">
        <v>256</v>
      </c>
      <c r="AX418" t="s">
        <v>257</v>
      </c>
      <c r="AY418" t="s">
        <v>971</v>
      </c>
    </row>
    <row r="419" spans="1:55" x14ac:dyDescent="0.2">
      <c r="A419" t="s">
        <v>58</v>
      </c>
      <c r="B419" t="s">
        <v>2947</v>
      </c>
      <c r="C419" t="s">
        <v>2948</v>
      </c>
      <c r="D419" t="s">
        <v>2931</v>
      </c>
      <c r="E419" t="s">
        <v>2932</v>
      </c>
      <c r="F419" t="s">
        <v>1763</v>
      </c>
      <c r="H419" t="s">
        <v>2940</v>
      </c>
      <c r="I419" t="s">
        <v>2941</v>
      </c>
      <c r="J419" t="s">
        <v>2939</v>
      </c>
      <c r="K419" t="s">
        <v>2942</v>
      </c>
      <c r="P419" t="s">
        <v>2936</v>
      </c>
      <c r="Q419" t="s">
        <v>2937</v>
      </c>
      <c r="R419" t="s">
        <v>2938</v>
      </c>
      <c r="Z419" t="s">
        <v>2935</v>
      </c>
      <c r="AA419" t="s">
        <v>2768</v>
      </c>
      <c r="AF419" t="s">
        <v>2908</v>
      </c>
      <c r="AK419" t="s">
        <v>2934</v>
      </c>
      <c r="AM419" t="s">
        <v>2933</v>
      </c>
      <c r="AS419" t="s">
        <v>84</v>
      </c>
      <c r="AT419" t="s">
        <v>249</v>
      </c>
      <c r="AU419" t="s">
        <v>252</v>
      </c>
      <c r="AW419" t="s">
        <v>256</v>
      </c>
      <c r="AX419" t="s">
        <v>257</v>
      </c>
      <c r="AY419" t="s">
        <v>971</v>
      </c>
    </row>
    <row r="420" spans="1:55" x14ac:dyDescent="0.2">
      <c r="A420" t="s">
        <v>58</v>
      </c>
      <c r="B420" t="s">
        <v>2949</v>
      </c>
      <c r="C420" t="s">
        <v>2950</v>
      </c>
      <c r="D420" t="s">
        <v>2931</v>
      </c>
      <c r="E420" t="s">
        <v>2932</v>
      </c>
      <c r="F420" t="s">
        <v>1763</v>
      </c>
      <c r="H420" t="s">
        <v>2940</v>
      </c>
      <c r="I420" t="s">
        <v>2941</v>
      </c>
      <c r="J420" t="s">
        <v>2939</v>
      </c>
      <c r="K420" t="s">
        <v>2942</v>
      </c>
      <c r="P420" t="s">
        <v>2936</v>
      </c>
      <c r="Q420" t="s">
        <v>2937</v>
      </c>
      <c r="R420" t="s">
        <v>2938</v>
      </c>
      <c r="Z420" t="s">
        <v>2935</v>
      </c>
      <c r="AA420" t="s">
        <v>2768</v>
      </c>
      <c r="AF420" t="s">
        <v>2908</v>
      </c>
      <c r="AK420" t="s">
        <v>2934</v>
      </c>
      <c r="AM420" t="s">
        <v>2933</v>
      </c>
      <c r="AS420" t="s">
        <v>84</v>
      </c>
      <c r="AT420" t="s">
        <v>249</v>
      </c>
      <c r="AU420" t="s">
        <v>252</v>
      </c>
      <c r="AW420" t="s">
        <v>256</v>
      </c>
      <c r="AX420" t="s">
        <v>257</v>
      </c>
      <c r="AY420" t="s">
        <v>971</v>
      </c>
    </row>
    <row r="421" spans="1:55" x14ac:dyDescent="0.2">
      <c r="A421" t="s">
        <v>58</v>
      </c>
      <c r="B421" t="s">
        <v>2951</v>
      </c>
      <c r="C421" t="s">
        <v>2952</v>
      </c>
      <c r="D421" t="s">
        <v>2931</v>
      </c>
      <c r="E421" t="s">
        <v>2932</v>
      </c>
      <c r="F421" t="s">
        <v>1763</v>
      </c>
      <c r="H421" t="s">
        <v>2940</v>
      </c>
      <c r="I421" t="s">
        <v>2941</v>
      </c>
      <c r="J421" t="s">
        <v>2939</v>
      </c>
      <c r="K421" t="s">
        <v>2942</v>
      </c>
      <c r="P421" t="s">
        <v>2936</v>
      </c>
      <c r="Q421" t="s">
        <v>2937</v>
      </c>
      <c r="R421" t="s">
        <v>2938</v>
      </c>
      <c r="Z421" t="s">
        <v>2935</v>
      </c>
      <c r="AA421" t="s">
        <v>2768</v>
      </c>
      <c r="AF421" t="s">
        <v>2908</v>
      </c>
      <c r="AK421" t="s">
        <v>2934</v>
      </c>
      <c r="AM421" t="s">
        <v>2933</v>
      </c>
      <c r="AS421" t="s">
        <v>84</v>
      </c>
      <c r="AT421" t="s">
        <v>249</v>
      </c>
      <c r="AU421" t="s">
        <v>252</v>
      </c>
      <c r="AW421" t="s">
        <v>256</v>
      </c>
      <c r="AX421" t="s">
        <v>257</v>
      </c>
      <c r="AY421" t="s">
        <v>971</v>
      </c>
    </row>
    <row r="422" spans="1:55" x14ac:dyDescent="0.2">
      <c r="A422" t="s">
        <v>58</v>
      </c>
      <c r="B422" t="s">
        <v>2953</v>
      </c>
      <c r="C422" t="s">
        <v>2954</v>
      </c>
      <c r="D422" t="s">
        <v>2931</v>
      </c>
      <c r="E422" t="s">
        <v>2932</v>
      </c>
      <c r="F422" t="s">
        <v>1763</v>
      </c>
      <c r="H422" t="s">
        <v>2940</v>
      </c>
      <c r="I422" t="s">
        <v>2941</v>
      </c>
      <c r="J422" t="s">
        <v>2939</v>
      </c>
      <c r="K422" t="s">
        <v>2942</v>
      </c>
      <c r="P422" t="s">
        <v>2936</v>
      </c>
      <c r="Q422" t="s">
        <v>2937</v>
      </c>
      <c r="R422" t="s">
        <v>2938</v>
      </c>
      <c r="Z422" t="s">
        <v>2935</v>
      </c>
      <c r="AA422" t="s">
        <v>2768</v>
      </c>
      <c r="AF422" t="s">
        <v>2908</v>
      </c>
      <c r="AK422" t="s">
        <v>2934</v>
      </c>
      <c r="AM422" t="s">
        <v>2933</v>
      </c>
      <c r="AS422" t="s">
        <v>84</v>
      </c>
      <c r="AT422" t="s">
        <v>249</v>
      </c>
      <c r="AU422" t="s">
        <v>252</v>
      </c>
      <c r="AW422" t="s">
        <v>256</v>
      </c>
      <c r="AX422" t="s">
        <v>257</v>
      </c>
      <c r="AY422" t="s">
        <v>971</v>
      </c>
    </row>
    <row r="423" spans="1:55" x14ac:dyDescent="0.2">
      <c r="A423" t="s">
        <v>58</v>
      </c>
      <c r="B423" t="s">
        <v>2955</v>
      </c>
      <c r="C423" t="s">
        <v>2956</v>
      </c>
      <c r="D423" t="s">
        <v>2931</v>
      </c>
      <c r="E423" t="s">
        <v>2932</v>
      </c>
      <c r="F423" t="s">
        <v>1763</v>
      </c>
      <c r="H423" t="s">
        <v>2940</v>
      </c>
      <c r="I423" t="s">
        <v>2941</v>
      </c>
      <c r="J423" t="s">
        <v>2939</v>
      </c>
      <c r="K423" t="s">
        <v>2942</v>
      </c>
      <c r="P423" t="s">
        <v>2936</v>
      </c>
      <c r="Q423" t="s">
        <v>2937</v>
      </c>
      <c r="R423" t="s">
        <v>2938</v>
      </c>
      <c r="Z423" t="s">
        <v>2935</v>
      </c>
      <c r="AA423" t="s">
        <v>2768</v>
      </c>
      <c r="AF423" t="s">
        <v>2908</v>
      </c>
      <c r="AK423" t="s">
        <v>2934</v>
      </c>
      <c r="AM423" t="s">
        <v>2933</v>
      </c>
      <c r="AS423" t="s">
        <v>84</v>
      </c>
      <c r="AT423" t="s">
        <v>249</v>
      </c>
      <c r="AU423" t="s">
        <v>252</v>
      </c>
      <c r="AW423" t="s">
        <v>256</v>
      </c>
      <c r="AX423" t="s">
        <v>257</v>
      </c>
      <c r="AY423" t="s">
        <v>971</v>
      </c>
    </row>
    <row r="424" spans="1:55" x14ac:dyDescent="0.2">
      <c r="A424" t="s">
        <v>58</v>
      </c>
      <c r="B424" t="s">
        <v>2957</v>
      </c>
      <c r="C424" t="s">
        <v>2958</v>
      </c>
      <c r="D424" t="s">
        <v>2931</v>
      </c>
      <c r="E424" t="s">
        <v>2932</v>
      </c>
      <c r="F424" t="s">
        <v>1763</v>
      </c>
      <c r="H424" t="s">
        <v>2940</v>
      </c>
      <c r="I424" t="s">
        <v>2941</v>
      </c>
      <c r="J424" t="s">
        <v>2939</v>
      </c>
      <c r="K424" t="s">
        <v>2942</v>
      </c>
      <c r="P424" t="s">
        <v>2936</v>
      </c>
      <c r="Q424" t="s">
        <v>2937</v>
      </c>
      <c r="R424" t="s">
        <v>2938</v>
      </c>
      <c r="Z424" t="s">
        <v>2935</v>
      </c>
      <c r="AA424" t="s">
        <v>2768</v>
      </c>
      <c r="AF424" t="s">
        <v>2908</v>
      </c>
      <c r="AK424" t="s">
        <v>2934</v>
      </c>
      <c r="AM424" t="s">
        <v>2933</v>
      </c>
      <c r="AS424" t="s">
        <v>84</v>
      </c>
      <c r="AT424" t="s">
        <v>249</v>
      </c>
      <c r="AU424" t="s">
        <v>252</v>
      </c>
      <c r="AW424" t="s">
        <v>256</v>
      </c>
      <c r="AX424" t="s">
        <v>257</v>
      </c>
      <c r="AY424" t="s">
        <v>971</v>
      </c>
    </row>
    <row r="425" spans="1:55" x14ac:dyDescent="0.2">
      <c r="A425" t="s">
        <v>58</v>
      </c>
      <c r="B425" t="s">
        <v>2959</v>
      </c>
      <c r="C425" t="s">
        <v>2960</v>
      </c>
      <c r="D425" t="s">
        <v>2931</v>
      </c>
      <c r="E425" t="s">
        <v>2932</v>
      </c>
      <c r="F425" t="s">
        <v>1763</v>
      </c>
      <c r="H425" t="s">
        <v>2940</v>
      </c>
      <c r="I425" t="s">
        <v>2941</v>
      </c>
      <c r="J425" t="s">
        <v>2939</v>
      </c>
      <c r="K425" t="s">
        <v>2942</v>
      </c>
      <c r="P425" t="s">
        <v>2936</v>
      </c>
      <c r="Q425" t="s">
        <v>2937</v>
      </c>
      <c r="R425" t="s">
        <v>2938</v>
      </c>
      <c r="Z425" t="s">
        <v>2935</v>
      </c>
      <c r="AA425" t="s">
        <v>2768</v>
      </c>
      <c r="AF425" t="s">
        <v>2908</v>
      </c>
      <c r="AK425" t="s">
        <v>2934</v>
      </c>
      <c r="AM425" t="s">
        <v>2933</v>
      </c>
      <c r="AS425" t="s">
        <v>84</v>
      </c>
      <c r="AT425" t="s">
        <v>249</v>
      </c>
      <c r="AU425" t="s">
        <v>252</v>
      </c>
      <c r="AW425" t="s">
        <v>256</v>
      </c>
      <c r="AX425" t="s">
        <v>257</v>
      </c>
      <c r="AY425" t="s">
        <v>971</v>
      </c>
    </row>
    <row r="426" spans="1:55" x14ac:dyDescent="0.2">
      <c r="A426" t="s">
        <v>58</v>
      </c>
      <c r="B426" t="s">
        <v>2961</v>
      </c>
      <c r="C426" t="s">
        <v>2962</v>
      </c>
      <c r="D426" t="s">
        <v>2931</v>
      </c>
      <c r="E426" t="s">
        <v>2932</v>
      </c>
      <c r="F426" t="s">
        <v>1763</v>
      </c>
      <c r="H426" t="s">
        <v>2940</v>
      </c>
      <c r="I426" t="s">
        <v>2941</v>
      </c>
      <c r="J426" t="s">
        <v>2939</v>
      </c>
      <c r="K426" t="s">
        <v>2942</v>
      </c>
      <c r="P426" t="s">
        <v>2936</v>
      </c>
      <c r="Q426" t="s">
        <v>2937</v>
      </c>
      <c r="R426" t="s">
        <v>2938</v>
      </c>
      <c r="Z426" t="s">
        <v>2935</v>
      </c>
      <c r="AA426" t="s">
        <v>2768</v>
      </c>
      <c r="AF426" t="s">
        <v>2908</v>
      </c>
      <c r="AK426" t="s">
        <v>2934</v>
      </c>
      <c r="AM426" t="s">
        <v>2933</v>
      </c>
      <c r="AS426" t="s">
        <v>84</v>
      </c>
      <c r="AT426" t="s">
        <v>249</v>
      </c>
      <c r="AU426" t="s">
        <v>252</v>
      </c>
      <c r="AW426" t="s">
        <v>256</v>
      </c>
      <c r="AX426" t="s">
        <v>257</v>
      </c>
      <c r="AY426" t="s">
        <v>971</v>
      </c>
    </row>
    <row r="427" spans="1:55" x14ac:dyDescent="0.2">
      <c r="A427" t="s">
        <v>58</v>
      </c>
      <c r="B427" t="s">
        <v>2963</v>
      </c>
      <c r="C427" t="s">
        <v>2964</v>
      </c>
      <c r="D427" t="s">
        <v>2931</v>
      </c>
      <c r="E427" t="s">
        <v>2932</v>
      </c>
      <c r="F427" t="s">
        <v>1763</v>
      </c>
      <c r="H427" t="s">
        <v>2940</v>
      </c>
      <c r="I427" t="s">
        <v>2941</v>
      </c>
      <c r="J427" t="s">
        <v>2939</v>
      </c>
      <c r="K427" t="s">
        <v>2942</v>
      </c>
      <c r="P427" t="s">
        <v>2936</v>
      </c>
      <c r="Q427" t="s">
        <v>2937</v>
      </c>
      <c r="R427" t="s">
        <v>2938</v>
      </c>
      <c r="Z427" t="s">
        <v>2935</v>
      </c>
      <c r="AA427" t="s">
        <v>2768</v>
      </c>
      <c r="AF427" t="s">
        <v>2908</v>
      </c>
      <c r="AK427" t="s">
        <v>2934</v>
      </c>
      <c r="AM427" t="s">
        <v>2933</v>
      </c>
      <c r="AS427" t="s">
        <v>84</v>
      </c>
      <c r="AT427" t="s">
        <v>249</v>
      </c>
      <c r="AU427" t="s">
        <v>252</v>
      </c>
      <c r="AW427" t="s">
        <v>256</v>
      </c>
      <c r="AX427" t="s">
        <v>257</v>
      </c>
      <c r="AY427" t="s">
        <v>971</v>
      </c>
    </row>
    <row r="428" spans="1:55" x14ac:dyDescent="0.2">
      <c r="A428" t="s">
        <v>58</v>
      </c>
      <c r="B428" t="s">
        <v>2965</v>
      </c>
      <c r="C428" t="s">
        <v>2966</v>
      </c>
      <c r="D428" t="s">
        <v>2931</v>
      </c>
      <c r="E428" t="s">
        <v>2932</v>
      </c>
      <c r="F428" t="s">
        <v>1763</v>
      </c>
      <c r="H428" t="s">
        <v>2940</v>
      </c>
      <c r="I428" t="s">
        <v>2941</v>
      </c>
      <c r="J428" t="s">
        <v>2939</v>
      </c>
      <c r="K428" t="s">
        <v>2942</v>
      </c>
      <c r="P428" t="s">
        <v>2936</v>
      </c>
      <c r="Q428" t="s">
        <v>2937</v>
      </c>
      <c r="R428" t="s">
        <v>2938</v>
      </c>
      <c r="Z428" t="s">
        <v>2935</v>
      </c>
      <c r="AA428" t="s">
        <v>2768</v>
      </c>
      <c r="AF428" t="s">
        <v>2908</v>
      </c>
      <c r="AK428" t="s">
        <v>2934</v>
      </c>
      <c r="AM428" t="s">
        <v>2933</v>
      </c>
      <c r="AS428" t="s">
        <v>84</v>
      </c>
      <c r="AT428" t="s">
        <v>249</v>
      </c>
      <c r="AU428" t="s">
        <v>252</v>
      </c>
      <c r="AW428" t="s">
        <v>256</v>
      </c>
      <c r="AX428" t="s">
        <v>257</v>
      </c>
      <c r="AY428" t="s">
        <v>971</v>
      </c>
    </row>
    <row r="429" spans="1:55" x14ac:dyDescent="0.2">
      <c r="A429" t="s">
        <v>58</v>
      </c>
      <c r="B429" t="s">
        <v>2967</v>
      </c>
      <c r="C429" t="s">
        <v>2968</v>
      </c>
      <c r="D429" t="s">
        <v>2969</v>
      </c>
      <c r="E429" t="s">
        <v>2970</v>
      </c>
      <c r="F429" t="s">
        <v>1763</v>
      </c>
      <c r="H429" t="s">
        <v>2976</v>
      </c>
      <c r="I429" t="s">
        <v>2977</v>
      </c>
      <c r="J429" t="s">
        <v>2975</v>
      </c>
      <c r="K429" t="s">
        <v>2855</v>
      </c>
      <c r="P429" t="s">
        <v>2974</v>
      </c>
      <c r="Z429" t="s">
        <v>2973</v>
      </c>
      <c r="AF429" t="s">
        <v>2854</v>
      </c>
      <c r="AK429" t="s">
        <v>2972</v>
      </c>
      <c r="AM429" t="s">
        <v>2971</v>
      </c>
      <c r="AS429" t="s">
        <v>84</v>
      </c>
      <c r="AT429" t="s">
        <v>249</v>
      </c>
      <c r="AU429" t="s">
        <v>252</v>
      </c>
      <c r="AW429" t="s">
        <v>89</v>
      </c>
    </row>
    <row r="430" spans="1:55" x14ac:dyDescent="0.2">
      <c r="A430" t="s">
        <v>58</v>
      </c>
      <c r="B430" t="s">
        <v>2978</v>
      </c>
      <c r="C430" t="s">
        <v>2979</v>
      </c>
      <c r="D430" t="s">
        <v>2969</v>
      </c>
      <c r="E430" t="s">
        <v>2970</v>
      </c>
      <c r="F430" t="s">
        <v>1763</v>
      </c>
      <c r="H430" t="s">
        <v>2976</v>
      </c>
      <c r="I430" t="s">
        <v>2977</v>
      </c>
      <c r="J430" t="s">
        <v>2975</v>
      </c>
      <c r="K430" t="s">
        <v>2855</v>
      </c>
      <c r="P430" t="s">
        <v>2974</v>
      </c>
      <c r="Z430" t="s">
        <v>2973</v>
      </c>
      <c r="AF430" t="s">
        <v>2854</v>
      </c>
      <c r="AK430" t="s">
        <v>2972</v>
      </c>
      <c r="AM430" t="s">
        <v>2971</v>
      </c>
      <c r="AS430" t="s">
        <v>84</v>
      </c>
      <c r="AT430" t="s">
        <v>249</v>
      </c>
      <c r="AU430" t="s">
        <v>252</v>
      </c>
      <c r="AW430" t="s">
        <v>89</v>
      </c>
    </row>
    <row r="431" spans="1:55" x14ac:dyDescent="0.2">
      <c r="A431" t="s">
        <v>58</v>
      </c>
      <c r="B431" t="s">
        <v>2980</v>
      </c>
      <c r="C431" t="s">
        <v>2981</v>
      </c>
      <c r="D431" t="s">
        <v>2982</v>
      </c>
      <c r="E431" t="s">
        <v>2983</v>
      </c>
      <c r="F431" t="s">
        <v>1763</v>
      </c>
      <c r="H431" t="s">
        <v>2809</v>
      </c>
      <c r="I431" t="s">
        <v>2810</v>
      </c>
      <c r="J431" t="s">
        <v>2808</v>
      </c>
      <c r="K431" t="s">
        <v>2772</v>
      </c>
      <c r="P431" t="s">
        <v>2795</v>
      </c>
      <c r="Q431" t="s">
        <v>2796</v>
      </c>
      <c r="R431" t="s">
        <v>2797</v>
      </c>
      <c r="V431" t="s">
        <v>2984</v>
      </c>
      <c r="Z431" t="s">
        <v>2985</v>
      </c>
      <c r="AF431" t="s">
        <v>2771</v>
      </c>
      <c r="AK431" t="s">
        <v>2806</v>
      </c>
      <c r="AM431" t="s">
        <v>2805</v>
      </c>
      <c r="AS431" t="s">
        <v>84</v>
      </c>
      <c r="AT431" t="s">
        <v>249</v>
      </c>
      <c r="AU431" t="s">
        <v>252</v>
      </c>
      <c r="AW431" t="s">
        <v>256</v>
      </c>
      <c r="AX431" t="s">
        <v>257</v>
      </c>
      <c r="AY431" t="s">
        <v>971</v>
      </c>
      <c r="BC431" t="s">
        <v>2986</v>
      </c>
    </row>
    <row r="432" spans="1:55" x14ac:dyDescent="0.2">
      <c r="A432" t="s">
        <v>58</v>
      </c>
      <c r="B432" t="s">
        <v>2987</v>
      </c>
      <c r="C432" t="s">
        <v>2988</v>
      </c>
      <c r="D432" t="s">
        <v>2982</v>
      </c>
      <c r="E432" t="s">
        <v>2983</v>
      </c>
      <c r="F432" t="s">
        <v>1763</v>
      </c>
      <c r="H432" t="s">
        <v>2809</v>
      </c>
      <c r="I432" t="s">
        <v>2810</v>
      </c>
      <c r="J432" t="s">
        <v>2808</v>
      </c>
      <c r="K432" t="s">
        <v>2772</v>
      </c>
      <c r="P432" t="s">
        <v>2795</v>
      </c>
      <c r="Q432" t="s">
        <v>2796</v>
      </c>
      <c r="R432" t="s">
        <v>2797</v>
      </c>
      <c r="V432" t="s">
        <v>2984</v>
      </c>
      <c r="Z432" t="s">
        <v>2985</v>
      </c>
      <c r="AF432" t="s">
        <v>2771</v>
      </c>
      <c r="AK432" t="s">
        <v>2806</v>
      </c>
      <c r="AM432" t="s">
        <v>2805</v>
      </c>
      <c r="AS432" t="s">
        <v>84</v>
      </c>
      <c r="AT432" t="s">
        <v>249</v>
      </c>
      <c r="AU432" t="s">
        <v>252</v>
      </c>
      <c r="AW432" t="s">
        <v>256</v>
      </c>
      <c r="AX432" t="s">
        <v>257</v>
      </c>
      <c r="AY432" t="s">
        <v>971</v>
      </c>
      <c r="BC432" t="s">
        <v>2986</v>
      </c>
    </row>
    <row r="433" spans="1:57" x14ac:dyDescent="0.2">
      <c r="A433" t="s">
        <v>58</v>
      </c>
      <c r="B433" t="s">
        <v>2989</v>
      </c>
      <c r="C433" t="s">
        <v>2990</v>
      </c>
      <c r="D433" t="s">
        <v>2982</v>
      </c>
      <c r="E433" t="s">
        <v>2983</v>
      </c>
      <c r="F433" t="s">
        <v>1763</v>
      </c>
      <c r="H433" t="s">
        <v>2809</v>
      </c>
      <c r="I433" t="s">
        <v>2810</v>
      </c>
      <c r="J433" t="s">
        <v>2808</v>
      </c>
      <c r="K433" t="s">
        <v>2772</v>
      </c>
      <c r="P433" t="s">
        <v>2795</v>
      </c>
      <c r="Q433" t="s">
        <v>2796</v>
      </c>
      <c r="R433" t="s">
        <v>2797</v>
      </c>
      <c r="V433" t="s">
        <v>2984</v>
      </c>
      <c r="Z433" t="s">
        <v>2985</v>
      </c>
      <c r="AF433" t="s">
        <v>2771</v>
      </c>
      <c r="AK433" t="s">
        <v>2806</v>
      </c>
      <c r="AM433" t="s">
        <v>2805</v>
      </c>
      <c r="AS433" t="s">
        <v>84</v>
      </c>
      <c r="AT433" t="s">
        <v>249</v>
      </c>
      <c r="AU433" t="s">
        <v>252</v>
      </c>
      <c r="AW433" t="s">
        <v>256</v>
      </c>
      <c r="AX433" t="s">
        <v>257</v>
      </c>
      <c r="AY433" t="s">
        <v>971</v>
      </c>
      <c r="BC433" t="s">
        <v>2986</v>
      </c>
    </row>
    <row r="434" spans="1:57" x14ac:dyDescent="0.2">
      <c r="A434" t="s">
        <v>58</v>
      </c>
      <c r="B434" t="s">
        <v>2991</v>
      </c>
      <c r="C434" t="s">
        <v>2992</v>
      </c>
      <c r="D434" t="s">
        <v>2982</v>
      </c>
      <c r="E434" t="s">
        <v>2983</v>
      </c>
      <c r="F434" t="s">
        <v>1763</v>
      </c>
      <c r="H434" t="s">
        <v>2809</v>
      </c>
      <c r="I434" t="s">
        <v>2810</v>
      </c>
      <c r="J434" t="s">
        <v>2808</v>
      </c>
      <c r="K434" t="s">
        <v>2772</v>
      </c>
      <c r="P434" t="s">
        <v>2795</v>
      </c>
      <c r="Q434" t="s">
        <v>2796</v>
      </c>
      <c r="R434" t="s">
        <v>2797</v>
      </c>
      <c r="V434" t="s">
        <v>2984</v>
      </c>
      <c r="Z434" t="s">
        <v>2985</v>
      </c>
      <c r="AF434" t="s">
        <v>2771</v>
      </c>
      <c r="AK434" t="s">
        <v>2806</v>
      </c>
      <c r="AM434" t="s">
        <v>2805</v>
      </c>
      <c r="AS434" t="s">
        <v>84</v>
      </c>
      <c r="AT434" t="s">
        <v>249</v>
      </c>
      <c r="AU434" t="s">
        <v>252</v>
      </c>
      <c r="AW434" t="s">
        <v>256</v>
      </c>
      <c r="AX434" t="s">
        <v>257</v>
      </c>
      <c r="AY434" t="s">
        <v>971</v>
      </c>
      <c r="BC434" t="s">
        <v>2986</v>
      </c>
    </row>
    <row r="435" spans="1:57" x14ac:dyDescent="0.2">
      <c r="A435" t="s">
        <v>58</v>
      </c>
      <c r="B435" t="s">
        <v>2993</v>
      </c>
      <c r="C435" t="s">
        <v>2994</v>
      </c>
      <c r="D435" t="s">
        <v>2982</v>
      </c>
      <c r="E435" t="s">
        <v>2983</v>
      </c>
      <c r="F435" t="s">
        <v>1763</v>
      </c>
      <c r="H435" t="s">
        <v>2809</v>
      </c>
      <c r="I435" t="s">
        <v>2810</v>
      </c>
      <c r="J435" t="s">
        <v>2808</v>
      </c>
      <c r="K435" t="s">
        <v>2772</v>
      </c>
      <c r="P435" t="s">
        <v>2795</v>
      </c>
      <c r="Q435" t="s">
        <v>2796</v>
      </c>
      <c r="R435" t="s">
        <v>2797</v>
      </c>
      <c r="V435" t="s">
        <v>2984</v>
      </c>
      <c r="Z435" t="s">
        <v>2985</v>
      </c>
      <c r="AF435" t="s">
        <v>2771</v>
      </c>
      <c r="AK435" t="s">
        <v>2806</v>
      </c>
      <c r="AM435" t="s">
        <v>2805</v>
      </c>
      <c r="AS435" t="s">
        <v>84</v>
      </c>
      <c r="AT435" t="s">
        <v>249</v>
      </c>
      <c r="AU435" t="s">
        <v>252</v>
      </c>
      <c r="AW435" t="s">
        <v>256</v>
      </c>
      <c r="AX435" t="s">
        <v>257</v>
      </c>
      <c r="AY435" t="s">
        <v>971</v>
      </c>
      <c r="BC435" t="s">
        <v>2986</v>
      </c>
    </row>
    <row r="436" spans="1:57" x14ac:dyDescent="0.2">
      <c r="A436" t="s">
        <v>58</v>
      </c>
      <c r="B436" t="s">
        <v>2995</v>
      </c>
      <c r="C436" t="s">
        <v>2996</v>
      </c>
      <c r="D436" t="s">
        <v>2982</v>
      </c>
      <c r="E436" t="s">
        <v>2983</v>
      </c>
      <c r="F436" t="s">
        <v>1763</v>
      </c>
      <c r="H436" t="s">
        <v>2809</v>
      </c>
      <c r="I436" t="s">
        <v>2810</v>
      </c>
      <c r="J436" t="s">
        <v>2808</v>
      </c>
      <c r="K436" t="s">
        <v>2772</v>
      </c>
      <c r="P436" t="s">
        <v>2795</v>
      </c>
      <c r="Q436" t="s">
        <v>2796</v>
      </c>
      <c r="R436" t="s">
        <v>2797</v>
      </c>
      <c r="V436" t="s">
        <v>2984</v>
      </c>
      <c r="Z436" t="s">
        <v>2985</v>
      </c>
      <c r="AF436" t="s">
        <v>2771</v>
      </c>
      <c r="AK436" t="s">
        <v>2806</v>
      </c>
      <c r="AM436" t="s">
        <v>2805</v>
      </c>
      <c r="AS436" t="s">
        <v>84</v>
      </c>
      <c r="AT436" t="s">
        <v>249</v>
      </c>
      <c r="AU436" t="s">
        <v>252</v>
      </c>
      <c r="AW436" t="s">
        <v>256</v>
      </c>
      <c r="AX436" t="s">
        <v>257</v>
      </c>
      <c r="AY436" t="s">
        <v>971</v>
      </c>
      <c r="BC436" t="s">
        <v>2986</v>
      </c>
    </row>
    <row r="437" spans="1:57" x14ac:dyDescent="0.2">
      <c r="A437" t="s">
        <v>58</v>
      </c>
      <c r="B437" t="s">
        <v>2997</v>
      </c>
      <c r="C437" t="s">
        <v>2998</v>
      </c>
      <c r="D437" t="s">
        <v>2982</v>
      </c>
      <c r="E437" t="s">
        <v>2983</v>
      </c>
      <c r="F437" t="s">
        <v>1763</v>
      </c>
      <c r="H437" t="s">
        <v>2809</v>
      </c>
      <c r="I437" t="s">
        <v>2810</v>
      </c>
      <c r="J437" t="s">
        <v>2808</v>
      </c>
      <c r="K437" t="s">
        <v>2772</v>
      </c>
      <c r="P437" t="s">
        <v>2795</v>
      </c>
      <c r="Q437" t="s">
        <v>2796</v>
      </c>
      <c r="R437" t="s">
        <v>2797</v>
      </c>
      <c r="V437" t="s">
        <v>2984</v>
      </c>
      <c r="Z437" t="s">
        <v>2985</v>
      </c>
      <c r="AF437" t="s">
        <v>2771</v>
      </c>
      <c r="AK437" t="s">
        <v>2806</v>
      </c>
      <c r="AM437" t="s">
        <v>2805</v>
      </c>
      <c r="AS437" t="s">
        <v>84</v>
      </c>
      <c r="AT437" t="s">
        <v>249</v>
      </c>
      <c r="AU437" t="s">
        <v>252</v>
      </c>
      <c r="AW437" t="s">
        <v>256</v>
      </c>
      <c r="AX437" t="s">
        <v>257</v>
      </c>
      <c r="AY437" t="s">
        <v>971</v>
      </c>
      <c r="BC437" t="s">
        <v>2986</v>
      </c>
    </row>
    <row r="438" spans="1:57" x14ac:dyDescent="0.2">
      <c r="A438" t="s">
        <v>58</v>
      </c>
      <c r="B438" t="s">
        <v>2999</v>
      </c>
      <c r="C438" t="s">
        <v>3000</v>
      </c>
      <c r="D438" t="s">
        <v>3001</v>
      </c>
      <c r="E438" t="s">
        <v>3002</v>
      </c>
      <c r="F438" t="s">
        <v>1763</v>
      </c>
      <c r="H438" t="s">
        <v>2799</v>
      </c>
      <c r="I438" t="s">
        <v>2800</v>
      </c>
      <c r="J438" t="s">
        <v>2798</v>
      </c>
      <c r="K438" t="s">
        <v>2772</v>
      </c>
      <c r="P438" t="s">
        <v>2795</v>
      </c>
      <c r="Q438" t="s">
        <v>2796</v>
      </c>
      <c r="R438" t="s">
        <v>2797</v>
      </c>
      <c r="V438" t="s">
        <v>3003</v>
      </c>
      <c r="Z438" t="s">
        <v>3004</v>
      </c>
      <c r="AF438" t="s">
        <v>2771</v>
      </c>
      <c r="AK438" t="s">
        <v>2793</v>
      </c>
      <c r="AM438" t="s">
        <v>2792</v>
      </c>
      <c r="AS438" t="s">
        <v>84</v>
      </c>
      <c r="AT438" t="s">
        <v>249</v>
      </c>
      <c r="AU438" t="s">
        <v>252</v>
      </c>
      <c r="AW438" t="s">
        <v>256</v>
      </c>
      <c r="AX438" t="s">
        <v>257</v>
      </c>
      <c r="AY438" t="s">
        <v>971</v>
      </c>
      <c r="BC438" t="s">
        <v>3005</v>
      </c>
    </row>
    <row r="439" spans="1:57" x14ac:dyDescent="0.2">
      <c r="A439" t="s">
        <v>58</v>
      </c>
      <c r="B439" t="s">
        <v>3006</v>
      </c>
      <c r="C439" t="s">
        <v>3007</v>
      </c>
      <c r="D439" t="s">
        <v>3001</v>
      </c>
      <c r="E439" t="s">
        <v>3002</v>
      </c>
      <c r="F439" t="s">
        <v>1763</v>
      </c>
      <c r="H439" t="s">
        <v>2799</v>
      </c>
      <c r="I439" t="s">
        <v>2800</v>
      </c>
      <c r="J439" t="s">
        <v>2798</v>
      </c>
      <c r="K439" t="s">
        <v>2772</v>
      </c>
      <c r="P439" t="s">
        <v>2795</v>
      </c>
      <c r="Q439" t="s">
        <v>2796</v>
      </c>
      <c r="R439" t="s">
        <v>2797</v>
      </c>
      <c r="V439" t="s">
        <v>3003</v>
      </c>
      <c r="Z439" t="s">
        <v>3004</v>
      </c>
      <c r="AF439" t="s">
        <v>2771</v>
      </c>
      <c r="AK439" t="s">
        <v>2793</v>
      </c>
      <c r="AM439" t="s">
        <v>2792</v>
      </c>
      <c r="AS439" t="s">
        <v>84</v>
      </c>
      <c r="AT439" t="s">
        <v>249</v>
      </c>
      <c r="AU439" t="s">
        <v>252</v>
      </c>
      <c r="AW439" t="s">
        <v>256</v>
      </c>
      <c r="AX439" t="s">
        <v>257</v>
      </c>
      <c r="AY439" t="s">
        <v>971</v>
      </c>
      <c r="BC439" t="s">
        <v>3005</v>
      </c>
    </row>
    <row r="440" spans="1:57" x14ac:dyDescent="0.2">
      <c r="A440" t="s">
        <v>58</v>
      </c>
      <c r="B440" t="s">
        <v>3008</v>
      </c>
      <c r="C440" t="s">
        <v>3009</v>
      </c>
      <c r="D440" t="s">
        <v>3001</v>
      </c>
      <c r="E440" t="s">
        <v>3002</v>
      </c>
      <c r="F440" t="s">
        <v>1763</v>
      </c>
      <c r="H440" t="s">
        <v>2799</v>
      </c>
      <c r="I440" t="s">
        <v>2800</v>
      </c>
      <c r="J440" t="s">
        <v>2798</v>
      </c>
      <c r="K440" t="s">
        <v>2772</v>
      </c>
      <c r="P440" t="s">
        <v>2795</v>
      </c>
      <c r="Q440" t="s">
        <v>2796</v>
      </c>
      <c r="R440" t="s">
        <v>2797</v>
      </c>
      <c r="V440" t="s">
        <v>3003</v>
      </c>
      <c r="Z440" t="s">
        <v>3004</v>
      </c>
      <c r="AF440" t="s">
        <v>2771</v>
      </c>
      <c r="AK440" t="s">
        <v>2793</v>
      </c>
      <c r="AM440" t="s">
        <v>2792</v>
      </c>
      <c r="AS440" t="s">
        <v>84</v>
      </c>
      <c r="AT440" t="s">
        <v>249</v>
      </c>
      <c r="AU440" t="s">
        <v>252</v>
      </c>
      <c r="AW440" t="s">
        <v>256</v>
      </c>
      <c r="AX440" t="s">
        <v>257</v>
      </c>
      <c r="AY440" t="s">
        <v>971</v>
      </c>
      <c r="BC440" t="s">
        <v>3005</v>
      </c>
    </row>
    <row r="441" spans="1:57" x14ac:dyDescent="0.2">
      <c r="A441" t="s">
        <v>58</v>
      </c>
      <c r="B441" t="s">
        <v>3010</v>
      </c>
      <c r="C441" t="s">
        <v>3011</v>
      </c>
      <c r="D441" t="s">
        <v>3001</v>
      </c>
      <c r="E441" t="s">
        <v>3002</v>
      </c>
      <c r="F441" t="s">
        <v>1763</v>
      </c>
      <c r="H441" t="s">
        <v>2799</v>
      </c>
      <c r="I441" t="s">
        <v>2800</v>
      </c>
      <c r="J441" t="s">
        <v>2798</v>
      </c>
      <c r="K441" t="s">
        <v>2772</v>
      </c>
      <c r="P441" t="s">
        <v>2795</v>
      </c>
      <c r="Q441" t="s">
        <v>2796</v>
      </c>
      <c r="R441" t="s">
        <v>2797</v>
      </c>
      <c r="V441" t="s">
        <v>3003</v>
      </c>
      <c r="Z441" t="s">
        <v>3004</v>
      </c>
      <c r="AF441" t="s">
        <v>2771</v>
      </c>
      <c r="AK441" t="s">
        <v>2793</v>
      </c>
      <c r="AM441" t="s">
        <v>2792</v>
      </c>
      <c r="AS441" t="s">
        <v>84</v>
      </c>
      <c r="AT441" t="s">
        <v>249</v>
      </c>
      <c r="AU441" t="s">
        <v>252</v>
      </c>
      <c r="AW441" t="s">
        <v>256</v>
      </c>
      <c r="AX441" t="s">
        <v>257</v>
      </c>
      <c r="AY441" t="s">
        <v>971</v>
      </c>
      <c r="BC441" t="s">
        <v>3005</v>
      </c>
    </row>
    <row r="442" spans="1:57" x14ac:dyDescent="0.2">
      <c r="A442" t="s">
        <v>58</v>
      </c>
      <c r="B442" t="s">
        <v>3012</v>
      </c>
      <c r="C442" t="s">
        <v>3013</v>
      </c>
      <c r="D442" t="s">
        <v>3001</v>
      </c>
      <c r="E442" t="s">
        <v>3002</v>
      </c>
      <c r="F442" t="s">
        <v>1763</v>
      </c>
      <c r="H442" t="s">
        <v>2799</v>
      </c>
      <c r="I442" t="s">
        <v>2800</v>
      </c>
      <c r="J442" t="s">
        <v>2798</v>
      </c>
      <c r="K442" t="s">
        <v>2772</v>
      </c>
      <c r="P442" t="s">
        <v>2795</v>
      </c>
      <c r="Q442" t="s">
        <v>2796</v>
      </c>
      <c r="R442" t="s">
        <v>2797</v>
      </c>
      <c r="V442" t="s">
        <v>3003</v>
      </c>
      <c r="Z442" t="s">
        <v>3004</v>
      </c>
      <c r="AF442" t="s">
        <v>2771</v>
      </c>
      <c r="AK442" t="s">
        <v>2793</v>
      </c>
      <c r="AM442" t="s">
        <v>2792</v>
      </c>
      <c r="AS442" t="s">
        <v>84</v>
      </c>
      <c r="AT442" t="s">
        <v>249</v>
      </c>
      <c r="AU442" t="s">
        <v>252</v>
      </c>
      <c r="AW442" t="s">
        <v>256</v>
      </c>
      <c r="AX442" t="s">
        <v>257</v>
      </c>
      <c r="AY442" t="s">
        <v>971</v>
      </c>
      <c r="BC442" t="s">
        <v>3005</v>
      </c>
    </row>
    <row r="443" spans="1:57" x14ac:dyDescent="0.2">
      <c r="A443" t="s">
        <v>58</v>
      </c>
      <c r="B443" t="s">
        <v>3014</v>
      </c>
      <c r="C443" t="s">
        <v>3015</v>
      </c>
      <c r="D443" t="s">
        <v>3001</v>
      </c>
      <c r="E443" t="s">
        <v>3002</v>
      </c>
      <c r="F443" t="s">
        <v>1763</v>
      </c>
      <c r="H443" t="s">
        <v>2799</v>
      </c>
      <c r="I443" t="s">
        <v>2800</v>
      </c>
      <c r="J443" t="s">
        <v>2798</v>
      </c>
      <c r="K443" t="s">
        <v>2772</v>
      </c>
      <c r="P443" t="s">
        <v>2795</v>
      </c>
      <c r="Q443" t="s">
        <v>2796</v>
      </c>
      <c r="R443" t="s">
        <v>2797</v>
      </c>
      <c r="V443" t="s">
        <v>3003</v>
      </c>
      <c r="Z443" t="s">
        <v>3004</v>
      </c>
      <c r="AF443" t="s">
        <v>2771</v>
      </c>
      <c r="AK443" t="s">
        <v>2793</v>
      </c>
      <c r="AM443" t="s">
        <v>2792</v>
      </c>
      <c r="AS443" t="s">
        <v>84</v>
      </c>
      <c r="AT443" t="s">
        <v>249</v>
      </c>
      <c r="AU443" t="s">
        <v>252</v>
      </c>
      <c r="AW443" t="s">
        <v>256</v>
      </c>
      <c r="AX443" t="s">
        <v>257</v>
      </c>
      <c r="AY443" t="s">
        <v>971</v>
      </c>
      <c r="BC443" t="s">
        <v>3005</v>
      </c>
    </row>
    <row r="444" spans="1:57" x14ac:dyDescent="0.2">
      <c r="A444" t="s">
        <v>58</v>
      </c>
      <c r="B444" t="s">
        <v>3016</v>
      </c>
      <c r="C444" t="s">
        <v>3017</v>
      </c>
      <c r="D444" t="s">
        <v>3001</v>
      </c>
      <c r="E444" t="s">
        <v>3002</v>
      </c>
      <c r="F444" t="s">
        <v>1763</v>
      </c>
      <c r="H444" t="s">
        <v>2799</v>
      </c>
      <c r="I444" t="s">
        <v>2800</v>
      </c>
      <c r="J444" t="s">
        <v>2798</v>
      </c>
      <c r="K444" t="s">
        <v>2772</v>
      </c>
      <c r="P444" t="s">
        <v>2795</v>
      </c>
      <c r="Q444" t="s">
        <v>2796</v>
      </c>
      <c r="R444" t="s">
        <v>2797</v>
      </c>
      <c r="V444" t="s">
        <v>3003</v>
      </c>
      <c r="Z444" t="s">
        <v>3004</v>
      </c>
      <c r="AF444" t="s">
        <v>2771</v>
      </c>
      <c r="AK444" t="s">
        <v>2793</v>
      </c>
      <c r="AM444" t="s">
        <v>2792</v>
      </c>
      <c r="AS444" t="s">
        <v>84</v>
      </c>
      <c r="AT444" t="s">
        <v>249</v>
      </c>
      <c r="AU444" t="s">
        <v>252</v>
      </c>
      <c r="AW444" t="s">
        <v>256</v>
      </c>
      <c r="AX444" t="s">
        <v>257</v>
      </c>
      <c r="AY444" t="s">
        <v>971</v>
      </c>
      <c r="BC444" t="s">
        <v>3005</v>
      </c>
    </row>
    <row r="445" spans="1:57" x14ac:dyDescent="0.2">
      <c r="A445" t="s">
        <v>58</v>
      </c>
      <c r="B445" t="s">
        <v>3018</v>
      </c>
      <c r="C445" t="s">
        <v>3019</v>
      </c>
      <c r="D445" t="s">
        <v>3020</v>
      </c>
      <c r="E445" t="s">
        <v>3021</v>
      </c>
      <c r="F445" t="s">
        <v>1763</v>
      </c>
      <c r="H445" t="s">
        <v>3029</v>
      </c>
      <c r="I445" t="s">
        <v>3030</v>
      </c>
      <c r="J445" t="s">
        <v>3032</v>
      </c>
      <c r="K445" t="s">
        <v>2855</v>
      </c>
      <c r="P445" t="s">
        <v>3025</v>
      </c>
      <c r="Q445" t="s">
        <v>3026</v>
      </c>
      <c r="R445" t="s">
        <v>3027</v>
      </c>
      <c r="V445" t="s">
        <v>3031</v>
      </c>
      <c r="W445" t="s">
        <v>3025</v>
      </c>
      <c r="X445" t="s">
        <v>3028</v>
      </c>
      <c r="Z445" t="s">
        <v>3024</v>
      </c>
      <c r="AA445" t="s">
        <v>3034</v>
      </c>
      <c r="AB445" t="s">
        <v>2065</v>
      </c>
      <c r="AC445" t="s">
        <v>2059</v>
      </c>
      <c r="AD445" t="s">
        <v>2066</v>
      </c>
      <c r="AE445" t="s">
        <v>1786</v>
      </c>
      <c r="AF445" t="s">
        <v>2854</v>
      </c>
      <c r="AK445" t="s">
        <v>3023</v>
      </c>
      <c r="AM445" t="s">
        <v>3022</v>
      </c>
      <c r="AS445" t="s">
        <v>84</v>
      </c>
      <c r="AT445" t="s">
        <v>249</v>
      </c>
      <c r="AU445" t="s">
        <v>252</v>
      </c>
      <c r="AW445" t="s">
        <v>256</v>
      </c>
      <c r="AX445" t="s">
        <v>257</v>
      </c>
      <c r="AY445" t="s">
        <v>89</v>
      </c>
      <c r="BC445" t="s">
        <v>3033</v>
      </c>
      <c r="BD445" t="s">
        <v>3035</v>
      </c>
      <c r="BE445" t="s">
        <v>3036</v>
      </c>
    </row>
    <row r="446" spans="1:57" x14ac:dyDescent="0.2">
      <c r="A446" t="s">
        <v>58</v>
      </c>
      <c r="B446" t="s">
        <v>3037</v>
      </c>
      <c r="C446" t="s">
        <v>3038</v>
      </c>
      <c r="D446" t="s">
        <v>3020</v>
      </c>
      <c r="E446" t="s">
        <v>3021</v>
      </c>
      <c r="F446" t="s">
        <v>1763</v>
      </c>
      <c r="H446" t="s">
        <v>3029</v>
      </c>
      <c r="I446" t="s">
        <v>3030</v>
      </c>
      <c r="J446" t="s">
        <v>3032</v>
      </c>
      <c r="K446" t="s">
        <v>2855</v>
      </c>
      <c r="P446" t="s">
        <v>3025</v>
      </c>
      <c r="Q446" t="s">
        <v>3026</v>
      </c>
      <c r="R446" t="s">
        <v>3027</v>
      </c>
      <c r="V446" t="s">
        <v>3031</v>
      </c>
      <c r="W446" t="s">
        <v>3025</v>
      </c>
      <c r="X446" t="s">
        <v>3028</v>
      </c>
      <c r="Z446" t="s">
        <v>3024</v>
      </c>
      <c r="AA446" t="s">
        <v>3034</v>
      </c>
      <c r="AB446" t="s">
        <v>2065</v>
      </c>
      <c r="AC446" t="s">
        <v>2059</v>
      </c>
      <c r="AD446" t="s">
        <v>2066</v>
      </c>
      <c r="AE446" t="s">
        <v>1786</v>
      </c>
      <c r="AF446" t="s">
        <v>2854</v>
      </c>
      <c r="AK446" t="s">
        <v>3023</v>
      </c>
      <c r="AM446" t="s">
        <v>3022</v>
      </c>
      <c r="AS446" t="s">
        <v>84</v>
      </c>
      <c r="AT446" t="s">
        <v>249</v>
      </c>
      <c r="AU446" t="s">
        <v>252</v>
      </c>
      <c r="AW446" t="s">
        <v>256</v>
      </c>
      <c r="AX446" t="s">
        <v>257</v>
      </c>
      <c r="AY446" t="s">
        <v>89</v>
      </c>
      <c r="BC446" t="s">
        <v>3033</v>
      </c>
      <c r="BD446" t="s">
        <v>3035</v>
      </c>
      <c r="BE446" t="s">
        <v>3036</v>
      </c>
    </row>
    <row r="447" spans="1:57" x14ac:dyDescent="0.2">
      <c r="A447" t="s">
        <v>58</v>
      </c>
      <c r="B447" t="s">
        <v>3039</v>
      </c>
      <c r="C447" t="s">
        <v>3040</v>
      </c>
      <c r="D447" t="s">
        <v>3020</v>
      </c>
      <c r="E447" t="s">
        <v>3021</v>
      </c>
      <c r="F447" t="s">
        <v>1763</v>
      </c>
      <c r="H447" t="s">
        <v>3029</v>
      </c>
      <c r="I447" t="s">
        <v>3041</v>
      </c>
      <c r="J447" t="s">
        <v>3032</v>
      </c>
      <c r="K447" t="s">
        <v>2855</v>
      </c>
      <c r="P447" t="s">
        <v>3025</v>
      </c>
      <c r="Q447" t="s">
        <v>3026</v>
      </c>
      <c r="R447" t="s">
        <v>3027</v>
      </c>
      <c r="V447" t="s">
        <v>3031</v>
      </c>
      <c r="W447" t="s">
        <v>3025</v>
      </c>
      <c r="X447" t="s">
        <v>3028</v>
      </c>
      <c r="Z447" t="s">
        <v>3024</v>
      </c>
      <c r="AA447" t="s">
        <v>3034</v>
      </c>
      <c r="AB447" t="s">
        <v>2065</v>
      </c>
      <c r="AC447" t="s">
        <v>2059</v>
      </c>
      <c r="AD447" t="s">
        <v>2066</v>
      </c>
      <c r="AE447" t="s">
        <v>1786</v>
      </c>
      <c r="AF447" t="s">
        <v>2854</v>
      </c>
      <c r="AK447" t="s">
        <v>3023</v>
      </c>
      <c r="AM447" t="s">
        <v>3022</v>
      </c>
      <c r="AS447" t="s">
        <v>84</v>
      </c>
      <c r="AT447" t="s">
        <v>249</v>
      </c>
      <c r="AU447" t="s">
        <v>252</v>
      </c>
      <c r="AW447" t="s">
        <v>256</v>
      </c>
      <c r="AX447" t="s">
        <v>257</v>
      </c>
      <c r="AY447" t="s">
        <v>89</v>
      </c>
      <c r="BC447" t="s">
        <v>3033</v>
      </c>
      <c r="BD447" t="s">
        <v>3035</v>
      </c>
      <c r="BE447" t="s">
        <v>3036</v>
      </c>
    </row>
    <row r="448" spans="1:57" x14ac:dyDescent="0.2">
      <c r="A448" t="s">
        <v>58</v>
      </c>
      <c r="B448" t="s">
        <v>3042</v>
      </c>
      <c r="C448" t="s">
        <v>3043</v>
      </c>
      <c r="D448" t="s">
        <v>3044</v>
      </c>
      <c r="E448" t="s">
        <v>3045</v>
      </c>
      <c r="F448" t="s">
        <v>1763</v>
      </c>
      <c r="H448" t="s">
        <v>3049</v>
      </c>
      <c r="I448" t="s">
        <v>3050</v>
      </c>
      <c r="J448" t="s">
        <v>3032</v>
      </c>
      <c r="K448" t="s">
        <v>2855</v>
      </c>
      <c r="P448" t="s">
        <v>3025</v>
      </c>
      <c r="Q448" t="s">
        <v>3026</v>
      </c>
      <c r="R448" t="s">
        <v>3027</v>
      </c>
      <c r="V448" t="s">
        <v>3031</v>
      </c>
      <c r="W448" t="s">
        <v>3025</v>
      </c>
      <c r="X448" t="s">
        <v>3028</v>
      </c>
      <c r="Z448" t="s">
        <v>3048</v>
      </c>
      <c r="AA448" t="s">
        <v>3034</v>
      </c>
      <c r="AB448" t="s">
        <v>2065</v>
      </c>
      <c r="AC448" t="s">
        <v>2059</v>
      </c>
      <c r="AD448" t="s">
        <v>2066</v>
      </c>
      <c r="AE448" t="s">
        <v>1786</v>
      </c>
      <c r="AF448" t="s">
        <v>2854</v>
      </c>
      <c r="AK448" t="s">
        <v>3047</v>
      </c>
      <c r="AM448" t="s">
        <v>3046</v>
      </c>
      <c r="AS448" t="s">
        <v>84</v>
      </c>
      <c r="AT448" t="s">
        <v>249</v>
      </c>
      <c r="AU448" t="s">
        <v>252</v>
      </c>
      <c r="AW448" t="s">
        <v>256</v>
      </c>
      <c r="AX448" t="s">
        <v>257</v>
      </c>
      <c r="AY448" t="s">
        <v>89</v>
      </c>
      <c r="BC448" t="s">
        <v>168</v>
      </c>
      <c r="BD448" t="s">
        <v>169</v>
      </c>
      <c r="BE448" t="s">
        <v>170</v>
      </c>
    </row>
    <row r="449" spans="1:57" x14ac:dyDescent="0.2">
      <c r="A449" t="s">
        <v>58</v>
      </c>
      <c r="B449" t="s">
        <v>3051</v>
      </c>
      <c r="C449" t="s">
        <v>3052</v>
      </c>
      <c r="D449" t="s">
        <v>3044</v>
      </c>
      <c r="E449" t="s">
        <v>3045</v>
      </c>
      <c r="F449" t="s">
        <v>1763</v>
      </c>
      <c r="H449" t="s">
        <v>3049</v>
      </c>
      <c r="I449" t="s">
        <v>3050</v>
      </c>
      <c r="J449" t="s">
        <v>3032</v>
      </c>
      <c r="K449" t="s">
        <v>2855</v>
      </c>
      <c r="P449" t="s">
        <v>3025</v>
      </c>
      <c r="Q449" t="s">
        <v>3026</v>
      </c>
      <c r="R449" t="s">
        <v>3027</v>
      </c>
      <c r="V449" t="s">
        <v>3031</v>
      </c>
      <c r="W449" t="s">
        <v>3025</v>
      </c>
      <c r="X449" t="s">
        <v>3028</v>
      </c>
      <c r="Z449" t="s">
        <v>3048</v>
      </c>
      <c r="AA449" t="s">
        <v>3034</v>
      </c>
      <c r="AB449" t="s">
        <v>2065</v>
      </c>
      <c r="AC449" t="s">
        <v>2059</v>
      </c>
      <c r="AD449" t="s">
        <v>2066</v>
      </c>
      <c r="AE449" t="s">
        <v>1786</v>
      </c>
      <c r="AF449" t="s">
        <v>2854</v>
      </c>
      <c r="AK449" t="s">
        <v>3047</v>
      </c>
      <c r="AM449" t="s">
        <v>3046</v>
      </c>
      <c r="AS449" t="s">
        <v>84</v>
      </c>
      <c r="AT449" t="s">
        <v>249</v>
      </c>
      <c r="AU449" t="s">
        <v>252</v>
      </c>
      <c r="AW449" t="s">
        <v>256</v>
      </c>
      <c r="AX449" t="s">
        <v>257</v>
      </c>
      <c r="AY449" t="s">
        <v>89</v>
      </c>
      <c r="BC449" t="s">
        <v>168</v>
      </c>
      <c r="BD449" t="s">
        <v>169</v>
      </c>
      <c r="BE449" t="s">
        <v>170</v>
      </c>
    </row>
    <row r="450" spans="1:57" x14ac:dyDescent="0.2">
      <c r="A450" t="s">
        <v>58</v>
      </c>
      <c r="B450" t="s">
        <v>3053</v>
      </c>
      <c r="C450" t="s">
        <v>3054</v>
      </c>
      <c r="D450" t="s">
        <v>3044</v>
      </c>
      <c r="E450" t="s">
        <v>3045</v>
      </c>
      <c r="F450" t="s">
        <v>1763</v>
      </c>
      <c r="H450" t="s">
        <v>3049</v>
      </c>
      <c r="I450" t="s">
        <v>3050</v>
      </c>
      <c r="J450" t="s">
        <v>3032</v>
      </c>
      <c r="K450" t="s">
        <v>2855</v>
      </c>
      <c r="P450" t="s">
        <v>3025</v>
      </c>
      <c r="Q450" t="s">
        <v>3026</v>
      </c>
      <c r="R450" t="s">
        <v>3027</v>
      </c>
      <c r="V450" t="s">
        <v>3031</v>
      </c>
      <c r="W450" t="s">
        <v>3025</v>
      </c>
      <c r="X450" t="s">
        <v>3028</v>
      </c>
      <c r="Z450" t="s">
        <v>3048</v>
      </c>
      <c r="AA450" t="s">
        <v>3034</v>
      </c>
      <c r="AB450" t="s">
        <v>2065</v>
      </c>
      <c r="AC450" t="s">
        <v>2059</v>
      </c>
      <c r="AD450" t="s">
        <v>2066</v>
      </c>
      <c r="AE450" t="s">
        <v>1786</v>
      </c>
      <c r="AF450" t="s">
        <v>2854</v>
      </c>
      <c r="AK450" t="s">
        <v>3047</v>
      </c>
      <c r="AM450" t="s">
        <v>3046</v>
      </c>
      <c r="AS450" t="s">
        <v>84</v>
      </c>
      <c r="AT450" t="s">
        <v>249</v>
      </c>
      <c r="AU450" t="s">
        <v>252</v>
      </c>
      <c r="AW450" t="s">
        <v>256</v>
      </c>
      <c r="AX450" t="s">
        <v>257</v>
      </c>
      <c r="AY450" t="s">
        <v>89</v>
      </c>
      <c r="BC450" t="s">
        <v>168</v>
      </c>
      <c r="BD450" t="s">
        <v>169</v>
      </c>
      <c r="BE450" t="s">
        <v>170</v>
      </c>
    </row>
    <row r="451" spans="1:57" x14ac:dyDescent="0.2">
      <c r="A451" t="s">
        <v>63</v>
      </c>
      <c r="B451" t="s">
        <v>3055</v>
      </c>
      <c r="C451" t="s">
        <v>3056</v>
      </c>
      <c r="D451" t="s">
        <v>3057</v>
      </c>
      <c r="E451" t="s">
        <v>3058</v>
      </c>
      <c r="F451" t="s">
        <v>1763</v>
      </c>
      <c r="H451" t="s">
        <v>3067</v>
      </c>
      <c r="I451" t="s">
        <v>3068</v>
      </c>
      <c r="J451" t="s">
        <v>3065</v>
      </c>
      <c r="K451" t="s">
        <v>3070</v>
      </c>
      <c r="P451" t="s">
        <v>3062</v>
      </c>
      <c r="Q451" t="s">
        <v>3063</v>
      </c>
      <c r="R451" t="s">
        <v>2706</v>
      </c>
      <c r="S451" t="s">
        <v>3064</v>
      </c>
      <c r="Z451" t="s">
        <v>3061</v>
      </c>
      <c r="AA451" t="s">
        <v>2616</v>
      </c>
      <c r="AF451" t="s">
        <v>2685</v>
      </c>
      <c r="AK451" t="s">
        <v>3060</v>
      </c>
      <c r="AM451" t="s">
        <v>3059</v>
      </c>
      <c r="AS451" t="s">
        <v>70</v>
      </c>
      <c r="AT451" t="s">
        <v>366</v>
      </c>
      <c r="AU451" t="s">
        <v>71</v>
      </c>
      <c r="AV451" t="s">
        <v>3066</v>
      </c>
      <c r="AW451" t="s">
        <v>2712</v>
      </c>
      <c r="AX451" t="s">
        <v>2683</v>
      </c>
      <c r="AY451" t="s">
        <v>3069</v>
      </c>
      <c r="AZ451" t="s">
        <v>1031</v>
      </c>
    </row>
    <row r="452" spans="1:57" x14ac:dyDescent="0.2">
      <c r="A452" t="s">
        <v>63</v>
      </c>
      <c r="B452" t="s">
        <v>3071</v>
      </c>
      <c r="C452" t="s">
        <v>3072</v>
      </c>
      <c r="D452" t="s">
        <v>3057</v>
      </c>
      <c r="E452" t="s">
        <v>3058</v>
      </c>
      <c r="F452" t="s">
        <v>1763</v>
      </c>
      <c r="H452" t="s">
        <v>3067</v>
      </c>
      <c r="I452" t="s">
        <v>3068</v>
      </c>
      <c r="J452" t="s">
        <v>3065</v>
      </c>
      <c r="K452" t="s">
        <v>3073</v>
      </c>
      <c r="P452" t="s">
        <v>3062</v>
      </c>
      <c r="Q452" t="s">
        <v>3063</v>
      </c>
      <c r="R452" t="s">
        <v>2706</v>
      </c>
      <c r="S452" t="s">
        <v>3064</v>
      </c>
      <c r="Z452" t="s">
        <v>3061</v>
      </c>
      <c r="AA452" t="s">
        <v>2616</v>
      </c>
      <c r="AF452" t="s">
        <v>2685</v>
      </c>
      <c r="AK452" t="s">
        <v>3060</v>
      </c>
      <c r="AM452" t="s">
        <v>3059</v>
      </c>
      <c r="AS452" t="s">
        <v>70</v>
      </c>
      <c r="AT452" t="s">
        <v>366</v>
      </c>
      <c r="AU452" t="s">
        <v>71</v>
      </c>
      <c r="AV452" t="s">
        <v>3066</v>
      </c>
      <c r="AW452" t="s">
        <v>2712</v>
      </c>
      <c r="AX452" t="s">
        <v>2683</v>
      </c>
      <c r="AY452" t="s">
        <v>3069</v>
      </c>
      <c r="AZ452" t="s">
        <v>1031</v>
      </c>
    </row>
    <row r="453" spans="1:57" x14ac:dyDescent="0.2">
      <c r="A453" t="s">
        <v>63</v>
      </c>
      <c r="B453" t="s">
        <v>3074</v>
      </c>
      <c r="C453" t="s">
        <v>3075</v>
      </c>
      <c r="D453" t="s">
        <v>3076</v>
      </c>
      <c r="E453" t="s">
        <v>3077</v>
      </c>
      <c r="F453" t="s">
        <v>1763</v>
      </c>
      <c r="H453" t="s">
        <v>3087</v>
      </c>
      <c r="I453" t="s">
        <v>3088</v>
      </c>
      <c r="J453" t="s">
        <v>3085</v>
      </c>
      <c r="K453" t="s">
        <v>2909</v>
      </c>
      <c r="P453" t="s">
        <v>3081</v>
      </c>
      <c r="Q453" t="s">
        <v>3082</v>
      </c>
      <c r="R453" t="s">
        <v>3083</v>
      </c>
      <c r="S453" t="s">
        <v>3084</v>
      </c>
      <c r="Z453" t="s">
        <v>3080</v>
      </c>
      <c r="AA453" t="s">
        <v>3090</v>
      </c>
      <c r="AB453" t="s">
        <v>3092</v>
      </c>
      <c r="AC453" t="s">
        <v>3089</v>
      </c>
      <c r="AF453" t="s">
        <v>2908</v>
      </c>
      <c r="AK453" t="s">
        <v>3079</v>
      </c>
      <c r="AM453" t="s">
        <v>3078</v>
      </c>
      <c r="AS453" t="s">
        <v>70</v>
      </c>
      <c r="AT453" t="s">
        <v>1212</v>
      </c>
      <c r="AU453" t="s">
        <v>71</v>
      </c>
      <c r="AV453" t="s">
        <v>3086</v>
      </c>
      <c r="AW453" t="s">
        <v>1785</v>
      </c>
      <c r="AX453" t="s">
        <v>3091</v>
      </c>
      <c r="AY453" t="s">
        <v>1787</v>
      </c>
      <c r="AZ453" t="s">
        <v>1031</v>
      </c>
    </row>
    <row r="454" spans="1:57" x14ac:dyDescent="0.2">
      <c r="A454" t="s">
        <v>63</v>
      </c>
      <c r="B454" t="s">
        <v>3093</v>
      </c>
      <c r="C454" t="s">
        <v>3094</v>
      </c>
      <c r="D454" t="s">
        <v>3076</v>
      </c>
      <c r="E454" t="s">
        <v>3077</v>
      </c>
      <c r="F454" t="s">
        <v>1763</v>
      </c>
      <c r="H454" t="s">
        <v>3087</v>
      </c>
      <c r="I454" t="s">
        <v>3088</v>
      </c>
      <c r="J454" t="s">
        <v>3085</v>
      </c>
      <c r="K454" t="s">
        <v>2909</v>
      </c>
      <c r="P454" t="s">
        <v>3081</v>
      </c>
      <c r="Q454" t="s">
        <v>3082</v>
      </c>
      <c r="R454" t="s">
        <v>3083</v>
      </c>
      <c r="S454" t="s">
        <v>3084</v>
      </c>
      <c r="Z454" t="s">
        <v>3080</v>
      </c>
      <c r="AA454" t="s">
        <v>3090</v>
      </c>
      <c r="AB454" t="s">
        <v>3092</v>
      </c>
      <c r="AC454" t="s">
        <v>3089</v>
      </c>
      <c r="AF454" t="s">
        <v>2908</v>
      </c>
      <c r="AK454" t="s">
        <v>3079</v>
      </c>
      <c r="AM454" t="s">
        <v>3078</v>
      </c>
      <c r="AS454" t="s">
        <v>70</v>
      </c>
      <c r="AT454" t="s">
        <v>1212</v>
      </c>
      <c r="AU454" t="s">
        <v>71</v>
      </c>
      <c r="AV454" t="s">
        <v>3086</v>
      </c>
      <c r="AW454" t="s">
        <v>1785</v>
      </c>
      <c r="AX454" t="s">
        <v>3091</v>
      </c>
      <c r="AY454" t="s">
        <v>1787</v>
      </c>
      <c r="AZ454" t="s">
        <v>1031</v>
      </c>
    </row>
    <row r="455" spans="1:57" x14ac:dyDescent="0.2">
      <c r="A455" t="s">
        <v>63</v>
      </c>
      <c r="B455" t="s">
        <v>3095</v>
      </c>
      <c r="C455" t="s">
        <v>3096</v>
      </c>
      <c r="D455" t="s">
        <v>3076</v>
      </c>
      <c r="E455" t="s">
        <v>3077</v>
      </c>
      <c r="F455" t="s">
        <v>1763</v>
      </c>
      <c r="H455" t="s">
        <v>3087</v>
      </c>
      <c r="I455" t="s">
        <v>3088</v>
      </c>
      <c r="J455" t="s">
        <v>3085</v>
      </c>
      <c r="K455" t="s">
        <v>2909</v>
      </c>
      <c r="P455" t="s">
        <v>3081</v>
      </c>
      <c r="Q455" t="s">
        <v>3082</v>
      </c>
      <c r="R455" t="s">
        <v>3083</v>
      </c>
      <c r="S455" t="s">
        <v>3084</v>
      </c>
      <c r="Z455" t="s">
        <v>3080</v>
      </c>
      <c r="AA455" t="s">
        <v>3090</v>
      </c>
      <c r="AB455" t="s">
        <v>3092</v>
      </c>
      <c r="AC455" t="s">
        <v>3089</v>
      </c>
      <c r="AF455" t="s">
        <v>2908</v>
      </c>
      <c r="AK455" t="s">
        <v>3079</v>
      </c>
      <c r="AM455" t="s">
        <v>3078</v>
      </c>
      <c r="AS455" t="s">
        <v>70</v>
      </c>
      <c r="AT455" t="s">
        <v>1212</v>
      </c>
      <c r="AU455" t="s">
        <v>71</v>
      </c>
      <c r="AV455" t="s">
        <v>3086</v>
      </c>
      <c r="AW455" t="s">
        <v>1785</v>
      </c>
      <c r="AX455" t="s">
        <v>3091</v>
      </c>
      <c r="AY455" t="s">
        <v>1787</v>
      </c>
      <c r="AZ455" t="s">
        <v>1031</v>
      </c>
    </row>
    <row r="456" spans="1:57" x14ac:dyDescent="0.2">
      <c r="A456" t="s">
        <v>63</v>
      </c>
      <c r="B456" t="s">
        <v>3097</v>
      </c>
      <c r="C456" t="s">
        <v>3098</v>
      </c>
      <c r="D456" t="s">
        <v>3076</v>
      </c>
      <c r="E456" t="s">
        <v>3077</v>
      </c>
      <c r="F456" t="s">
        <v>1763</v>
      </c>
      <c r="H456" t="s">
        <v>3087</v>
      </c>
      <c r="I456" t="s">
        <v>3088</v>
      </c>
      <c r="J456" t="s">
        <v>3085</v>
      </c>
      <c r="K456" t="s">
        <v>2909</v>
      </c>
      <c r="P456" t="s">
        <v>3081</v>
      </c>
      <c r="Q456" t="s">
        <v>3082</v>
      </c>
      <c r="R456" t="s">
        <v>3083</v>
      </c>
      <c r="S456" t="s">
        <v>3084</v>
      </c>
      <c r="Z456" t="s">
        <v>3080</v>
      </c>
      <c r="AA456" t="s">
        <v>3090</v>
      </c>
      <c r="AB456" t="s">
        <v>3092</v>
      </c>
      <c r="AC456" t="s">
        <v>3089</v>
      </c>
      <c r="AF456" t="s">
        <v>2908</v>
      </c>
      <c r="AK456" t="s">
        <v>3079</v>
      </c>
      <c r="AM456" t="s">
        <v>3078</v>
      </c>
      <c r="AS456" t="s">
        <v>70</v>
      </c>
      <c r="AT456" t="s">
        <v>1212</v>
      </c>
      <c r="AU456" t="s">
        <v>71</v>
      </c>
      <c r="AV456" t="s">
        <v>3086</v>
      </c>
      <c r="AW456" t="s">
        <v>1785</v>
      </c>
      <c r="AX456" t="s">
        <v>3091</v>
      </c>
      <c r="AY456" t="s">
        <v>1787</v>
      </c>
      <c r="AZ456" t="s">
        <v>1031</v>
      </c>
    </row>
    <row r="457" spans="1:57" x14ac:dyDescent="0.2">
      <c r="A457" t="s">
        <v>63</v>
      </c>
      <c r="B457" t="s">
        <v>3099</v>
      </c>
      <c r="C457" t="s">
        <v>3100</v>
      </c>
      <c r="D457" t="s">
        <v>3076</v>
      </c>
      <c r="E457" t="s">
        <v>3077</v>
      </c>
      <c r="F457" t="s">
        <v>1763</v>
      </c>
      <c r="H457" t="s">
        <v>3087</v>
      </c>
      <c r="I457" t="s">
        <v>3088</v>
      </c>
      <c r="J457" t="s">
        <v>3085</v>
      </c>
      <c r="K457" t="s">
        <v>2909</v>
      </c>
      <c r="P457" t="s">
        <v>3081</v>
      </c>
      <c r="Q457" t="s">
        <v>3082</v>
      </c>
      <c r="R457" t="s">
        <v>3083</v>
      </c>
      <c r="S457" t="s">
        <v>3084</v>
      </c>
      <c r="Z457" t="s">
        <v>3080</v>
      </c>
      <c r="AA457" t="s">
        <v>3090</v>
      </c>
      <c r="AB457" t="s">
        <v>3092</v>
      </c>
      <c r="AC457" t="s">
        <v>3089</v>
      </c>
      <c r="AF457" t="s">
        <v>2908</v>
      </c>
      <c r="AK457" t="s">
        <v>3079</v>
      </c>
      <c r="AM457" t="s">
        <v>3078</v>
      </c>
      <c r="AS457" t="s">
        <v>70</v>
      </c>
      <c r="AT457" t="s">
        <v>1212</v>
      </c>
      <c r="AU457" t="s">
        <v>71</v>
      </c>
      <c r="AV457" t="s">
        <v>3086</v>
      </c>
      <c r="AW457" t="s">
        <v>1785</v>
      </c>
      <c r="AX457" t="s">
        <v>3091</v>
      </c>
      <c r="AY457" t="s">
        <v>1787</v>
      </c>
      <c r="AZ457" t="s">
        <v>1031</v>
      </c>
    </row>
    <row r="458" spans="1:57" x14ac:dyDescent="0.2">
      <c r="A458" t="s">
        <v>63</v>
      </c>
      <c r="B458" t="s">
        <v>3101</v>
      </c>
      <c r="C458" t="s">
        <v>3102</v>
      </c>
      <c r="D458" t="s">
        <v>3076</v>
      </c>
      <c r="E458" t="s">
        <v>3077</v>
      </c>
      <c r="F458" t="s">
        <v>1763</v>
      </c>
      <c r="H458" t="s">
        <v>3087</v>
      </c>
      <c r="I458" t="s">
        <v>3088</v>
      </c>
      <c r="J458" t="s">
        <v>3085</v>
      </c>
      <c r="K458" t="s">
        <v>2909</v>
      </c>
      <c r="P458" t="s">
        <v>3081</v>
      </c>
      <c r="Q458" t="s">
        <v>3082</v>
      </c>
      <c r="R458" t="s">
        <v>3083</v>
      </c>
      <c r="S458" t="s">
        <v>3084</v>
      </c>
      <c r="Z458" t="s">
        <v>3080</v>
      </c>
      <c r="AA458" t="s">
        <v>3090</v>
      </c>
      <c r="AB458" t="s">
        <v>3092</v>
      </c>
      <c r="AC458" t="s">
        <v>3089</v>
      </c>
      <c r="AF458" t="s">
        <v>2908</v>
      </c>
      <c r="AK458" t="s">
        <v>3079</v>
      </c>
      <c r="AM458" t="s">
        <v>3078</v>
      </c>
      <c r="AS458" t="s">
        <v>70</v>
      </c>
      <c r="AT458" t="s">
        <v>1212</v>
      </c>
      <c r="AU458" t="s">
        <v>71</v>
      </c>
      <c r="AV458" t="s">
        <v>3086</v>
      </c>
      <c r="AW458" t="s">
        <v>1785</v>
      </c>
      <c r="AX458" t="s">
        <v>3091</v>
      </c>
      <c r="AY458" t="s">
        <v>1787</v>
      </c>
      <c r="AZ458" t="s">
        <v>1031</v>
      </c>
    </row>
    <row r="459" spans="1:57" x14ac:dyDescent="0.2">
      <c r="A459" t="s">
        <v>63</v>
      </c>
      <c r="B459" t="s">
        <v>3103</v>
      </c>
      <c r="C459" t="s">
        <v>3104</v>
      </c>
      <c r="D459" t="s">
        <v>3076</v>
      </c>
      <c r="E459" t="s">
        <v>3077</v>
      </c>
      <c r="F459" t="s">
        <v>1763</v>
      </c>
      <c r="H459" t="s">
        <v>3087</v>
      </c>
      <c r="I459" t="s">
        <v>3088</v>
      </c>
      <c r="J459" t="s">
        <v>3085</v>
      </c>
      <c r="K459" t="s">
        <v>2909</v>
      </c>
      <c r="P459" t="s">
        <v>3081</v>
      </c>
      <c r="Q459" t="s">
        <v>3082</v>
      </c>
      <c r="R459" t="s">
        <v>3083</v>
      </c>
      <c r="S459" t="s">
        <v>3084</v>
      </c>
      <c r="Z459" t="s">
        <v>3080</v>
      </c>
      <c r="AA459" t="s">
        <v>3090</v>
      </c>
      <c r="AB459" t="s">
        <v>3092</v>
      </c>
      <c r="AC459" t="s">
        <v>3089</v>
      </c>
      <c r="AF459" t="s">
        <v>2908</v>
      </c>
      <c r="AK459" t="s">
        <v>3079</v>
      </c>
      <c r="AM459" t="s">
        <v>3078</v>
      </c>
      <c r="AS459" t="s">
        <v>70</v>
      </c>
      <c r="AT459" t="s">
        <v>1212</v>
      </c>
      <c r="AU459" t="s">
        <v>71</v>
      </c>
      <c r="AV459" t="s">
        <v>3086</v>
      </c>
      <c r="AW459" t="s">
        <v>1785</v>
      </c>
      <c r="AX459" t="s">
        <v>3091</v>
      </c>
      <c r="AY459" t="s">
        <v>1787</v>
      </c>
      <c r="AZ459" t="s">
        <v>1031</v>
      </c>
    </row>
    <row r="460" spans="1:57" x14ac:dyDescent="0.2">
      <c r="A460" t="s">
        <v>63</v>
      </c>
      <c r="B460" t="s">
        <v>3105</v>
      </c>
      <c r="C460" t="s">
        <v>3106</v>
      </c>
      <c r="D460" t="s">
        <v>3076</v>
      </c>
      <c r="E460" t="s">
        <v>3077</v>
      </c>
      <c r="F460" t="s">
        <v>1763</v>
      </c>
      <c r="H460" t="s">
        <v>3087</v>
      </c>
      <c r="I460" t="s">
        <v>3088</v>
      </c>
      <c r="J460" t="s">
        <v>3085</v>
      </c>
      <c r="K460" t="s">
        <v>2909</v>
      </c>
      <c r="P460" t="s">
        <v>3081</v>
      </c>
      <c r="Q460" t="s">
        <v>3082</v>
      </c>
      <c r="R460" t="s">
        <v>3083</v>
      </c>
      <c r="S460" t="s">
        <v>3084</v>
      </c>
      <c r="Z460" t="s">
        <v>3080</v>
      </c>
      <c r="AA460" t="s">
        <v>3090</v>
      </c>
      <c r="AB460" t="s">
        <v>3092</v>
      </c>
      <c r="AC460" t="s">
        <v>3089</v>
      </c>
      <c r="AF460" t="s">
        <v>2908</v>
      </c>
      <c r="AK460" t="s">
        <v>3079</v>
      </c>
      <c r="AM460" t="s">
        <v>3078</v>
      </c>
      <c r="AS460" t="s">
        <v>70</v>
      </c>
      <c r="AT460" t="s">
        <v>1212</v>
      </c>
      <c r="AU460" t="s">
        <v>71</v>
      </c>
      <c r="AV460" t="s">
        <v>3086</v>
      </c>
      <c r="AW460" t="s">
        <v>1785</v>
      </c>
      <c r="AX460" t="s">
        <v>3091</v>
      </c>
      <c r="AY460" t="s">
        <v>1787</v>
      </c>
      <c r="AZ460" t="s">
        <v>1031</v>
      </c>
    </row>
    <row r="461" spans="1:57" x14ac:dyDescent="0.2">
      <c r="A461" t="s">
        <v>63</v>
      </c>
      <c r="B461" t="s">
        <v>3107</v>
      </c>
      <c r="C461" t="s">
        <v>3108</v>
      </c>
      <c r="D461" t="s">
        <v>3076</v>
      </c>
      <c r="E461" t="s">
        <v>3077</v>
      </c>
      <c r="F461" t="s">
        <v>1763</v>
      </c>
      <c r="H461" t="s">
        <v>3087</v>
      </c>
      <c r="I461" t="s">
        <v>3088</v>
      </c>
      <c r="J461" t="s">
        <v>3085</v>
      </c>
      <c r="K461" t="s">
        <v>2909</v>
      </c>
      <c r="P461" t="s">
        <v>3081</v>
      </c>
      <c r="Q461" t="s">
        <v>3082</v>
      </c>
      <c r="R461" t="s">
        <v>3083</v>
      </c>
      <c r="S461" t="s">
        <v>3084</v>
      </c>
      <c r="Z461" t="s">
        <v>3080</v>
      </c>
      <c r="AA461" t="s">
        <v>3090</v>
      </c>
      <c r="AB461" t="s">
        <v>3092</v>
      </c>
      <c r="AC461" t="s">
        <v>3089</v>
      </c>
      <c r="AF461" t="s">
        <v>2908</v>
      </c>
      <c r="AK461" t="s">
        <v>3079</v>
      </c>
      <c r="AM461" t="s">
        <v>3078</v>
      </c>
      <c r="AS461" t="s">
        <v>70</v>
      </c>
      <c r="AT461" t="s">
        <v>1212</v>
      </c>
      <c r="AU461" t="s">
        <v>71</v>
      </c>
      <c r="AV461" t="s">
        <v>3086</v>
      </c>
      <c r="AW461" t="s">
        <v>1785</v>
      </c>
      <c r="AX461" t="s">
        <v>3091</v>
      </c>
      <c r="AY461" t="s">
        <v>1787</v>
      </c>
      <c r="AZ461" t="s">
        <v>1031</v>
      </c>
    </row>
    <row r="462" spans="1:57" x14ac:dyDescent="0.2">
      <c r="A462" t="s">
        <v>63</v>
      </c>
      <c r="B462" t="s">
        <v>3109</v>
      </c>
      <c r="C462" t="s">
        <v>3110</v>
      </c>
      <c r="D462" t="s">
        <v>3076</v>
      </c>
      <c r="E462" t="s">
        <v>3077</v>
      </c>
      <c r="F462" t="s">
        <v>1763</v>
      </c>
      <c r="H462" t="s">
        <v>3087</v>
      </c>
      <c r="I462" t="s">
        <v>3088</v>
      </c>
      <c r="J462" t="s">
        <v>3085</v>
      </c>
      <c r="K462" t="s">
        <v>2909</v>
      </c>
      <c r="P462" t="s">
        <v>3081</v>
      </c>
      <c r="Q462" t="s">
        <v>3082</v>
      </c>
      <c r="R462" t="s">
        <v>3083</v>
      </c>
      <c r="S462" t="s">
        <v>3084</v>
      </c>
      <c r="Z462" t="s">
        <v>3080</v>
      </c>
      <c r="AA462" t="s">
        <v>3090</v>
      </c>
      <c r="AB462" t="s">
        <v>3092</v>
      </c>
      <c r="AC462" t="s">
        <v>3089</v>
      </c>
      <c r="AF462" t="s">
        <v>2908</v>
      </c>
      <c r="AK462" t="s">
        <v>3079</v>
      </c>
      <c r="AM462" t="s">
        <v>3078</v>
      </c>
      <c r="AS462" t="s">
        <v>70</v>
      </c>
      <c r="AT462" t="s">
        <v>1212</v>
      </c>
      <c r="AU462" t="s">
        <v>71</v>
      </c>
      <c r="AV462" t="s">
        <v>3086</v>
      </c>
      <c r="AW462" t="s">
        <v>1785</v>
      </c>
      <c r="AX462" t="s">
        <v>3091</v>
      </c>
      <c r="AY462" t="s">
        <v>1787</v>
      </c>
      <c r="AZ462" t="s">
        <v>1031</v>
      </c>
    </row>
    <row r="463" spans="1:57" x14ac:dyDescent="0.2">
      <c r="A463" t="s">
        <v>63</v>
      </c>
      <c r="B463" t="s">
        <v>3111</v>
      </c>
      <c r="C463" t="s">
        <v>3112</v>
      </c>
      <c r="D463" t="s">
        <v>3113</v>
      </c>
      <c r="E463" t="s">
        <v>3114</v>
      </c>
      <c r="F463" t="s">
        <v>1763</v>
      </c>
      <c r="H463" t="s">
        <v>3124</v>
      </c>
      <c r="I463" t="s">
        <v>3125</v>
      </c>
      <c r="J463" t="s">
        <v>3126</v>
      </c>
      <c r="K463" t="s">
        <v>2909</v>
      </c>
      <c r="P463" t="s">
        <v>3120</v>
      </c>
      <c r="Q463" t="s">
        <v>3121</v>
      </c>
      <c r="R463" t="s">
        <v>3122</v>
      </c>
      <c r="S463" t="s">
        <v>3123</v>
      </c>
      <c r="Z463" t="s">
        <v>3119</v>
      </c>
      <c r="AA463" t="s">
        <v>3129</v>
      </c>
      <c r="AB463" t="s">
        <v>3132</v>
      </c>
      <c r="AC463" t="s">
        <v>2087</v>
      </c>
      <c r="AD463" t="s">
        <v>3131</v>
      </c>
      <c r="AE463" t="s">
        <v>3117</v>
      </c>
      <c r="AF463" t="s">
        <v>2908</v>
      </c>
      <c r="AK463" t="s">
        <v>3116</v>
      </c>
      <c r="AM463" t="s">
        <v>3115</v>
      </c>
      <c r="AS463" t="s">
        <v>70</v>
      </c>
      <c r="AT463" t="s">
        <v>1212</v>
      </c>
      <c r="AU463" t="s">
        <v>71</v>
      </c>
      <c r="AV463" t="s">
        <v>3127</v>
      </c>
      <c r="AW463" t="s">
        <v>3128</v>
      </c>
      <c r="AX463" t="s">
        <v>3130</v>
      </c>
      <c r="AY463" t="s">
        <v>3091</v>
      </c>
      <c r="AZ463" t="s">
        <v>3118</v>
      </c>
    </row>
    <row r="464" spans="1:57" x14ac:dyDescent="0.2">
      <c r="A464" t="s">
        <v>63</v>
      </c>
      <c r="B464" t="s">
        <v>3133</v>
      </c>
      <c r="C464" t="s">
        <v>3134</v>
      </c>
      <c r="D464" t="s">
        <v>3113</v>
      </c>
      <c r="E464" t="s">
        <v>3114</v>
      </c>
      <c r="F464" t="s">
        <v>1763</v>
      </c>
      <c r="H464" t="s">
        <v>3124</v>
      </c>
      <c r="I464" t="s">
        <v>3125</v>
      </c>
      <c r="J464" t="s">
        <v>3126</v>
      </c>
      <c r="K464" t="s">
        <v>2909</v>
      </c>
      <c r="P464" t="s">
        <v>3120</v>
      </c>
      <c r="Q464" t="s">
        <v>3121</v>
      </c>
      <c r="R464" t="s">
        <v>3122</v>
      </c>
      <c r="S464" t="s">
        <v>3123</v>
      </c>
      <c r="Z464" t="s">
        <v>3119</v>
      </c>
      <c r="AA464" t="s">
        <v>3129</v>
      </c>
      <c r="AB464" t="s">
        <v>3132</v>
      </c>
      <c r="AC464" t="s">
        <v>2087</v>
      </c>
      <c r="AD464" t="s">
        <v>3131</v>
      </c>
      <c r="AE464" t="s">
        <v>3117</v>
      </c>
      <c r="AF464" t="s">
        <v>2908</v>
      </c>
      <c r="AK464" t="s">
        <v>3116</v>
      </c>
      <c r="AM464" t="s">
        <v>3115</v>
      </c>
      <c r="AS464" t="s">
        <v>70</v>
      </c>
      <c r="AT464" t="s">
        <v>1212</v>
      </c>
      <c r="AU464" t="s">
        <v>71</v>
      </c>
      <c r="AV464" t="s">
        <v>3127</v>
      </c>
      <c r="AW464" t="s">
        <v>3128</v>
      </c>
      <c r="AX464" t="s">
        <v>3130</v>
      </c>
      <c r="AY464" t="s">
        <v>3091</v>
      </c>
      <c r="AZ464" t="s">
        <v>3118</v>
      </c>
    </row>
    <row r="465" spans="1:56" x14ac:dyDescent="0.2">
      <c r="A465" t="s">
        <v>63</v>
      </c>
      <c r="B465" t="s">
        <v>3135</v>
      </c>
      <c r="C465" t="s">
        <v>3136</v>
      </c>
      <c r="D465" t="s">
        <v>3113</v>
      </c>
      <c r="E465" t="s">
        <v>3114</v>
      </c>
      <c r="F465" t="s">
        <v>1763</v>
      </c>
      <c r="H465" t="s">
        <v>3124</v>
      </c>
      <c r="I465" t="s">
        <v>3125</v>
      </c>
      <c r="J465" t="s">
        <v>3126</v>
      </c>
      <c r="K465" t="s">
        <v>2909</v>
      </c>
      <c r="P465" t="s">
        <v>3120</v>
      </c>
      <c r="Q465" t="s">
        <v>3121</v>
      </c>
      <c r="R465" t="s">
        <v>3122</v>
      </c>
      <c r="S465" t="s">
        <v>3123</v>
      </c>
      <c r="Z465" t="s">
        <v>3119</v>
      </c>
      <c r="AA465" t="s">
        <v>3129</v>
      </c>
      <c r="AB465" t="s">
        <v>3132</v>
      </c>
      <c r="AC465" t="s">
        <v>2087</v>
      </c>
      <c r="AD465" t="s">
        <v>3131</v>
      </c>
      <c r="AE465" t="s">
        <v>3117</v>
      </c>
      <c r="AF465" t="s">
        <v>2908</v>
      </c>
      <c r="AK465" t="s">
        <v>3116</v>
      </c>
      <c r="AM465" t="s">
        <v>3115</v>
      </c>
      <c r="AS465" t="s">
        <v>70</v>
      </c>
      <c r="AT465" t="s">
        <v>1212</v>
      </c>
      <c r="AU465" t="s">
        <v>71</v>
      </c>
      <c r="AV465" t="s">
        <v>3127</v>
      </c>
      <c r="AW465" t="s">
        <v>3128</v>
      </c>
      <c r="AX465" t="s">
        <v>3130</v>
      </c>
      <c r="AY465" t="s">
        <v>3091</v>
      </c>
      <c r="AZ465" t="s">
        <v>3118</v>
      </c>
    </row>
    <row r="466" spans="1:56" x14ac:dyDescent="0.2">
      <c r="A466" t="s">
        <v>63</v>
      </c>
      <c r="B466" t="s">
        <v>3137</v>
      </c>
      <c r="C466" t="s">
        <v>3138</v>
      </c>
      <c r="D466" t="s">
        <v>3113</v>
      </c>
      <c r="E466" t="s">
        <v>3114</v>
      </c>
      <c r="F466" t="s">
        <v>1763</v>
      </c>
      <c r="H466" t="s">
        <v>3124</v>
      </c>
      <c r="I466" t="s">
        <v>3125</v>
      </c>
      <c r="J466" t="s">
        <v>3126</v>
      </c>
      <c r="K466" t="s">
        <v>2909</v>
      </c>
      <c r="P466" t="s">
        <v>3120</v>
      </c>
      <c r="Q466" t="s">
        <v>3121</v>
      </c>
      <c r="R466" t="s">
        <v>3122</v>
      </c>
      <c r="S466" t="s">
        <v>3123</v>
      </c>
      <c r="Z466" t="s">
        <v>3119</v>
      </c>
      <c r="AA466" t="s">
        <v>3129</v>
      </c>
      <c r="AB466" t="s">
        <v>3132</v>
      </c>
      <c r="AC466" t="s">
        <v>2087</v>
      </c>
      <c r="AD466" t="s">
        <v>3131</v>
      </c>
      <c r="AE466" t="s">
        <v>3117</v>
      </c>
      <c r="AF466" t="s">
        <v>2908</v>
      </c>
      <c r="AK466" t="s">
        <v>3116</v>
      </c>
      <c r="AM466" t="s">
        <v>3115</v>
      </c>
      <c r="AS466" t="s">
        <v>70</v>
      </c>
      <c r="AT466" t="s">
        <v>1212</v>
      </c>
      <c r="AU466" t="s">
        <v>71</v>
      </c>
      <c r="AV466" t="s">
        <v>3127</v>
      </c>
      <c r="AW466" t="s">
        <v>3128</v>
      </c>
      <c r="AX466" t="s">
        <v>3130</v>
      </c>
      <c r="AY466" t="s">
        <v>3091</v>
      </c>
      <c r="AZ466" t="s">
        <v>3118</v>
      </c>
    </row>
    <row r="467" spans="1:56" x14ac:dyDescent="0.2">
      <c r="A467" t="s">
        <v>63</v>
      </c>
      <c r="B467" t="s">
        <v>3139</v>
      </c>
      <c r="C467" t="s">
        <v>3140</v>
      </c>
      <c r="D467" t="s">
        <v>3113</v>
      </c>
      <c r="E467" t="s">
        <v>3114</v>
      </c>
      <c r="F467" t="s">
        <v>1763</v>
      </c>
      <c r="H467" t="s">
        <v>3124</v>
      </c>
      <c r="I467" t="s">
        <v>3125</v>
      </c>
      <c r="J467" t="s">
        <v>3126</v>
      </c>
      <c r="K467" t="s">
        <v>2909</v>
      </c>
      <c r="P467" t="s">
        <v>3120</v>
      </c>
      <c r="Q467" t="s">
        <v>3121</v>
      </c>
      <c r="R467" t="s">
        <v>3122</v>
      </c>
      <c r="S467" t="s">
        <v>3123</v>
      </c>
      <c r="Z467" t="s">
        <v>3119</v>
      </c>
      <c r="AA467" t="s">
        <v>3129</v>
      </c>
      <c r="AB467" t="s">
        <v>3132</v>
      </c>
      <c r="AC467" t="s">
        <v>2087</v>
      </c>
      <c r="AD467" t="s">
        <v>3131</v>
      </c>
      <c r="AE467" t="s">
        <v>3117</v>
      </c>
      <c r="AF467" t="s">
        <v>2908</v>
      </c>
      <c r="AK467" t="s">
        <v>3116</v>
      </c>
      <c r="AM467" t="s">
        <v>3115</v>
      </c>
      <c r="AS467" t="s">
        <v>70</v>
      </c>
      <c r="AT467" t="s">
        <v>1212</v>
      </c>
      <c r="AU467" t="s">
        <v>71</v>
      </c>
      <c r="AV467" t="s">
        <v>3127</v>
      </c>
      <c r="AW467" t="s">
        <v>3128</v>
      </c>
      <c r="AX467" t="s">
        <v>3130</v>
      </c>
      <c r="AY467" t="s">
        <v>3091</v>
      </c>
      <c r="AZ467" t="s">
        <v>3118</v>
      </c>
    </row>
    <row r="468" spans="1:56" x14ac:dyDescent="0.2">
      <c r="A468" t="s">
        <v>58</v>
      </c>
      <c r="B468" t="s">
        <v>3141</v>
      </c>
      <c r="C468" t="s">
        <v>3142</v>
      </c>
      <c r="D468" t="s">
        <v>3143</v>
      </c>
      <c r="E468" t="s">
        <v>3144</v>
      </c>
      <c r="F468" t="s">
        <v>1763</v>
      </c>
      <c r="H468" t="s">
        <v>3151</v>
      </c>
      <c r="I468" t="s">
        <v>3152</v>
      </c>
      <c r="J468" t="s">
        <v>3150</v>
      </c>
      <c r="K468" t="s">
        <v>2855</v>
      </c>
      <c r="P468" t="s">
        <v>3148</v>
      </c>
      <c r="Q468" t="s">
        <v>3149</v>
      </c>
      <c r="Z468" t="s">
        <v>3147</v>
      </c>
      <c r="AF468" t="s">
        <v>2854</v>
      </c>
      <c r="AK468" t="s">
        <v>3146</v>
      </c>
      <c r="AM468" t="s">
        <v>3145</v>
      </c>
      <c r="AS468" t="s">
        <v>84</v>
      </c>
      <c r="AT468" t="s">
        <v>249</v>
      </c>
      <c r="AU468" t="s">
        <v>252</v>
      </c>
      <c r="AW468" t="s">
        <v>256</v>
      </c>
      <c r="AX468" t="s">
        <v>257</v>
      </c>
    </row>
    <row r="469" spans="1:56" x14ac:dyDescent="0.2">
      <c r="A469" t="s">
        <v>58</v>
      </c>
      <c r="B469" t="s">
        <v>3153</v>
      </c>
      <c r="C469" t="s">
        <v>3154</v>
      </c>
      <c r="D469" t="s">
        <v>3143</v>
      </c>
      <c r="E469" t="s">
        <v>3144</v>
      </c>
      <c r="F469" t="s">
        <v>1763</v>
      </c>
      <c r="H469" t="s">
        <v>3151</v>
      </c>
      <c r="I469" t="s">
        <v>3152</v>
      </c>
      <c r="J469" t="s">
        <v>3150</v>
      </c>
      <c r="K469" t="s">
        <v>2855</v>
      </c>
      <c r="P469" t="s">
        <v>3148</v>
      </c>
      <c r="Q469" t="s">
        <v>3149</v>
      </c>
      <c r="Z469" t="s">
        <v>3147</v>
      </c>
      <c r="AF469" t="s">
        <v>2854</v>
      </c>
      <c r="AK469" t="s">
        <v>3146</v>
      </c>
      <c r="AM469" t="s">
        <v>3145</v>
      </c>
      <c r="AS469" t="s">
        <v>84</v>
      </c>
      <c r="AT469" t="s">
        <v>249</v>
      </c>
      <c r="AU469" t="s">
        <v>252</v>
      </c>
      <c r="AW469" t="s">
        <v>256</v>
      </c>
      <c r="AX469" t="s">
        <v>257</v>
      </c>
    </row>
    <row r="470" spans="1:56" x14ac:dyDescent="0.2">
      <c r="A470" t="s">
        <v>58</v>
      </c>
      <c r="B470" t="s">
        <v>3155</v>
      </c>
      <c r="C470" t="s">
        <v>3156</v>
      </c>
      <c r="D470" t="s">
        <v>3143</v>
      </c>
      <c r="E470" t="s">
        <v>3144</v>
      </c>
      <c r="F470" t="s">
        <v>1763</v>
      </c>
      <c r="H470" t="s">
        <v>3151</v>
      </c>
      <c r="I470" t="s">
        <v>3152</v>
      </c>
      <c r="J470" t="s">
        <v>3150</v>
      </c>
      <c r="K470" t="s">
        <v>2855</v>
      </c>
      <c r="P470" t="s">
        <v>3148</v>
      </c>
      <c r="Q470" t="s">
        <v>3149</v>
      </c>
      <c r="Z470" t="s">
        <v>3147</v>
      </c>
      <c r="AF470" t="s">
        <v>2854</v>
      </c>
      <c r="AK470" t="s">
        <v>3146</v>
      </c>
      <c r="AM470" t="s">
        <v>3145</v>
      </c>
      <c r="AS470" t="s">
        <v>84</v>
      </c>
      <c r="AT470" t="s">
        <v>249</v>
      </c>
      <c r="AU470" t="s">
        <v>252</v>
      </c>
      <c r="AW470" t="s">
        <v>256</v>
      </c>
      <c r="AX470" t="s">
        <v>257</v>
      </c>
    </row>
    <row r="471" spans="1:56" x14ac:dyDescent="0.2">
      <c r="A471" t="s">
        <v>58</v>
      </c>
      <c r="B471" t="s">
        <v>3157</v>
      </c>
      <c r="C471" t="s">
        <v>3158</v>
      </c>
      <c r="D471" t="s">
        <v>3143</v>
      </c>
      <c r="E471" t="s">
        <v>3144</v>
      </c>
      <c r="F471" t="s">
        <v>1763</v>
      </c>
      <c r="H471" t="s">
        <v>3151</v>
      </c>
      <c r="I471" t="s">
        <v>3152</v>
      </c>
      <c r="J471" t="s">
        <v>3150</v>
      </c>
      <c r="K471" t="s">
        <v>2855</v>
      </c>
      <c r="P471" t="s">
        <v>3148</v>
      </c>
      <c r="Q471" t="s">
        <v>3149</v>
      </c>
      <c r="Z471" t="s">
        <v>3147</v>
      </c>
      <c r="AF471" t="s">
        <v>2854</v>
      </c>
      <c r="AK471" t="s">
        <v>3146</v>
      </c>
      <c r="AM471" t="s">
        <v>3145</v>
      </c>
      <c r="AS471" t="s">
        <v>84</v>
      </c>
      <c r="AT471" t="s">
        <v>249</v>
      </c>
      <c r="AU471" t="s">
        <v>252</v>
      </c>
      <c r="AW471" t="s">
        <v>256</v>
      </c>
      <c r="AX471" t="s">
        <v>257</v>
      </c>
    </row>
    <row r="472" spans="1:56" x14ac:dyDescent="0.2">
      <c r="A472" t="s">
        <v>58</v>
      </c>
      <c r="B472" t="s">
        <v>3159</v>
      </c>
      <c r="C472" t="s">
        <v>3160</v>
      </c>
      <c r="D472" t="s">
        <v>3143</v>
      </c>
      <c r="E472" t="s">
        <v>3144</v>
      </c>
      <c r="F472" t="s">
        <v>1763</v>
      </c>
      <c r="H472" t="s">
        <v>3151</v>
      </c>
      <c r="I472" t="s">
        <v>3152</v>
      </c>
      <c r="J472" t="s">
        <v>3150</v>
      </c>
      <c r="K472" t="s">
        <v>2855</v>
      </c>
      <c r="P472" t="s">
        <v>3148</v>
      </c>
      <c r="Q472" t="s">
        <v>3149</v>
      </c>
      <c r="Z472" t="s">
        <v>3147</v>
      </c>
      <c r="AF472" t="s">
        <v>2854</v>
      </c>
      <c r="AK472" t="s">
        <v>3146</v>
      </c>
      <c r="AM472" t="s">
        <v>3145</v>
      </c>
      <c r="AS472" t="s">
        <v>84</v>
      </c>
      <c r="AT472" t="s">
        <v>249</v>
      </c>
      <c r="AU472" t="s">
        <v>252</v>
      </c>
      <c r="AW472" t="s">
        <v>256</v>
      </c>
      <c r="AX472" t="s">
        <v>257</v>
      </c>
    </row>
    <row r="473" spans="1:56" x14ac:dyDescent="0.2">
      <c r="A473" t="s">
        <v>58</v>
      </c>
      <c r="B473" t="s">
        <v>3161</v>
      </c>
      <c r="C473" t="s">
        <v>3162</v>
      </c>
      <c r="D473" t="s">
        <v>3143</v>
      </c>
      <c r="E473" t="s">
        <v>3144</v>
      </c>
      <c r="F473" t="s">
        <v>1763</v>
      </c>
      <c r="H473" t="s">
        <v>3151</v>
      </c>
      <c r="I473" t="s">
        <v>3152</v>
      </c>
      <c r="J473" t="s">
        <v>3150</v>
      </c>
      <c r="K473" t="s">
        <v>2855</v>
      </c>
      <c r="P473" t="s">
        <v>3148</v>
      </c>
      <c r="Q473" t="s">
        <v>3149</v>
      </c>
      <c r="Z473" t="s">
        <v>3147</v>
      </c>
      <c r="AF473" t="s">
        <v>2854</v>
      </c>
      <c r="AK473" t="s">
        <v>3146</v>
      </c>
      <c r="AM473" t="s">
        <v>3145</v>
      </c>
      <c r="AS473" t="s">
        <v>84</v>
      </c>
      <c r="AT473" t="s">
        <v>249</v>
      </c>
      <c r="AU473" t="s">
        <v>252</v>
      </c>
      <c r="AW473" t="s">
        <v>256</v>
      </c>
      <c r="AX473" t="s">
        <v>257</v>
      </c>
    </row>
    <row r="474" spans="1:56" x14ac:dyDescent="0.2">
      <c r="A474" t="s">
        <v>58</v>
      </c>
      <c r="B474" t="s">
        <v>3163</v>
      </c>
      <c r="C474" t="s">
        <v>3164</v>
      </c>
      <c r="D474" t="s">
        <v>3165</v>
      </c>
      <c r="E474" t="s">
        <v>3166</v>
      </c>
      <c r="F474" t="s">
        <v>1763</v>
      </c>
      <c r="H474" t="s">
        <v>3174</v>
      </c>
      <c r="I474" t="s">
        <v>3175</v>
      </c>
      <c r="J474" t="s">
        <v>3173</v>
      </c>
      <c r="K474" t="s">
        <v>2855</v>
      </c>
      <c r="P474" t="s">
        <v>3171</v>
      </c>
      <c r="Q474" t="s">
        <v>3172</v>
      </c>
      <c r="V474" t="s">
        <v>3167</v>
      </c>
      <c r="W474" t="s">
        <v>3170</v>
      </c>
      <c r="Z474" t="s">
        <v>3169</v>
      </c>
      <c r="AF474" t="s">
        <v>2854</v>
      </c>
      <c r="AK474" t="s">
        <v>3168</v>
      </c>
      <c r="AM474" t="s">
        <v>2846</v>
      </c>
      <c r="AS474" t="s">
        <v>84</v>
      </c>
      <c r="AT474" t="s">
        <v>249</v>
      </c>
      <c r="AU474" t="s">
        <v>252</v>
      </c>
      <c r="AW474" t="s">
        <v>3177</v>
      </c>
      <c r="AX474" t="s">
        <v>3179</v>
      </c>
      <c r="BC474" t="s">
        <v>3176</v>
      </c>
      <c r="BD474" t="s">
        <v>3178</v>
      </c>
    </row>
    <row r="475" spans="1:56" x14ac:dyDescent="0.2">
      <c r="A475" t="s">
        <v>58</v>
      </c>
      <c r="B475" t="s">
        <v>3180</v>
      </c>
      <c r="C475" t="s">
        <v>3181</v>
      </c>
      <c r="D475" t="s">
        <v>3165</v>
      </c>
      <c r="E475" t="s">
        <v>3166</v>
      </c>
      <c r="F475" t="s">
        <v>1763</v>
      </c>
      <c r="H475" t="s">
        <v>3174</v>
      </c>
      <c r="I475" t="s">
        <v>3175</v>
      </c>
      <c r="J475" t="s">
        <v>3173</v>
      </c>
      <c r="K475" t="s">
        <v>2855</v>
      </c>
      <c r="P475" t="s">
        <v>3171</v>
      </c>
      <c r="Q475" t="s">
        <v>3172</v>
      </c>
      <c r="V475" t="s">
        <v>3167</v>
      </c>
      <c r="W475" t="s">
        <v>3170</v>
      </c>
      <c r="Z475" t="s">
        <v>3169</v>
      </c>
      <c r="AF475" t="s">
        <v>2854</v>
      </c>
      <c r="AK475" t="s">
        <v>3168</v>
      </c>
      <c r="AM475" t="s">
        <v>2846</v>
      </c>
      <c r="AS475" t="s">
        <v>84</v>
      </c>
      <c r="AT475" t="s">
        <v>249</v>
      </c>
      <c r="AU475" t="s">
        <v>252</v>
      </c>
      <c r="AW475" t="s">
        <v>3177</v>
      </c>
      <c r="AX475" t="s">
        <v>3179</v>
      </c>
      <c r="BC475" t="s">
        <v>3176</v>
      </c>
      <c r="BD475" t="s">
        <v>3178</v>
      </c>
    </row>
    <row r="476" spans="1:56" x14ac:dyDescent="0.2">
      <c r="A476" t="s">
        <v>58</v>
      </c>
      <c r="B476" t="s">
        <v>3182</v>
      </c>
      <c r="C476" t="s">
        <v>3183</v>
      </c>
      <c r="D476" t="s">
        <v>3184</v>
      </c>
      <c r="E476" t="s">
        <v>3185</v>
      </c>
      <c r="F476" t="s">
        <v>1763</v>
      </c>
      <c r="H476" t="s">
        <v>3192</v>
      </c>
      <c r="I476" t="s">
        <v>3193</v>
      </c>
      <c r="J476" t="s">
        <v>3191</v>
      </c>
      <c r="K476" t="s">
        <v>2855</v>
      </c>
      <c r="P476" t="s">
        <v>3189</v>
      </c>
      <c r="Q476" t="s">
        <v>3190</v>
      </c>
      <c r="Z476" t="s">
        <v>3188</v>
      </c>
      <c r="AF476" t="s">
        <v>2854</v>
      </c>
      <c r="AK476" t="s">
        <v>3187</v>
      </c>
      <c r="AM476" t="s">
        <v>3186</v>
      </c>
      <c r="AS476" t="s">
        <v>84</v>
      </c>
      <c r="AT476" t="s">
        <v>249</v>
      </c>
      <c r="AU476" t="s">
        <v>252</v>
      </c>
      <c r="AW476" t="s">
        <v>256</v>
      </c>
      <c r="AX476" t="s">
        <v>257</v>
      </c>
    </row>
    <row r="477" spans="1:56" x14ac:dyDescent="0.2">
      <c r="A477" t="s">
        <v>58</v>
      </c>
      <c r="B477" t="s">
        <v>3194</v>
      </c>
      <c r="C477" t="s">
        <v>3195</v>
      </c>
      <c r="D477" t="s">
        <v>3184</v>
      </c>
      <c r="E477" t="s">
        <v>3185</v>
      </c>
      <c r="F477" t="s">
        <v>1763</v>
      </c>
      <c r="H477" t="s">
        <v>3192</v>
      </c>
      <c r="I477" t="s">
        <v>3193</v>
      </c>
      <c r="J477" t="s">
        <v>3191</v>
      </c>
      <c r="K477" t="s">
        <v>2855</v>
      </c>
      <c r="P477" t="s">
        <v>3189</v>
      </c>
      <c r="Q477" t="s">
        <v>3190</v>
      </c>
      <c r="Z477" t="s">
        <v>3188</v>
      </c>
      <c r="AF477" t="s">
        <v>2854</v>
      </c>
      <c r="AK477" t="s">
        <v>3187</v>
      </c>
      <c r="AM477" t="s">
        <v>3186</v>
      </c>
      <c r="AS477" t="s">
        <v>84</v>
      </c>
      <c r="AT477" t="s">
        <v>249</v>
      </c>
      <c r="AU477" t="s">
        <v>252</v>
      </c>
      <c r="AW477" t="s">
        <v>256</v>
      </c>
      <c r="AX477" t="s">
        <v>257</v>
      </c>
    </row>
    <row r="478" spans="1:56" x14ac:dyDescent="0.2">
      <c r="A478" t="s">
        <v>58</v>
      </c>
      <c r="B478" t="s">
        <v>3196</v>
      </c>
      <c r="C478" t="s">
        <v>3197</v>
      </c>
      <c r="D478" t="s">
        <v>3198</v>
      </c>
      <c r="E478" t="s">
        <v>3199</v>
      </c>
      <c r="F478" t="s">
        <v>1763</v>
      </c>
      <c r="H478" t="s">
        <v>3208</v>
      </c>
      <c r="I478" t="s">
        <v>3209</v>
      </c>
      <c r="J478" t="s">
        <v>3210</v>
      </c>
      <c r="K478" t="s">
        <v>2942</v>
      </c>
      <c r="P478" t="s">
        <v>3204</v>
      </c>
      <c r="Q478" t="s">
        <v>3205</v>
      </c>
      <c r="R478" t="s">
        <v>3206</v>
      </c>
      <c r="S478" t="s">
        <v>3207</v>
      </c>
      <c r="Z478" t="s">
        <v>3203</v>
      </c>
      <c r="AA478" t="s">
        <v>2046</v>
      </c>
      <c r="AB478" t="s">
        <v>2065</v>
      </c>
      <c r="AC478" t="s">
        <v>2059</v>
      </c>
      <c r="AD478" t="s">
        <v>2066</v>
      </c>
      <c r="AE478" t="s">
        <v>1786</v>
      </c>
      <c r="AF478" t="s">
        <v>2908</v>
      </c>
      <c r="AK478" t="s">
        <v>3201</v>
      </c>
      <c r="AM478" t="s">
        <v>3200</v>
      </c>
      <c r="AS478" t="s">
        <v>84</v>
      </c>
      <c r="AT478" t="s">
        <v>249</v>
      </c>
      <c r="AU478" t="s">
        <v>252</v>
      </c>
      <c r="AW478" t="s">
        <v>256</v>
      </c>
      <c r="AX478" t="s">
        <v>257</v>
      </c>
      <c r="AY478" t="s">
        <v>971</v>
      </c>
      <c r="AZ478" t="s">
        <v>3202</v>
      </c>
    </row>
    <row r="479" spans="1:56" x14ac:dyDescent="0.2">
      <c r="A479" t="s">
        <v>58</v>
      </c>
      <c r="B479" t="s">
        <v>3211</v>
      </c>
      <c r="C479" t="s">
        <v>3212</v>
      </c>
      <c r="D479" t="s">
        <v>3198</v>
      </c>
      <c r="E479" t="s">
        <v>3199</v>
      </c>
      <c r="F479" t="s">
        <v>1763</v>
      </c>
      <c r="H479" t="s">
        <v>3208</v>
      </c>
      <c r="I479" t="s">
        <v>3209</v>
      </c>
      <c r="J479" t="s">
        <v>3210</v>
      </c>
      <c r="K479" t="s">
        <v>2942</v>
      </c>
      <c r="P479" t="s">
        <v>3204</v>
      </c>
      <c r="Q479" t="s">
        <v>3205</v>
      </c>
      <c r="R479" t="s">
        <v>3206</v>
      </c>
      <c r="S479" t="s">
        <v>3207</v>
      </c>
      <c r="Z479" t="s">
        <v>3203</v>
      </c>
      <c r="AA479" t="s">
        <v>2046</v>
      </c>
      <c r="AB479" t="s">
        <v>2065</v>
      </c>
      <c r="AC479" t="s">
        <v>2059</v>
      </c>
      <c r="AD479" t="s">
        <v>2066</v>
      </c>
      <c r="AE479" t="s">
        <v>1786</v>
      </c>
      <c r="AF479" t="s">
        <v>2908</v>
      </c>
      <c r="AK479" t="s">
        <v>3201</v>
      </c>
      <c r="AM479" t="s">
        <v>3200</v>
      </c>
      <c r="AS479" t="s">
        <v>84</v>
      </c>
      <c r="AT479" t="s">
        <v>249</v>
      </c>
      <c r="AU479" t="s">
        <v>252</v>
      </c>
      <c r="AW479" t="s">
        <v>256</v>
      </c>
      <c r="AX479" t="s">
        <v>257</v>
      </c>
      <c r="AY479" t="s">
        <v>971</v>
      </c>
      <c r="AZ479" t="s">
        <v>3202</v>
      </c>
    </row>
    <row r="480" spans="1:56" x14ac:dyDescent="0.2">
      <c r="A480" t="s">
        <v>58</v>
      </c>
      <c r="B480" t="s">
        <v>3213</v>
      </c>
      <c r="C480" t="s">
        <v>3214</v>
      </c>
      <c r="D480" t="s">
        <v>3198</v>
      </c>
      <c r="E480" t="s">
        <v>3199</v>
      </c>
      <c r="F480" t="s">
        <v>1763</v>
      </c>
      <c r="H480" t="s">
        <v>3208</v>
      </c>
      <c r="I480" t="s">
        <v>3209</v>
      </c>
      <c r="J480" t="s">
        <v>3210</v>
      </c>
      <c r="K480" t="s">
        <v>2942</v>
      </c>
      <c r="P480" t="s">
        <v>3204</v>
      </c>
      <c r="Q480" t="s">
        <v>3205</v>
      </c>
      <c r="R480" t="s">
        <v>3206</v>
      </c>
      <c r="S480" t="s">
        <v>3207</v>
      </c>
      <c r="Z480" t="s">
        <v>3203</v>
      </c>
      <c r="AA480" t="s">
        <v>2046</v>
      </c>
      <c r="AB480" t="s">
        <v>2065</v>
      </c>
      <c r="AC480" t="s">
        <v>2059</v>
      </c>
      <c r="AD480" t="s">
        <v>2066</v>
      </c>
      <c r="AE480" t="s">
        <v>1786</v>
      </c>
      <c r="AF480" t="s">
        <v>2908</v>
      </c>
      <c r="AK480" t="s">
        <v>3201</v>
      </c>
      <c r="AM480" t="s">
        <v>3200</v>
      </c>
      <c r="AS480" t="s">
        <v>84</v>
      </c>
      <c r="AT480" t="s">
        <v>249</v>
      </c>
      <c r="AU480" t="s">
        <v>252</v>
      </c>
      <c r="AW480" t="s">
        <v>256</v>
      </c>
      <c r="AX480" t="s">
        <v>257</v>
      </c>
      <c r="AY480" t="s">
        <v>971</v>
      </c>
      <c r="AZ480" t="s">
        <v>3202</v>
      </c>
    </row>
    <row r="481" spans="1:52" x14ac:dyDescent="0.2">
      <c r="A481" t="s">
        <v>58</v>
      </c>
      <c r="B481" t="s">
        <v>3215</v>
      </c>
      <c r="C481" t="s">
        <v>3216</v>
      </c>
      <c r="D481" t="s">
        <v>3198</v>
      </c>
      <c r="E481" t="s">
        <v>3199</v>
      </c>
      <c r="F481" t="s">
        <v>1763</v>
      </c>
      <c r="H481" t="s">
        <v>3208</v>
      </c>
      <c r="I481" t="s">
        <v>3209</v>
      </c>
      <c r="J481" t="s">
        <v>3210</v>
      </c>
      <c r="K481" t="s">
        <v>2942</v>
      </c>
      <c r="P481" t="s">
        <v>3204</v>
      </c>
      <c r="Q481" t="s">
        <v>3205</v>
      </c>
      <c r="R481" t="s">
        <v>3206</v>
      </c>
      <c r="S481" t="s">
        <v>3207</v>
      </c>
      <c r="Z481" t="s">
        <v>3203</v>
      </c>
      <c r="AA481" t="s">
        <v>2046</v>
      </c>
      <c r="AB481" t="s">
        <v>2065</v>
      </c>
      <c r="AC481" t="s">
        <v>2059</v>
      </c>
      <c r="AD481" t="s">
        <v>2066</v>
      </c>
      <c r="AE481" t="s">
        <v>1786</v>
      </c>
      <c r="AF481" t="s">
        <v>2908</v>
      </c>
      <c r="AK481" t="s">
        <v>3201</v>
      </c>
      <c r="AM481" t="s">
        <v>3200</v>
      </c>
      <c r="AS481" t="s">
        <v>84</v>
      </c>
      <c r="AT481" t="s">
        <v>249</v>
      </c>
      <c r="AU481" t="s">
        <v>252</v>
      </c>
      <c r="AW481" t="s">
        <v>256</v>
      </c>
      <c r="AX481" t="s">
        <v>257</v>
      </c>
      <c r="AY481" t="s">
        <v>971</v>
      </c>
      <c r="AZ481" t="s">
        <v>3202</v>
      </c>
    </row>
    <row r="482" spans="1:52" x14ac:dyDescent="0.2">
      <c r="A482" t="s">
        <v>58</v>
      </c>
      <c r="B482" t="s">
        <v>3217</v>
      </c>
      <c r="C482" t="s">
        <v>3218</v>
      </c>
      <c r="D482" t="s">
        <v>3198</v>
      </c>
      <c r="E482" t="s">
        <v>3199</v>
      </c>
      <c r="F482" t="s">
        <v>1763</v>
      </c>
      <c r="H482" t="s">
        <v>3208</v>
      </c>
      <c r="I482" t="s">
        <v>3209</v>
      </c>
      <c r="J482" t="s">
        <v>3210</v>
      </c>
      <c r="K482" t="s">
        <v>2942</v>
      </c>
      <c r="P482" t="s">
        <v>3204</v>
      </c>
      <c r="Q482" t="s">
        <v>3205</v>
      </c>
      <c r="R482" t="s">
        <v>3206</v>
      </c>
      <c r="S482" t="s">
        <v>3207</v>
      </c>
      <c r="Z482" t="s">
        <v>3203</v>
      </c>
      <c r="AA482" t="s">
        <v>2046</v>
      </c>
      <c r="AB482" t="s">
        <v>2065</v>
      </c>
      <c r="AC482" t="s">
        <v>2059</v>
      </c>
      <c r="AD482" t="s">
        <v>2066</v>
      </c>
      <c r="AE482" t="s">
        <v>1786</v>
      </c>
      <c r="AF482" t="s">
        <v>2908</v>
      </c>
      <c r="AK482" t="s">
        <v>3201</v>
      </c>
      <c r="AM482" t="s">
        <v>3200</v>
      </c>
      <c r="AS482" t="s">
        <v>84</v>
      </c>
      <c r="AT482" t="s">
        <v>249</v>
      </c>
      <c r="AU482" t="s">
        <v>252</v>
      </c>
      <c r="AW482" t="s">
        <v>256</v>
      </c>
      <c r="AX482" t="s">
        <v>257</v>
      </c>
      <c r="AY482" t="s">
        <v>971</v>
      </c>
      <c r="AZ482" t="s">
        <v>3202</v>
      </c>
    </row>
    <row r="483" spans="1:52" x14ac:dyDescent="0.2">
      <c r="A483" t="s">
        <v>58</v>
      </c>
      <c r="B483" t="s">
        <v>3219</v>
      </c>
      <c r="C483" t="s">
        <v>3220</v>
      </c>
      <c r="D483" t="s">
        <v>3198</v>
      </c>
      <c r="E483" t="s">
        <v>3199</v>
      </c>
      <c r="F483" t="s">
        <v>1763</v>
      </c>
      <c r="H483" t="s">
        <v>3208</v>
      </c>
      <c r="I483" t="s">
        <v>3209</v>
      </c>
      <c r="J483" t="s">
        <v>3210</v>
      </c>
      <c r="K483" t="s">
        <v>2942</v>
      </c>
      <c r="P483" t="s">
        <v>3204</v>
      </c>
      <c r="Q483" t="s">
        <v>3205</v>
      </c>
      <c r="R483" t="s">
        <v>3206</v>
      </c>
      <c r="S483" t="s">
        <v>3207</v>
      </c>
      <c r="Z483" t="s">
        <v>3203</v>
      </c>
      <c r="AA483" t="s">
        <v>2046</v>
      </c>
      <c r="AB483" t="s">
        <v>2065</v>
      </c>
      <c r="AC483" t="s">
        <v>2059</v>
      </c>
      <c r="AD483" t="s">
        <v>2066</v>
      </c>
      <c r="AE483" t="s">
        <v>1786</v>
      </c>
      <c r="AF483" t="s">
        <v>2908</v>
      </c>
      <c r="AK483" t="s">
        <v>3201</v>
      </c>
      <c r="AM483" t="s">
        <v>3200</v>
      </c>
      <c r="AS483" t="s">
        <v>84</v>
      </c>
      <c r="AT483" t="s">
        <v>249</v>
      </c>
      <c r="AU483" t="s">
        <v>252</v>
      </c>
      <c r="AW483" t="s">
        <v>256</v>
      </c>
      <c r="AX483" t="s">
        <v>257</v>
      </c>
      <c r="AY483" t="s">
        <v>971</v>
      </c>
      <c r="AZ483" t="s">
        <v>3202</v>
      </c>
    </row>
    <row r="484" spans="1:52" x14ac:dyDescent="0.2">
      <c r="A484" t="s">
        <v>58</v>
      </c>
      <c r="B484" t="s">
        <v>3221</v>
      </c>
      <c r="C484" t="s">
        <v>3222</v>
      </c>
      <c r="D484" t="s">
        <v>3198</v>
      </c>
      <c r="E484" t="s">
        <v>3199</v>
      </c>
      <c r="F484" t="s">
        <v>1763</v>
      </c>
      <c r="H484" t="s">
        <v>3208</v>
      </c>
      <c r="I484" t="s">
        <v>3209</v>
      </c>
      <c r="J484" t="s">
        <v>3210</v>
      </c>
      <c r="K484" t="s">
        <v>2942</v>
      </c>
      <c r="P484" t="s">
        <v>3204</v>
      </c>
      <c r="Q484" t="s">
        <v>3205</v>
      </c>
      <c r="R484" t="s">
        <v>3206</v>
      </c>
      <c r="S484" t="s">
        <v>3207</v>
      </c>
      <c r="Z484" t="s">
        <v>3203</v>
      </c>
      <c r="AA484" t="s">
        <v>2046</v>
      </c>
      <c r="AB484" t="s">
        <v>2065</v>
      </c>
      <c r="AC484" t="s">
        <v>2059</v>
      </c>
      <c r="AD484" t="s">
        <v>2066</v>
      </c>
      <c r="AE484" t="s">
        <v>1786</v>
      </c>
      <c r="AF484" t="s">
        <v>2908</v>
      </c>
      <c r="AK484" t="s">
        <v>3201</v>
      </c>
      <c r="AM484" t="s">
        <v>3200</v>
      </c>
      <c r="AS484" t="s">
        <v>84</v>
      </c>
      <c r="AT484" t="s">
        <v>249</v>
      </c>
      <c r="AU484" t="s">
        <v>252</v>
      </c>
      <c r="AW484" t="s">
        <v>256</v>
      </c>
      <c r="AX484" t="s">
        <v>257</v>
      </c>
      <c r="AY484" t="s">
        <v>971</v>
      </c>
      <c r="AZ484" t="s">
        <v>3202</v>
      </c>
    </row>
    <row r="485" spans="1:52" x14ac:dyDescent="0.2">
      <c r="A485" t="s">
        <v>58</v>
      </c>
      <c r="B485" t="s">
        <v>3223</v>
      </c>
      <c r="C485" t="s">
        <v>3224</v>
      </c>
      <c r="D485" t="s">
        <v>3198</v>
      </c>
      <c r="E485" t="s">
        <v>3199</v>
      </c>
      <c r="F485" t="s">
        <v>1763</v>
      </c>
      <c r="H485" t="s">
        <v>3208</v>
      </c>
      <c r="I485" t="s">
        <v>3209</v>
      </c>
      <c r="J485" t="s">
        <v>3210</v>
      </c>
      <c r="K485" t="s">
        <v>2942</v>
      </c>
      <c r="P485" t="s">
        <v>3204</v>
      </c>
      <c r="Q485" t="s">
        <v>3205</v>
      </c>
      <c r="R485" t="s">
        <v>3206</v>
      </c>
      <c r="S485" t="s">
        <v>3207</v>
      </c>
      <c r="Z485" t="s">
        <v>3203</v>
      </c>
      <c r="AA485" t="s">
        <v>2046</v>
      </c>
      <c r="AB485" t="s">
        <v>2065</v>
      </c>
      <c r="AC485" t="s">
        <v>2059</v>
      </c>
      <c r="AD485" t="s">
        <v>2066</v>
      </c>
      <c r="AE485" t="s">
        <v>1786</v>
      </c>
      <c r="AF485" t="s">
        <v>2908</v>
      </c>
      <c r="AK485" t="s">
        <v>3201</v>
      </c>
      <c r="AM485" t="s">
        <v>3200</v>
      </c>
      <c r="AS485" t="s">
        <v>84</v>
      </c>
      <c r="AT485" t="s">
        <v>249</v>
      </c>
      <c r="AU485" t="s">
        <v>252</v>
      </c>
      <c r="AW485" t="s">
        <v>256</v>
      </c>
      <c r="AX485" t="s">
        <v>257</v>
      </c>
      <c r="AY485" t="s">
        <v>971</v>
      </c>
      <c r="AZ485" t="s">
        <v>3202</v>
      </c>
    </row>
    <row r="486" spans="1:52" x14ac:dyDescent="0.2">
      <c r="A486" t="s">
        <v>58</v>
      </c>
      <c r="B486" t="s">
        <v>3225</v>
      </c>
      <c r="C486" t="s">
        <v>3226</v>
      </c>
      <c r="D486" t="s">
        <v>3198</v>
      </c>
      <c r="E486" t="s">
        <v>3199</v>
      </c>
      <c r="F486" t="s">
        <v>1763</v>
      </c>
      <c r="H486" t="s">
        <v>3208</v>
      </c>
      <c r="I486" t="s">
        <v>3209</v>
      </c>
      <c r="J486" t="s">
        <v>3210</v>
      </c>
      <c r="K486" t="s">
        <v>2942</v>
      </c>
      <c r="P486" t="s">
        <v>3204</v>
      </c>
      <c r="Q486" t="s">
        <v>3205</v>
      </c>
      <c r="R486" t="s">
        <v>3206</v>
      </c>
      <c r="S486" t="s">
        <v>3207</v>
      </c>
      <c r="Z486" t="s">
        <v>3203</v>
      </c>
      <c r="AA486" t="s">
        <v>2046</v>
      </c>
      <c r="AB486" t="s">
        <v>2065</v>
      </c>
      <c r="AC486" t="s">
        <v>2059</v>
      </c>
      <c r="AD486" t="s">
        <v>2066</v>
      </c>
      <c r="AE486" t="s">
        <v>1786</v>
      </c>
      <c r="AF486" t="s">
        <v>2908</v>
      </c>
      <c r="AK486" t="s">
        <v>3201</v>
      </c>
      <c r="AM486" t="s">
        <v>3200</v>
      </c>
      <c r="AS486" t="s">
        <v>84</v>
      </c>
      <c r="AT486" t="s">
        <v>249</v>
      </c>
      <c r="AU486" t="s">
        <v>252</v>
      </c>
      <c r="AW486" t="s">
        <v>256</v>
      </c>
      <c r="AX486" t="s">
        <v>257</v>
      </c>
      <c r="AY486" t="s">
        <v>971</v>
      </c>
      <c r="AZ486" t="s">
        <v>3202</v>
      </c>
    </row>
    <row r="487" spans="1:52" x14ac:dyDescent="0.2">
      <c r="A487" t="s">
        <v>58</v>
      </c>
      <c r="B487" t="s">
        <v>3227</v>
      </c>
      <c r="C487" t="s">
        <v>3228</v>
      </c>
      <c r="D487" t="s">
        <v>3198</v>
      </c>
      <c r="E487" t="s">
        <v>3199</v>
      </c>
      <c r="F487" t="s">
        <v>1763</v>
      </c>
      <c r="H487" t="s">
        <v>3208</v>
      </c>
      <c r="I487" t="s">
        <v>3209</v>
      </c>
      <c r="J487" t="s">
        <v>3210</v>
      </c>
      <c r="K487" t="s">
        <v>2942</v>
      </c>
      <c r="P487" t="s">
        <v>3204</v>
      </c>
      <c r="Q487" t="s">
        <v>3205</v>
      </c>
      <c r="R487" t="s">
        <v>3206</v>
      </c>
      <c r="S487" t="s">
        <v>3207</v>
      </c>
      <c r="Z487" t="s">
        <v>3203</v>
      </c>
      <c r="AA487" t="s">
        <v>2046</v>
      </c>
      <c r="AB487" t="s">
        <v>2065</v>
      </c>
      <c r="AC487" t="s">
        <v>2059</v>
      </c>
      <c r="AD487" t="s">
        <v>2066</v>
      </c>
      <c r="AE487" t="s">
        <v>1786</v>
      </c>
      <c r="AF487" t="s">
        <v>2908</v>
      </c>
      <c r="AK487" t="s">
        <v>3201</v>
      </c>
      <c r="AM487" t="s">
        <v>3200</v>
      </c>
      <c r="AS487" t="s">
        <v>84</v>
      </c>
      <c r="AT487" t="s">
        <v>249</v>
      </c>
      <c r="AU487" t="s">
        <v>252</v>
      </c>
      <c r="AW487" t="s">
        <v>256</v>
      </c>
      <c r="AX487" t="s">
        <v>257</v>
      </c>
      <c r="AY487" t="s">
        <v>971</v>
      </c>
      <c r="AZ487" t="s">
        <v>3202</v>
      </c>
    </row>
    <row r="488" spans="1:52" x14ac:dyDescent="0.2">
      <c r="A488" t="s">
        <v>58</v>
      </c>
      <c r="B488" t="s">
        <v>3229</v>
      </c>
      <c r="C488" t="s">
        <v>3230</v>
      </c>
      <c r="D488" t="s">
        <v>3198</v>
      </c>
      <c r="E488" t="s">
        <v>3199</v>
      </c>
      <c r="F488" t="s">
        <v>1763</v>
      </c>
      <c r="H488" t="s">
        <v>3208</v>
      </c>
      <c r="I488" t="s">
        <v>3209</v>
      </c>
      <c r="J488" t="s">
        <v>3210</v>
      </c>
      <c r="K488" t="s">
        <v>2942</v>
      </c>
      <c r="P488" t="s">
        <v>3204</v>
      </c>
      <c r="Q488" t="s">
        <v>3205</v>
      </c>
      <c r="R488" t="s">
        <v>3206</v>
      </c>
      <c r="S488" t="s">
        <v>3207</v>
      </c>
      <c r="Z488" t="s">
        <v>3203</v>
      </c>
      <c r="AA488" t="s">
        <v>2046</v>
      </c>
      <c r="AB488" t="s">
        <v>2065</v>
      </c>
      <c r="AC488" t="s">
        <v>2059</v>
      </c>
      <c r="AD488" t="s">
        <v>2066</v>
      </c>
      <c r="AE488" t="s">
        <v>1786</v>
      </c>
      <c r="AF488" t="s">
        <v>2908</v>
      </c>
      <c r="AK488" t="s">
        <v>3201</v>
      </c>
      <c r="AM488" t="s">
        <v>3200</v>
      </c>
      <c r="AS488" t="s">
        <v>84</v>
      </c>
      <c r="AT488" t="s">
        <v>249</v>
      </c>
      <c r="AU488" t="s">
        <v>252</v>
      </c>
      <c r="AW488" t="s">
        <v>256</v>
      </c>
      <c r="AX488" t="s">
        <v>257</v>
      </c>
      <c r="AY488" t="s">
        <v>971</v>
      </c>
      <c r="AZ488" t="s">
        <v>3202</v>
      </c>
    </row>
    <row r="489" spans="1:52" x14ac:dyDescent="0.2">
      <c r="A489" t="s">
        <v>58</v>
      </c>
      <c r="B489" t="s">
        <v>3231</v>
      </c>
      <c r="C489" t="s">
        <v>3232</v>
      </c>
      <c r="D489" t="s">
        <v>3198</v>
      </c>
      <c r="E489" t="s">
        <v>3199</v>
      </c>
      <c r="F489" t="s">
        <v>1763</v>
      </c>
      <c r="H489" t="s">
        <v>3208</v>
      </c>
      <c r="I489" t="s">
        <v>3209</v>
      </c>
      <c r="J489" t="s">
        <v>3210</v>
      </c>
      <c r="K489" t="s">
        <v>2942</v>
      </c>
      <c r="P489" t="s">
        <v>3204</v>
      </c>
      <c r="Q489" t="s">
        <v>3205</v>
      </c>
      <c r="R489" t="s">
        <v>3206</v>
      </c>
      <c r="S489" t="s">
        <v>3207</v>
      </c>
      <c r="Z489" t="s">
        <v>3203</v>
      </c>
      <c r="AA489" t="s">
        <v>2046</v>
      </c>
      <c r="AB489" t="s">
        <v>2065</v>
      </c>
      <c r="AC489" t="s">
        <v>2059</v>
      </c>
      <c r="AD489" t="s">
        <v>2066</v>
      </c>
      <c r="AE489" t="s">
        <v>1786</v>
      </c>
      <c r="AF489" t="s">
        <v>2908</v>
      </c>
      <c r="AK489" t="s">
        <v>3201</v>
      </c>
      <c r="AM489" t="s">
        <v>3200</v>
      </c>
      <c r="AS489" t="s">
        <v>84</v>
      </c>
      <c r="AT489" t="s">
        <v>249</v>
      </c>
      <c r="AU489" t="s">
        <v>252</v>
      </c>
      <c r="AW489" t="s">
        <v>256</v>
      </c>
      <c r="AX489" t="s">
        <v>257</v>
      </c>
      <c r="AY489" t="s">
        <v>971</v>
      </c>
      <c r="AZ489" t="s">
        <v>3202</v>
      </c>
    </row>
    <row r="490" spans="1:52" x14ac:dyDescent="0.2">
      <c r="A490" t="s">
        <v>58</v>
      </c>
      <c r="B490" t="s">
        <v>3233</v>
      </c>
      <c r="C490" t="s">
        <v>3234</v>
      </c>
      <c r="D490" t="s">
        <v>3198</v>
      </c>
      <c r="E490" t="s">
        <v>3199</v>
      </c>
      <c r="F490" t="s">
        <v>1763</v>
      </c>
      <c r="H490" t="s">
        <v>3208</v>
      </c>
      <c r="I490" t="s">
        <v>3209</v>
      </c>
      <c r="J490" t="s">
        <v>3210</v>
      </c>
      <c r="K490" t="s">
        <v>2942</v>
      </c>
      <c r="P490" t="s">
        <v>3204</v>
      </c>
      <c r="Q490" t="s">
        <v>3205</v>
      </c>
      <c r="R490" t="s">
        <v>3206</v>
      </c>
      <c r="S490" t="s">
        <v>3207</v>
      </c>
      <c r="Z490" t="s">
        <v>3203</v>
      </c>
      <c r="AA490" t="s">
        <v>2046</v>
      </c>
      <c r="AB490" t="s">
        <v>2065</v>
      </c>
      <c r="AC490" t="s">
        <v>2059</v>
      </c>
      <c r="AD490" t="s">
        <v>2066</v>
      </c>
      <c r="AE490" t="s">
        <v>1786</v>
      </c>
      <c r="AF490" t="s">
        <v>2908</v>
      </c>
      <c r="AK490" t="s">
        <v>3201</v>
      </c>
      <c r="AM490" t="s">
        <v>3200</v>
      </c>
      <c r="AS490" t="s">
        <v>84</v>
      </c>
      <c r="AT490" t="s">
        <v>249</v>
      </c>
      <c r="AU490" t="s">
        <v>252</v>
      </c>
      <c r="AW490" t="s">
        <v>256</v>
      </c>
      <c r="AX490" t="s">
        <v>257</v>
      </c>
      <c r="AY490" t="s">
        <v>971</v>
      </c>
      <c r="AZ490" t="s">
        <v>3202</v>
      </c>
    </row>
    <row r="491" spans="1:52" x14ac:dyDescent="0.2">
      <c r="A491" t="s">
        <v>58</v>
      </c>
      <c r="B491" t="s">
        <v>3235</v>
      </c>
      <c r="C491" t="s">
        <v>3236</v>
      </c>
      <c r="D491" t="s">
        <v>3198</v>
      </c>
      <c r="E491" t="s">
        <v>3199</v>
      </c>
      <c r="F491" t="s">
        <v>1763</v>
      </c>
      <c r="H491" t="s">
        <v>3208</v>
      </c>
      <c r="I491" t="s">
        <v>3209</v>
      </c>
      <c r="J491" t="s">
        <v>3210</v>
      </c>
      <c r="K491" t="s">
        <v>2942</v>
      </c>
      <c r="P491" t="s">
        <v>3204</v>
      </c>
      <c r="Q491" t="s">
        <v>3205</v>
      </c>
      <c r="R491" t="s">
        <v>3206</v>
      </c>
      <c r="S491" t="s">
        <v>3207</v>
      </c>
      <c r="Z491" t="s">
        <v>3203</v>
      </c>
      <c r="AA491" t="s">
        <v>2046</v>
      </c>
      <c r="AB491" t="s">
        <v>2065</v>
      </c>
      <c r="AC491" t="s">
        <v>2059</v>
      </c>
      <c r="AD491" t="s">
        <v>2066</v>
      </c>
      <c r="AE491" t="s">
        <v>1786</v>
      </c>
      <c r="AF491" t="s">
        <v>2908</v>
      </c>
      <c r="AK491" t="s">
        <v>3201</v>
      </c>
      <c r="AM491" t="s">
        <v>3200</v>
      </c>
      <c r="AS491" t="s">
        <v>84</v>
      </c>
      <c r="AT491" t="s">
        <v>249</v>
      </c>
      <c r="AU491" t="s">
        <v>252</v>
      </c>
      <c r="AW491" t="s">
        <v>256</v>
      </c>
      <c r="AX491" t="s">
        <v>257</v>
      </c>
      <c r="AY491" t="s">
        <v>971</v>
      </c>
      <c r="AZ491" t="s">
        <v>3202</v>
      </c>
    </row>
    <row r="492" spans="1:52" x14ac:dyDescent="0.2">
      <c r="A492" t="s">
        <v>58</v>
      </c>
      <c r="B492" t="s">
        <v>3237</v>
      </c>
      <c r="C492" t="s">
        <v>3238</v>
      </c>
      <c r="D492" t="s">
        <v>3198</v>
      </c>
      <c r="E492" t="s">
        <v>3199</v>
      </c>
      <c r="F492" t="s">
        <v>1763</v>
      </c>
      <c r="H492" t="s">
        <v>3208</v>
      </c>
      <c r="I492" t="s">
        <v>3209</v>
      </c>
      <c r="J492" t="s">
        <v>3210</v>
      </c>
      <c r="K492" t="s">
        <v>2942</v>
      </c>
      <c r="P492" t="s">
        <v>3204</v>
      </c>
      <c r="Q492" t="s">
        <v>3205</v>
      </c>
      <c r="R492" t="s">
        <v>3206</v>
      </c>
      <c r="S492" t="s">
        <v>3207</v>
      </c>
      <c r="Z492" t="s">
        <v>3203</v>
      </c>
      <c r="AA492" t="s">
        <v>2046</v>
      </c>
      <c r="AB492" t="s">
        <v>2065</v>
      </c>
      <c r="AC492" t="s">
        <v>2059</v>
      </c>
      <c r="AD492" t="s">
        <v>2066</v>
      </c>
      <c r="AE492" t="s">
        <v>1786</v>
      </c>
      <c r="AF492" t="s">
        <v>2908</v>
      </c>
      <c r="AK492" t="s">
        <v>3201</v>
      </c>
      <c r="AM492" t="s">
        <v>3200</v>
      </c>
      <c r="AS492" t="s">
        <v>84</v>
      </c>
      <c r="AT492" t="s">
        <v>249</v>
      </c>
      <c r="AU492" t="s">
        <v>252</v>
      </c>
      <c r="AW492" t="s">
        <v>256</v>
      </c>
      <c r="AX492" t="s">
        <v>257</v>
      </c>
      <c r="AY492" t="s">
        <v>971</v>
      </c>
      <c r="AZ492" t="s">
        <v>3202</v>
      </c>
    </row>
    <row r="493" spans="1:52" x14ac:dyDescent="0.2">
      <c r="A493" t="s">
        <v>58</v>
      </c>
      <c r="B493" t="s">
        <v>3239</v>
      </c>
      <c r="C493" t="s">
        <v>3240</v>
      </c>
      <c r="D493" t="s">
        <v>3198</v>
      </c>
      <c r="E493" t="s">
        <v>3199</v>
      </c>
      <c r="F493" t="s">
        <v>1763</v>
      </c>
      <c r="H493" t="s">
        <v>3208</v>
      </c>
      <c r="I493" t="s">
        <v>3209</v>
      </c>
      <c r="J493" t="s">
        <v>3210</v>
      </c>
      <c r="K493" t="s">
        <v>2942</v>
      </c>
      <c r="P493" t="s">
        <v>3204</v>
      </c>
      <c r="Q493" t="s">
        <v>3205</v>
      </c>
      <c r="R493" t="s">
        <v>3206</v>
      </c>
      <c r="S493" t="s">
        <v>3207</v>
      </c>
      <c r="Z493" t="s">
        <v>3203</v>
      </c>
      <c r="AA493" t="s">
        <v>2046</v>
      </c>
      <c r="AB493" t="s">
        <v>2065</v>
      </c>
      <c r="AC493" t="s">
        <v>2059</v>
      </c>
      <c r="AD493" t="s">
        <v>2066</v>
      </c>
      <c r="AE493" t="s">
        <v>1786</v>
      </c>
      <c r="AF493" t="s">
        <v>2908</v>
      </c>
      <c r="AK493" t="s">
        <v>3201</v>
      </c>
      <c r="AM493" t="s">
        <v>3200</v>
      </c>
      <c r="AS493" t="s">
        <v>84</v>
      </c>
      <c r="AT493" t="s">
        <v>249</v>
      </c>
      <c r="AU493" t="s">
        <v>252</v>
      </c>
      <c r="AW493" t="s">
        <v>256</v>
      </c>
      <c r="AX493" t="s">
        <v>257</v>
      </c>
      <c r="AY493" t="s">
        <v>971</v>
      </c>
      <c r="AZ493" t="s">
        <v>3202</v>
      </c>
    </row>
    <row r="494" spans="1:52" x14ac:dyDescent="0.2">
      <c r="A494" t="s">
        <v>58</v>
      </c>
      <c r="B494" t="s">
        <v>3241</v>
      </c>
      <c r="C494" t="s">
        <v>3242</v>
      </c>
      <c r="D494" t="s">
        <v>3198</v>
      </c>
      <c r="E494" t="s">
        <v>3199</v>
      </c>
      <c r="F494" t="s">
        <v>1763</v>
      </c>
      <c r="H494" t="s">
        <v>3208</v>
      </c>
      <c r="I494" t="s">
        <v>3209</v>
      </c>
      <c r="J494" t="s">
        <v>3210</v>
      </c>
      <c r="K494" t="s">
        <v>2942</v>
      </c>
      <c r="P494" t="s">
        <v>3204</v>
      </c>
      <c r="Q494" t="s">
        <v>3205</v>
      </c>
      <c r="R494" t="s">
        <v>3206</v>
      </c>
      <c r="S494" t="s">
        <v>3207</v>
      </c>
      <c r="Z494" t="s">
        <v>3203</v>
      </c>
      <c r="AA494" t="s">
        <v>2046</v>
      </c>
      <c r="AB494" t="s">
        <v>2065</v>
      </c>
      <c r="AC494" t="s">
        <v>2059</v>
      </c>
      <c r="AD494" t="s">
        <v>2066</v>
      </c>
      <c r="AE494" t="s">
        <v>1786</v>
      </c>
      <c r="AF494" t="s">
        <v>2908</v>
      </c>
      <c r="AK494" t="s">
        <v>3201</v>
      </c>
      <c r="AM494" t="s">
        <v>3200</v>
      </c>
      <c r="AS494" t="s">
        <v>84</v>
      </c>
      <c r="AT494" t="s">
        <v>249</v>
      </c>
      <c r="AU494" t="s">
        <v>252</v>
      </c>
      <c r="AW494" t="s">
        <v>256</v>
      </c>
      <c r="AX494" t="s">
        <v>257</v>
      </c>
      <c r="AY494" t="s">
        <v>971</v>
      </c>
      <c r="AZ494" t="s">
        <v>3202</v>
      </c>
    </row>
    <row r="495" spans="1:52" x14ac:dyDescent="0.2">
      <c r="A495" t="s">
        <v>58</v>
      </c>
      <c r="B495" t="s">
        <v>3243</v>
      </c>
      <c r="C495" t="s">
        <v>3244</v>
      </c>
      <c r="D495" t="s">
        <v>3198</v>
      </c>
      <c r="E495" t="s">
        <v>3199</v>
      </c>
      <c r="F495" t="s">
        <v>1763</v>
      </c>
      <c r="H495" t="s">
        <v>3208</v>
      </c>
      <c r="I495" t="s">
        <v>3209</v>
      </c>
      <c r="J495" t="s">
        <v>3210</v>
      </c>
      <c r="K495" t="s">
        <v>2942</v>
      </c>
      <c r="P495" t="s">
        <v>3204</v>
      </c>
      <c r="Q495" t="s">
        <v>3205</v>
      </c>
      <c r="R495" t="s">
        <v>3206</v>
      </c>
      <c r="S495" t="s">
        <v>3207</v>
      </c>
      <c r="Z495" t="s">
        <v>3203</v>
      </c>
      <c r="AA495" t="s">
        <v>2046</v>
      </c>
      <c r="AB495" t="s">
        <v>2065</v>
      </c>
      <c r="AC495" t="s">
        <v>2059</v>
      </c>
      <c r="AD495" t="s">
        <v>2066</v>
      </c>
      <c r="AE495" t="s">
        <v>1786</v>
      </c>
      <c r="AF495" t="s">
        <v>2908</v>
      </c>
      <c r="AK495" t="s">
        <v>3201</v>
      </c>
      <c r="AM495" t="s">
        <v>3200</v>
      </c>
      <c r="AS495" t="s">
        <v>84</v>
      </c>
      <c r="AT495" t="s">
        <v>249</v>
      </c>
      <c r="AU495" t="s">
        <v>252</v>
      </c>
      <c r="AW495" t="s">
        <v>256</v>
      </c>
      <c r="AX495" t="s">
        <v>257</v>
      </c>
      <c r="AY495" t="s">
        <v>971</v>
      </c>
      <c r="AZ495" t="s">
        <v>3202</v>
      </c>
    </row>
    <row r="496" spans="1:52" x14ac:dyDescent="0.2">
      <c r="A496" t="s">
        <v>58</v>
      </c>
      <c r="B496" t="s">
        <v>3245</v>
      </c>
      <c r="C496" t="s">
        <v>3246</v>
      </c>
      <c r="D496" t="s">
        <v>3198</v>
      </c>
      <c r="E496" t="s">
        <v>3199</v>
      </c>
      <c r="F496" t="s">
        <v>1763</v>
      </c>
      <c r="H496" t="s">
        <v>3208</v>
      </c>
      <c r="I496" t="s">
        <v>3209</v>
      </c>
      <c r="J496" t="s">
        <v>3210</v>
      </c>
      <c r="K496" t="s">
        <v>2942</v>
      </c>
      <c r="P496" t="s">
        <v>3204</v>
      </c>
      <c r="Q496" t="s">
        <v>3205</v>
      </c>
      <c r="R496" t="s">
        <v>3206</v>
      </c>
      <c r="S496" t="s">
        <v>3207</v>
      </c>
      <c r="Z496" t="s">
        <v>3203</v>
      </c>
      <c r="AA496" t="s">
        <v>2046</v>
      </c>
      <c r="AB496" t="s">
        <v>2065</v>
      </c>
      <c r="AC496" t="s">
        <v>2059</v>
      </c>
      <c r="AD496" t="s">
        <v>2066</v>
      </c>
      <c r="AE496" t="s">
        <v>1786</v>
      </c>
      <c r="AF496" t="s">
        <v>2908</v>
      </c>
      <c r="AK496" t="s">
        <v>3201</v>
      </c>
      <c r="AM496" t="s">
        <v>3200</v>
      </c>
      <c r="AS496" t="s">
        <v>84</v>
      </c>
      <c r="AT496" t="s">
        <v>249</v>
      </c>
      <c r="AU496" t="s">
        <v>252</v>
      </c>
      <c r="AW496" t="s">
        <v>256</v>
      </c>
      <c r="AX496" t="s">
        <v>257</v>
      </c>
      <c r="AY496" t="s">
        <v>971</v>
      </c>
      <c r="AZ496" t="s">
        <v>3202</v>
      </c>
    </row>
    <row r="497" spans="1:52" x14ac:dyDescent="0.2">
      <c r="A497" t="s">
        <v>58</v>
      </c>
      <c r="B497" t="s">
        <v>3247</v>
      </c>
      <c r="C497" t="s">
        <v>3248</v>
      </c>
      <c r="D497" t="s">
        <v>3198</v>
      </c>
      <c r="E497" t="s">
        <v>3199</v>
      </c>
      <c r="F497" t="s">
        <v>1763</v>
      </c>
      <c r="H497" t="s">
        <v>3208</v>
      </c>
      <c r="I497" t="s">
        <v>3209</v>
      </c>
      <c r="J497" t="s">
        <v>3210</v>
      </c>
      <c r="K497" t="s">
        <v>2942</v>
      </c>
      <c r="P497" t="s">
        <v>3204</v>
      </c>
      <c r="Q497" t="s">
        <v>3205</v>
      </c>
      <c r="R497" t="s">
        <v>3206</v>
      </c>
      <c r="S497" t="s">
        <v>3207</v>
      </c>
      <c r="Z497" t="s">
        <v>3203</v>
      </c>
      <c r="AA497" t="s">
        <v>2046</v>
      </c>
      <c r="AB497" t="s">
        <v>2065</v>
      </c>
      <c r="AC497" t="s">
        <v>2059</v>
      </c>
      <c r="AD497" t="s">
        <v>2066</v>
      </c>
      <c r="AE497" t="s">
        <v>1786</v>
      </c>
      <c r="AF497" t="s">
        <v>2908</v>
      </c>
      <c r="AK497" t="s">
        <v>3201</v>
      </c>
      <c r="AM497" t="s">
        <v>3200</v>
      </c>
      <c r="AS497" t="s">
        <v>84</v>
      </c>
      <c r="AT497" t="s">
        <v>249</v>
      </c>
      <c r="AU497" t="s">
        <v>252</v>
      </c>
      <c r="AW497" t="s">
        <v>256</v>
      </c>
      <c r="AX497" t="s">
        <v>257</v>
      </c>
      <c r="AY497" t="s">
        <v>971</v>
      </c>
      <c r="AZ497" t="s">
        <v>3202</v>
      </c>
    </row>
    <row r="498" spans="1:52" x14ac:dyDescent="0.2">
      <c r="A498" t="s">
        <v>58</v>
      </c>
      <c r="B498" t="s">
        <v>3249</v>
      </c>
      <c r="C498" t="s">
        <v>3250</v>
      </c>
      <c r="D498" t="s">
        <v>3198</v>
      </c>
      <c r="E498" t="s">
        <v>3199</v>
      </c>
      <c r="F498" t="s">
        <v>1763</v>
      </c>
      <c r="H498" t="s">
        <v>3208</v>
      </c>
      <c r="I498" t="s">
        <v>3209</v>
      </c>
      <c r="J498" t="s">
        <v>3210</v>
      </c>
      <c r="K498" t="s">
        <v>2942</v>
      </c>
      <c r="P498" t="s">
        <v>3204</v>
      </c>
      <c r="Q498" t="s">
        <v>3205</v>
      </c>
      <c r="R498" t="s">
        <v>3206</v>
      </c>
      <c r="S498" t="s">
        <v>3207</v>
      </c>
      <c r="Z498" t="s">
        <v>3203</v>
      </c>
      <c r="AA498" t="s">
        <v>2046</v>
      </c>
      <c r="AB498" t="s">
        <v>2065</v>
      </c>
      <c r="AC498" t="s">
        <v>2059</v>
      </c>
      <c r="AD498" t="s">
        <v>2066</v>
      </c>
      <c r="AE498" t="s">
        <v>1786</v>
      </c>
      <c r="AF498" t="s">
        <v>2908</v>
      </c>
      <c r="AK498" t="s">
        <v>3201</v>
      </c>
      <c r="AM498" t="s">
        <v>3251</v>
      </c>
      <c r="AS498" t="s">
        <v>84</v>
      </c>
      <c r="AT498" t="s">
        <v>249</v>
      </c>
      <c r="AU498" t="s">
        <v>252</v>
      </c>
      <c r="AW498" t="s">
        <v>256</v>
      </c>
      <c r="AX498" t="s">
        <v>257</v>
      </c>
      <c r="AY498" t="s">
        <v>971</v>
      </c>
      <c r="AZ498" t="s">
        <v>3202</v>
      </c>
    </row>
    <row r="499" spans="1:52" x14ac:dyDescent="0.2">
      <c r="A499" t="s">
        <v>58</v>
      </c>
      <c r="B499" t="s">
        <v>3252</v>
      </c>
      <c r="C499" t="s">
        <v>3253</v>
      </c>
      <c r="D499" t="s">
        <v>3254</v>
      </c>
      <c r="E499" t="s">
        <v>3255</v>
      </c>
      <c r="F499" t="s">
        <v>1763</v>
      </c>
      <c r="H499" t="s">
        <v>3263</v>
      </c>
      <c r="I499" t="s">
        <v>3264</v>
      </c>
      <c r="J499" t="s">
        <v>3262</v>
      </c>
      <c r="K499" t="s">
        <v>2942</v>
      </c>
      <c r="P499" t="s">
        <v>3259</v>
      </c>
      <c r="Q499" t="s">
        <v>3260</v>
      </c>
      <c r="R499" t="s">
        <v>3261</v>
      </c>
      <c r="Z499" t="s">
        <v>3258</v>
      </c>
      <c r="AF499" t="s">
        <v>2908</v>
      </c>
      <c r="AK499" t="s">
        <v>3257</v>
      </c>
      <c r="AM499" t="s">
        <v>3256</v>
      </c>
      <c r="AS499" t="s">
        <v>84</v>
      </c>
      <c r="AT499" t="s">
        <v>249</v>
      </c>
      <c r="AU499" t="s">
        <v>252</v>
      </c>
      <c r="AW499" t="s">
        <v>256</v>
      </c>
      <c r="AX499" t="s">
        <v>257</v>
      </c>
      <c r="AY499" t="s">
        <v>971</v>
      </c>
    </row>
    <row r="500" spans="1:52" x14ac:dyDescent="0.2">
      <c r="A500" t="s">
        <v>58</v>
      </c>
      <c r="B500" t="s">
        <v>3265</v>
      </c>
      <c r="C500" t="s">
        <v>3266</v>
      </c>
      <c r="D500" t="s">
        <v>3254</v>
      </c>
      <c r="E500" t="s">
        <v>3255</v>
      </c>
      <c r="F500" t="s">
        <v>1763</v>
      </c>
      <c r="H500" t="s">
        <v>3263</v>
      </c>
      <c r="I500" t="s">
        <v>3264</v>
      </c>
      <c r="J500" t="s">
        <v>3262</v>
      </c>
      <c r="K500" t="s">
        <v>2942</v>
      </c>
      <c r="P500" t="s">
        <v>3259</v>
      </c>
      <c r="Q500" t="s">
        <v>3260</v>
      </c>
      <c r="R500" t="s">
        <v>3261</v>
      </c>
      <c r="Z500" t="s">
        <v>3258</v>
      </c>
      <c r="AF500" t="s">
        <v>2908</v>
      </c>
      <c r="AK500" t="s">
        <v>3257</v>
      </c>
      <c r="AM500" t="s">
        <v>3256</v>
      </c>
      <c r="AS500" t="s">
        <v>84</v>
      </c>
      <c r="AT500" t="s">
        <v>249</v>
      </c>
      <c r="AU500" t="s">
        <v>252</v>
      </c>
      <c r="AW500" t="s">
        <v>256</v>
      </c>
      <c r="AX500" t="s">
        <v>257</v>
      </c>
      <c r="AY500" t="s">
        <v>971</v>
      </c>
    </row>
    <row r="501" spans="1:52" x14ac:dyDescent="0.2">
      <c r="A501" t="s">
        <v>58</v>
      </c>
      <c r="B501" t="s">
        <v>3267</v>
      </c>
      <c r="C501" t="s">
        <v>3268</v>
      </c>
      <c r="D501" t="s">
        <v>3254</v>
      </c>
      <c r="E501" t="s">
        <v>3255</v>
      </c>
      <c r="F501" t="s">
        <v>1763</v>
      </c>
      <c r="H501" t="s">
        <v>3263</v>
      </c>
      <c r="I501" t="s">
        <v>3264</v>
      </c>
      <c r="J501" t="s">
        <v>3262</v>
      </c>
      <c r="K501" t="s">
        <v>2942</v>
      </c>
      <c r="P501" t="s">
        <v>3259</v>
      </c>
      <c r="Q501" t="s">
        <v>3260</v>
      </c>
      <c r="R501" t="s">
        <v>3261</v>
      </c>
      <c r="Z501" t="s">
        <v>3258</v>
      </c>
      <c r="AF501" t="s">
        <v>2908</v>
      </c>
      <c r="AK501" t="s">
        <v>3257</v>
      </c>
      <c r="AM501" t="s">
        <v>3256</v>
      </c>
      <c r="AS501" t="s">
        <v>84</v>
      </c>
      <c r="AT501" t="s">
        <v>249</v>
      </c>
      <c r="AU501" t="s">
        <v>252</v>
      </c>
      <c r="AW501" t="s">
        <v>256</v>
      </c>
      <c r="AX501" t="s">
        <v>257</v>
      </c>
      <c r="AY501" t="s">
        <v>971</v>
      </c>
    </row>
    <row r="502" spans="1:52" x14ac:dyDescent="0.2">
      <c r="A502" t="s">
        <v>58</v>
      </c>
      <c r="B502" t="s">
        <v>3269</v>
      </c>
      <c r="C502" t="s">
        <v>3270</v>
      </c>
      <c r="D502" t="s">
        <v>3254</v>
      </c>
      <c r="E502" t="s">
        <v>3255</v>
      </c>
      <c r="F502" t="s">
        <v>1763</v>
      </c>
      <c r="H502" t="s">
        <v>3263</v>
      </c>
      <c r="I502" t="s">
        <v>3264</v>
      </c>
      <c r="J502" t="s">
        <v>3262</v>
      </c>
      <c r="K502" t="s">
        <v>2942</v>
      </c>
      <c r="P502" t="s">
        <v>3259</v>
      </c>
      <c r="Q502" t="s">
        <v>3260</v>
      </c>
      <c r="R502" t="s">
        <v>3261</v>
      </c>
      <c r="Z502" t="s">
        <v>3258</v>
      </c>
      <c r="AF502" t="s">
        <v>2908</v>
      </c>
      <c r="AK502" t="s">
        <v>3257</v>
      </c>
      <c r="AM502" t="s">
        <v>3256</v>
      </c>
      <c r="AS502" t="s">
        <v>84</v>
      </c>
      <c r="AT502" t="s">
        <v>249</v>
      </c>
      <c r="AU502" t="s">
        <v>252</v>
      </c>
      <c r="AW502" t="s">
        <v>256</v>
      </c>
      <c r="AX502" t="s">
        <v>257</v>
      </c>
      <c r="AY502" t="s">
        <v>971</v>
      </c>
    </row>
    <row r="503" spans="1:52" x14ac:dyDescent="0.2">
      <c r="A503" t="s">
        <v>58</v>
      </c>
      <c r="B503" t="s">
        <v>3271</v>
      </c>
      <c r="C503" t="s">
        <v>3272</v>
      </c>
      <c r="D503" t="s">
        <v>3254</v>
      </c>
      <c r="E503" t="s">
        <v>3255</v>
      </c>
      <c r="F503" t="s">
        <v>1763</v>
      </c>
      <c r="H503" t="s">
        <v>3263</v>
      </c>
      <c r="I503" t="s">
        <v>3264</v>
      </c>
      <c r="J503" t="s">
        <v>3262</v>
      </c>
      <c r="K503" t="s">
        <v>2942</v>
      </c>
      <c r="P503" t="s">
        <v>3259</v>
      </c>
      <c r="Q503" t="s">
        <v>3260</v>
      </c>
      <c r="R503" t="s">
        <v>3261</v>
      </c>
      <c r="Z503" t="s">
        <v>3258</v>
      </c>
      <c r="AF503" t="s">
        <v>2908</v>
      </c>
      <c r="AK503" t="s">
        <v>3257</v>
      </c>
      <c r="AM503" t="s">
        <v>3256</v>
      </c>
      <c r="AS503" t="s">
        <v>84</v>
      </c>
      <c r="AT503" t="s">
        <v>249</v>
      </c>
      <c r="AU503" t="s">
        <v>252</v>
      </c>
      <c r="AW503" t="s">
        <v>256</v>
      </c>
      <c r="AX503" t="s">
        <v>257</v>
      </c>
      <c r="AY503" t="s">
        <v>971</v>
      </c>
    </row>
    <row r="504" spans="1:52" x14ac:dyDescent="0.2">
      <c r="A504" t="s">
        <v>58</v>
      </c>
      <c r="B504" t="s">
        <v>3273</v>
      </c>
      <c r="C504" t="s">
        <v>3270</v>
      </c>
      <c r="D504" t="s">
        <v>3254</v>
      </c>
      <c r="E504" t="s">
        <v>3255</v>
      </c>
      <c r="F504" t="s">
        <v>1763</v>
      </c>
      <c r="H504" t="s">
        <v>3263</v>
      </c>
      <c r="I504" t="s">
        <v>3264</v>
      </c>
      <c r="J504" t="s">
        <v>3262</v>
      </c>
      <c r="K504" t="s">
        <v>2942</v>
      </c>
      <c r="P504" t="s">
        <v>3259</v>
      </c>
      <c r="Q504" t="s">
        <v>3260</v>
      </c>
      <c r="R504" t="s">
        <v>3261</v>
      </c>
      <c r="Z504" t="s">
        <v>3258</v>
      </c>
      <c r="AF504" t="s">
        <v>2908</v>
      </c>
      <c r="AK504" t="s">
        <v>3257</v>
      </c>
      <c r="AM504" t="s">
        <v>3256</v>
      </c>
      <c r="AS504" t="s">
        <v>84</v>
      </c>
      <c r="AT504" t="s">
        <v>249</v>
      </c>
      <c r="AU504" t="s">
        <v>252</v>
      </c>
      <c r="AW504" t="s">
        <v>256</v>
      </c>
      <c r="AX504" t="s">
        <v>257</v>
      </c>
      <c r="AY504" t="s">
        <v>971</v>
      </c>
    </row>
    <row r="505" spans="1:52" x14ac:dyDescent="0.2">
      <c r="A505" t="s">
        <v>63</v>
      </c>
      <c r="B505" t="s">
        <v>3274</v>
      </c>
      <c r="C505" t="s">
        <v>3275</v>
      </c>
      <c r="D505" t="s">
        <v>3276</v>
      </c>
      <c r="E505" t="s">
        <v>3277</v>
      </c>
      <c r="F505" t="s">
        <v>1763</v>
      </c>
      <c r="H505" t="s">
        <v>3288</v>
      </c>
      <c r="I505" t="s">
        <v>3289</v>
      </c>
      <c r="J505" t="s">
        <v>3286</v>
      </c>
      <c r="K505" t="s">
        <v>2880</v>
      </c>
      <c r="P505" t="s">
        <v>3282</v>
      </c>
      <c r="Q505" t="s">
        <v>3283</v>
      </c>
      <c r="R505" t="s">
        <v>3284</v>
      </c>
      <c r="S505" t="s">
        <v>3285</v>
      </c>
      <c r="Z505" t="s">
        <v>3281</v>
      </c>
      <c r="AA505" t="s">
        <v>2616</v>
      </c>
      <c r="AB505" t="s">
        <v>2342</v>
      </c>
      <c r="AC505" t="s">
        <v>3290</v>
      </c>
      <c r="AF505" t="s">
        <v>2879</v>
      </c>
      <c r="AK505" t="s">
        <v>3279</v>
      </c>
      <c r="AM505" t="s">
        <v>3278</v>
      </c>
      <c r="AS505" t="s">
        <v>70</v>
      </c>
      <c r="AT505" t="s">
        <v>69</v>
      </c>
      <c r="AU505" t="s">
        <v>71</v>
      </c>
      <c r="AV505" t="s">
        <v>3287</v>
      </c>
      <c r="AW505" t="s">
        <v>3291</v>
      </c>
      <c r="AX505" t="s">
        <v>3292</v>
      </c>
      <c r="AY505" t="s">
        <v>3293</v>
      </c>
      <c r="AZ505" t="s">
        <v>3280</v>
      </c>
    </row>
    <row r="506" spans="1:52" x14ac:dyDescent="0.2">
      <c r="A506" t="s">
        <v>63</v>
      </c>
      <c r="B506" t="s">
        <v>3294</v>
      </c>
      <c r="C506" t="s">
        <v>3295</v>
      </c>
      <c r="D506" t="s">
        <v>3276</v>
      </c>
      <c r="E506" t="s">
        <v>3277</v>
      </c>
      <c r="F506" t="s">
        <v>1763</v>
      </c>
      <c r="H506" t="s">
        <v>3288</v>
      </c>
      <c r="I506" t="s">
        <v>3289</v>
      </c>
      <c r="J506" t="s">
        <v>3286</v>
      </c>
      <c r="K506" t="s">
        <v>2880</v>
      </c>
      <c r="P506" t="s">
        <v>3282</v>
      </c>
      <c r="Q506" t="s">
        <v>3283</v>
      </c>
      <c r="R506" t="s">
        <v>3284</v>
      </c>
      <c r="S506" t="s">
        <v>3285</v>
      </c>
      <c r="Z506" t="s">
        <v>3281</v>
      </c>
      <c r="AA506" t="s">
        <v>2616</v>
      </c>
      <c r="AB506" t="s">
        <v>2342</v>
      </c>
      <c r="AC506" t="s">
        <v>3290</v>
      </c>
      <c r="AF506" t="s">
        <v>2879</v>
      </c>
      <c r="AK506" t="s">
        <v>3279</v>
      </c>
      <c r="AM506" t="s">
        <v>3278</v>
      </c>
      <c r="AS506" t="s">
        <v>70</v>
      </c>
      <c r="AT506" t="s">
        <v>69</v>
      </c>
      <c r="AU506" t="s">
        <v>71</v>
      </c>
      <c r="AV506" t="s">
        <v>3287</v>
      </c>
      <c r="AW506" t="s">
        <v>3291</v>
      </c>
      <c r="AX506" t="s">
        <v>3292</v>
      </c>
      <c r="AY506" t="s">
        <v>3293</v>
      </c>
      <c r="AZ506" t="s">
        <v>3280</v>
      </c>
    </row>
    <row r="507" spans="1:52" x14ac:dyDescent="0.2">
      <c r="A507" t="s">
        <v>63</v>
      </c>
      <c r="B507" t="s">
        <v>3296</v>
      </c>
      <c r="C507" t="s">
        <v>3297</v>
      </c>
      <c r="D507" t="s">
        <v>3298</v>
      </c>
      <c r="E507" t="s">
        <v>3299</v>
      </c>
      <c r="F507" t="s">
        <v>1763</v>
      </c>
      <c r="H507" t="s">
        <v>3310</v>
      </c>
      <c r="I507" t="s">
        <v>3311</v>
      </c>
      <c r="J507" t="s">
        <v>3308</v>
      </c>
      <c r="K507" t="s">
        <v>2880</v>
      </c>
      <c r="P507" t="s">
        <v>3304</v>
      </c>
      <c r="Q507" t="s">
        <v>3305</v>
      </c>
      <c r="R507" t="s">
        <v>3306</v>
      </c>
      <c r="S507" t="s">
        <v>3307</v>
      </c>
      <c r="Z507" t="s">
        <v>3303</v>
      </c>
      <c r="AA507" t="s">
        <v>3313</v>
      </c>
      <c r="AB507" t="s">
        <v>1669</v>
      </c>
      <c r="AC507" t="s">
        <v>3089</v>
      </c>
      <c r="AF507" t="s">
        <v>2879</v>
      </c>
      <c r="AK507" t="s">
        <v>3301</v>
      </c>
      <c r="AM507" t="s">
        <v>3300</v>
      </c>
      <c r="AS507" t="s">
        <v>70</v>
      </c>
      <c r="AT507" t="s">
        <v>69</v>
      </c>
      <c r="AU507" t="s">
        <v>71</v>
      </c>
      <c r="AV507" t="s">
        <v>3309</v>
      </c>
      <c r="AW507" t="s">
        <v>3312</v>
      </c>
      <c r="AX507" t="s">
        <v>3314</v>
      </c>
      <c r="AY507" t="s">
        <v>3280</v>
      </c>
      <c r="AZ507" t="s">
        <v>3302</v>
      </c>
    </row>
    <row r="508" spans="1:52" x14ac:dyDescent="0.2">
      <c r="A508" t="s">
        <v>63</v>
      </c>
      <c r="B508" t="s">
        <v>3315</v>
      </c>
      <c r="C508" t="s">
        <v>3316</v>
      </c>
      <c r="D508" t="s">
        <v>3298</v>
      </c>
      <c r="E508" t="s">
        <v>3299</v>
      </c>
      <c r="F508" t="s">
        <v>1763</v>
      </c>
      <c r="H508" t="s">
        <v>3310</v>
      </c>
      <c r="I508" t="s">
        <v>3311</v>
      </c>
      <c r="J508" t="s">
        <v>3308</v>
      </c>
      <c r="K508" t="s">
        <v>2880</v>
      </c>
      <c r="P508" t="s">
        <v>3304</v>
      </c>
      <c r="Q508" t="s">
        <v>3305</v>
      </c>
      <c r="R508" t="s">
        <v>3306</v>
      </c>
      <c r="S508" t="s">
        <v>3307</v>
      </c>
      <c r="Z508" t="s">
        <v>3303</v>
      </c>
      <c r="AA508" t="s">
        <v>3313</v>
      </c>
      <c r="AB508" t="s">
        <v>1669</v>
      </c>
      <c r="AC508" t="s">
        <v>3089</v>
      </c>
      <c r="AF508" t="s">
        <v>2879</v>
      </c>
      <c r="AK508" t="s">
        <v>3301</v>
      </c>
      <c r="AM508" t="s">
        <v>3300</v>
      </c>
      <c r="AS508" t="s">
        <v>70</v>
      </c>
      <c r="AT508" t="s">
        <v>69</v>
      </c>
      <c r="AU508" t="s">
        <v>71</v>
      </c>
      <c r="AV508" t="s">
        <v>3309</v>
      </c>
      <c r="AW508" t="s">
        <v>3312</v>
      </c>
      <c r="AX508" t="s">
        <v>3314</v>
      </c>
      <c r="AY508" t="s">
        <v>3280</v>
      </c>
      <c r="AZ508" t="s">
        <v>3302</v>
      </c>
    </row>
    <row r="509" spans="1:52" x14ac:dyDescent="0.2">
      <c r="A509" t="s">
        <v>58</v>
      </c>
      <c r="B509" t="s">
        <v>3317</v>
      </c>
      <c r="C509" t="s">
        <v>3318</v>
      </c>
      <c r="D509" t="s">
        <v>3319</v>
      </c>
      <c r="E509" t="s">
        <v>3320</v>
      </c>
      <c r="F509" t="s">
        <v>1763</v>
      </c>
      <c r="H509" t="s">
        <v>3325</v>
      </c>
      <c r="I509" t="s">
        <v>3326</v>
      </c>
      <c r="J509" t="s">
        <v>3324</v>
      </c>
      <c r="K509" t="s">
        <v>2772</v>
      </c>
      <c r="P509" t="s">
        <v>2795</v>
      </c>
      <c r="Q509" t="s">
        <v>2796</v>
      </c>
      <c r="R509" t="s">
        <v>2797</v>
      </c>
      <c r="Z509" t="s">
        <v>3323</v>
      </c>
      <c r="AF509" t="s">
        <v>2771</v>
      </c>
      <c r="AK509" t="s">
        <v>3322</v>
      </c>
      <c r="AM509" t="s">
        <v>3321</v>
      </c>
      <c r="AS509" t="s">
        <v>84</v>
      </c>
      <c r="AT509" t="s">
        <v>249</v>
      </c>
      <c r="AU509" t="s">
        <v>252</v>
      </c>
      <c r="AW509" t="s">
        <v>256</v>
      </c>
      <c r="AX509" t="s">
        <v>257</v>
      </c>
      <c r="AY509" t="s">
        <v>971</v>
      </c>
    </row>
    <row r="510" spans="1:52" x14ac:dyDescent="0.2">
      <c r="A510" t="s">
        <v>58</v>
      </c>
      <c r="B510" t="s">
        <v>3327</v>
      </c>
      <c r="C510" t="s">
        <v>3328</v>
      </c>
      <c r="D510" t="s">
        <v>3319</v>
      </c>
      <c r="E510" t="s">
        <v>3320</v>
      </c>
      <c r="F510" t="s">
        <v>1763</v>
      </c>
      <c r="H510" t="s">
        <v>3325</v>
      </c>
      <c r="I510" t="s">
        <v>3326</v>
      </c>
      <c r="J510" t="s">
        <v>3324</v>
      </c>
      <c r="K510" t="s">
        <v>2772</v>
      </c>
      <c r="P510" t="s">
        <v>2795</v>
      </c>
      <c r="Q510" t="s">
        <v>2796</v>
      </c>
      <c r="R510" t="s">
        <v>2797</v>
      </c>
      <c r="Z510" t="s">
        <v>3323</v>
      </c>
      <c r="AF510" t="s">
        <v>2771</v>
      </c>
      <c r="AK510" t="s">
        <v>3322</v>
      </c>
      <c r="AM510" t="s">
        <v>3321</v>
      </c>
      <c r="AS510" t="s">
        <v>84</v>
      </c>
      <c r="AT510" t="s">
        <v>249</v>
      </c>
      <c r="AU510" t="s">
        <v>252</v>
      </c>
      <c r="AW510" t="s">
        <v>256</v>
      </c>
      <c r="AX510" t="s">
        <v>257</v>
      </c>
      <c r="AY510" t="s">
        <v>971</v>
      </c>
    </row>
    <row r="511" spans="1:52" x14ac:dyDescent="0.2">
      <c r="A511" t="s">
        <v>58</v>
      </c>
      <c r="B511" t="s">
        <v>3329</v>
      </c>
      <c r="C511" t="s">
        <v>3330</v>
      </c>
      <c r="D511" t="s">
        <v>3319</v>
      </c>
      <c r="E511" t="s">
        <v>3320</v>
      </c>
      <c r="F511" t="s">
        <v>1763</v>
      </c>
      <c r="H511" t="s">
        <v>3325</v>
      </c>
      <c r="I511" t="s">
        <v>3326</v>
      </c>
      <c r="J511" t="s">
        <v>3324</v>
      </c>
      <c r="K511" t="s">
        <v>2772</v>
      </c>
      <c r="P511" t="s">
        <v>2795</v>
      </c>
      <c r="Q511" t="s">
        <v>2796</v>
      </c>
      <c r="R511" t="s">
        <v>2797</v>
      </c>
      <c r="Z511" t="s">
        <v>3323</v>
      </c>
      <c r="AF511" t="s">
        <v>2771</v>
      </c>
      <c r="AK511" t="s">
        <v>3322</v>
      </c>
      <c r="AM511" t="s">
        <v>3321</v>
      </c>
      <c r="AS511" t="s">
        <v>84</v>
      </c>
      <c r="AT511" t="s">
        <v>249</v>
      </c>
      <c r="AU511" t="s">
        <v>252</v>
      </c>
      <c r="AW511" t="s">
        <v>256</v>
      </c>
      <c r="AX511" t="s">
        <v>257</v>
      </c>
      <c r="AY511" t="s">
        <v>971</v>
      </c>
    </row>
    <row r="512" spans="1:52" x14ac:dyDescent="0.2">
      <c r="A512" t="s">
        <v>58</v>
      </c>
      <c r="B512" t="s">
        <v>3331</v>
      </c>
      <c r="C512" t="s">
        <v>3332</v>
      </c>
      <c r="D512" t="s">
        <v>3319</v>
      </c>
      <c r="E512" t="s">
        <v>3320</v>
      </c>
      <c r="F512" t="s">
        <v>1763</v>
      </c>
      <c r="H512" t="s">
        <v>3325</v>
      </c>
      <c r="I512" t="s">
        <v>3326</v>
      </c>
      <c r="J512" t="s">
        <v>3324</v>
      </c>
      <c r="K512" t="s">
        <v>2772</v>
      </c>
      <c r="P512" t="s">
        <v>2795</v>
      </c>
      <c r="Q512" t="s">
        <v>2796</v>
      </c>
      <c r="R512" t="s">
        <v>2797</v>
      </c>
      <c r="Z512" t="s">
        <v>3323</v>
      </c>
      <c r="AF512" t="s">
        <v>2771</v>
      </c>
      <c r="AK512" t="s">
        <v>3322</v>
      </c>
      <c r="AM512" t="s">
        <v>3321</v>
      </c>
      <c r="AS512" t="s">
        <v>84</v>
      </c>
      <c r="AT512" t="s">
        <v>249</v>
      </c>
      <c r="AU512" t="s">
        <v>252</v>
      </c>
      <c r="AW512" t="s">
        <v>256</v>
      </c>
      <c r="AX512" t="s">
        <v>257</v>
      </c>
      <c r="AY512" t="s">
        <v>971</v>
      </c>
    </row>
    <row r="513" spans="1:52" x14ac:dyDescent="0.2">
      <c r="A513" t="s">
        <v>58</v>
      </c>
      <c r="B513" t="s">
        <v>3333</v>
      </c>
      <c r="C513" t="s">
        <v>3334</v>
      </c>
      <c r="D513" t="s">
        <v>3319</v>
      </c>
      <c r="E513" t="s">
        <v>3320</v>
      </c>
      <c r="F513" t="s">
        <v>1763</v>
      </c>
      <c r="H513" t="s">
        <v>3325</v>
      </c>
      <c r="I513" t="s">
        <v>3326</v>
      </c>
      <c r="J513" t="s">
        <v>3324</v>
      </c>
      <c r="K513" t="s">
        <v>2772</v>
      </c>
      <c r="P513" t="s">
        <v>2795</v>
      </c>
      <c r="Q513" t="s">
        <v>2796</v>
      </c>
      <c r="R513" t="s">
        <v>2797</v>
      </c>
      <c r="Z513" t="s">
        <v>3323</v>
      </c>
      <c r="AF513" t="s">
        <v>2771</v>
      </c>
      <c r="AK513" t="s">
        <v>3322</v>
      </c>
      <c r="AM513" t="s">
        <v>3321</v>
      </c>
      <c r="AS513" t="s">
        <v>84</v>
      </c>
      <c r="AT513" t="s">
        <v>249</v>
      </c>
      <c r="AU513" t="s">
        <v>252</v>
      </c>
      <c r="AW513" t="s">
        <v>256</v>
      </c>
      <c r="AX513" t="s">
        <v>257</v>
      </c>
      <c r="AY513" t="s">
        <v>971</v>
      </c>
    </row>
    <row r="514" spans="1:52" x14ac:dyDescent="0.2">
      <c r="A514" t="s">
        <v>58</v>
      </c>
      <c r="B514" t="s">
        <v>3335</v>
      </c>
      <c r="C514" t="s">
        <v>3318</v>
      </c>
      <c r="D514" t="s">
        <v>3336</v>
      </c>
      <c r="E514" t="s">
        <v>3337</v>
      </c>
      <c r="F514" t="s">
        <v>1763</v>
      </c>
      <c r="H514" t="s">
        <v>3342</v>
      </c>
      <c r="I514" t="s">
        <v>3343</v>
      </c>
      <c r="J514" t="s">
        <v>3341</v>
      </c>
      <c r="K514" t="s">
        <v>2772</v>
      </c>
      <c r="P514" t="s">
        <v>2795</v>
      </c>
      <c r="Q514" t="s">
        <v>2796</v>
      </c>
      <c r="R514" t="s">
        <v>2797</v>
      </c>
      <c r="Z514" t="s">
        <v>3340</v>
      </c>
      <c r="AF514" t="s">
        <v>2771</v>
      </c>
      <c r="AK514" t="s">
        <v>3339</v>
      </c>
      <c r="AM514" t="s">
        <v>3338</v>
      </c>
      <c r="AS514" t="s">
        <v>84</v>
      </c>
      <c r="AT514" t="s">
        <v>249</v>
      </c>
      <c r="AU514" t="s">
        <v>252</v>
      </c>
      <c r="AW514" t="s">
        <v>256</v>
      </c>
      <c r="AX514" t="s">
        <v>257</v>
      </c>
      <c r="AY514" t="s">
        <v>971</v>
      </c>
    </row>
    <row r="515" spans="1:52" x14ac:dyDescent="0.2">
      <c r="A515" t="s">
        <v>58</v>
      </c>
      <c r="B515" t="s">
        <v>3344</v>
      </c>
      <c r="C515" t="s">
        <v>3328</v>
      </c>
      <c r="D515" t="s">
        <v>3336</v>
      </c>
      <c r="E515" t="s">
        <v>3337</v>
      </c>
      <c r="F515" t="s">
        <v>1763</v>
      </c>
      <c r="H515" t="s">
        <v>3342</v>
      </c>
      <c r="I515" t="s">
        <v>3343</v>
      </c>
      <c r="J515" t="s">
        <v>3341</v>
      </c>
      <c r="K515" t="s">
        <v>2772</v>
      </c>
      <c r="P515" t="s">
        <v>2795</v>
      </c>
      <c r="Q515" t="s">
        <v>2796</v>
      </c>
      <c r="R515" t="s">
        <v>2797</v>
      </c>
      <c r="Z515" t="s">
        <v>3340</v>
      </c>
      <c r="AF515" t="s">
        <v>2771</v>
      </c>
      <c r="AK515" t="s">
        <v>3339</v>
      </c>
      <c r="AM515" t="s">
        <v>3338</v>
      </c>
      <c r="AS515" t="s">
        <v>84</v>
      </c>
      <c r="AT515" t="s">
        <v>249</v>
      </c>
      <c r="AU515" t="s">
        <v>252</v>
      </c>
      <c r="AW515" t="s">
        <v>256</v>
      </c>
      <c r="AX515" t="s">
        <v>257</v>
      </c>
      <c r="AY515" t="s">
        <v>971</v>
      </c>
    </row>
    <row r="516" spans="1:52" x14ac:dyDescent="0.2">
      <c r="A516" t="s">
        <v>58</v>
      </c>
      <c r="B516" t="s">
        <v>3345</v>
      </c>
      <c r="C516" t="s">
        <v>3330</v>
      </c>
      <c r="D516" t="s">
        <v>3336</v>
      </c>
      <c r="E516" t="s">
        <v>3337</v>
      </c>
      <c r="F516" t="s">
        <v>1763</v>
      </c>
      <c r="H516" t="s">
        <v>3342</v>
      </c>
      <c r="I516" t="s">
        <v>3343</v>
      </c>
      <c r="J516" t="s">
        <v>3341</v>
      </c>
      <c r="K516" t="s">
        <v>2772</v>
      </c>
      <c r="P516" t="s">
        <v>2795</v>
      </c>
      <c r="Q516" t="s">
        <v>2796</v>
      </c>
      <c r="R516" t="s">
        <v>2797</v>
      </c>
      <c r="Z516" t="s">
        <v>3340</v>
      </c>
      <c r="AF516" t="s">
        <v>2771</v>
      </c>
      <c r="AK516" t="s">
        <v>3339</v>
      </c>
      <c r="AM516" t="s">
        <v>3338</v>
      </c>
      <c r="AS516" t="s">
        <v>84</v>
      </c>
      <c r="AT516" t="s">
        <v>249</v>
      </c>
      <c r="AU516" t="s">
        <v>252</v>
      </c>
      <c r="AW516" t="s">
        <v>256</v>
      </c>
      <c r="AX516" t="s">
        <v>257</v>
      </c>
      <c r="AY516" t="s">
        <v>971</v>
      </c>
    </row>
    <row r="517" spans="1:52" x14ac:dyDescent="0.2">
      <c r="A517" t="s">
        <v>58</v>
      </c>
      <c r="B517" t="s">
        <v>3346</v>
      </c>
      <c r="C517" t="s">
        <v>3332</v>
      </c>
      <c r="D517" t="s">
        <v>3336</v>
      </c>
      <c r="E517" t="s">
        <v>3337</v>
      </c>
      <c r="F517" t="s">
        <v>1763</v>
      </c>
      <c r="H517" t="s">
        <v>3342</v>
      </c>
      <c r="I517" t="s">
        <v>3343</v>
      </c>
      <c r="J517" t="s">
        <v>3341</v>
      </c>
      <c r="K517" t="s">
        <v>2772</v>
      </c>
      <c r="P517" t="s">
        <v>2795</v>
      </c>
      <c r="Q517" t="s">
        <v>2796</v>
      </c>
      <c r="R517" t="s">
        <v>2797</v>
      </c>
      <c r="Z517" t="s">
        <v>3340</v>
      </c>
      <c r="AF517" t="s">
        <v>2771</v>
      </c>
      <c r="AK517" t="s">
        <v>3339</v>
      </c>
      <c r="AM517" t="s">
        <v>3338</v>
      </c>
      <c r="AS517" t="s">
        <v>84</v>
      </c>
      <c r="AT517" t="s">
        <v>249</v>
      </c>
      <c r="AU517" t="s">
        <v>252</v>
      </c>
      <c r="AW517" t="s">
        <v>256</v>
      </c>
      <c r="AX517" t="s">
        <v>257</v>
      </c>
      <c r="AY517" t="s">
        <v>971</v>
      </c>
    </row>
    <row r="518" spans="1:52" x14ac:dyDescent="0.2">
      <c r="A518" t="s">
        <v>58</v>
      </c>
      <c r="B518" t="s">
        <v>3347</v>
      </c>
      <c r="C518" t="s">
        <v>3334</v>
      </c>
      <c r="D518" t="s">
        <v>3336</v>
      </c>
      <c r="E518" t="s">
        <v>3337</v>
      </c>
      <c r="F518" t="s">
        <v>1763</v>
      </c>
      <c r="H518" t="s">
        <v>3342</v>
      </c>
      <c r="I518" t="s">
        <v>3343</v>
      </c>
      <c r="J518" t="s">
        <v>3341</v>
      </c>
      <c r="K518" t="s">
        <v>2772</v>
      </c>
      <c r="P518" t="s">
        <v>2795</v>
      </c>
      <c r="Q518" t="s">
        <v>2796</v>
      </c>
      <c r="R518" t="s">
        <v>2797</v>
      </c>
      <c r="Z518" t="s">
        <v>3340</v>
      </c>
      <c r="AF518" t="s">
        <v>2771</v>
      </c>
      <c r="AK518" t="s">
        <v>3339</v>
      </c>
      <c r="AM518" t="s">
        <v>3338</v>
      </c>
      <c r="AS518" t="s">
        <v>84</v>
      </c>
      <c r="AT518" t="s">
        <v>249</v>
      </c>
      <c r="AU518" t="s">
        <v>252</v>
      </c>
      <c r="AW518" t="s">
        <v>256</v>
      </c>
      <c r="AX518" t="s">
        <v>257</v>
      </c>
      <c r="AY518" t="s">
        <v>971</v>
      </c>
    </row>
    <row r="519" spans="1:52" x14ac:dyDescent="0.2">
      <c r="A519" t="s">
        <v>144</v>
      </c>
      <c r="B519" t="s">
        <v>3348</v>
      </c>
      <c r="C519" t="s">
        <v>3349</v>
      </c>
      <c r="D519" t="s">
        <v>3350</v>
      </c>
      <c r="E519" t="s">
        <v>3351</v>
      </c>
      <c r="F519" t="s">
        <v>1763</v>
      </c>
      <c r="H519" t="s">
        <v>3359</v>
      </c>
      <c r="I519" t="s">
        <v>3360</v>
      </c>
      <c r="J519" t="s">
        <v>3358</v>
      </c>
      <c r="K519" t="s">
        <v>3361</v>
      </c>
      <c r="P519" t="s">
        <v>3355</v>
      </c>
      <c r="Q519" t="s">
        <v>3356</v>
      </c>
      <c r="R519" t="s">
        <v>3357</v>
      </c>
      <c r="Z519" t="s">
        <v>3354</v>
      </c>
      <c r="AF519" t="s">
        <v>2749</v>
      </c>
      <c r="AK519" t="s">
        <v>3353</v>
      </c>
      <c r="AM519" t="s">
        <v>3352</v>
      </c>
      <c r="AS519" t="s">
        <v>154</v>
      </c>
      <c r="AT519" t="s">
        <v>153</v>
      </c>
      <c r="AU519" t="s">
        <v>156</v>
      </c>
      <c r="AW519" t="s">
        <v>168</v>
      </c>
      <c r="AX519" t="s">
        <v>169</v>
      </c>
      <c r="AY519" t="s">
        <v>170</v>
      </c>
    </row>
    <row r="520" spans="1:52" x14ac:dyDescent="0.2">
      <c r="A520" t="s">
        <v>144</v>
      </c>
      <c r="B520" t="s">
        <v>3362</v>
      </c>
      <c r="C520" t="s">
        <v>3363</v>
      </c>
      <c r="D520" t="s">
        <v>3350</v>
      </c>
      <c r="E520" t="s">
        <v>3351</v>
      </c>
      <c r="F520" t="s">
        <v>1763</v>
      </c>
      <c r="H520" t="s">
        <v>3359</v>
      </c>
      <c r="I520" t="s">
        <v>3360</v>
      </c>
      <c r="J520" t="s">
        <v>3358</v>
      </c>
      <c r="K520" t="s">
        <v>3364</v>
      </c>
      <c r="P520" t="s">
        <v>3355</v>
      </c>
      <c r="Q520" t="s">
        <v>3356</v>
      </c>
      <c r="R520" t="s">
        <v>3357</v>
      </c>
      <c r="Z520" t="s">
        <v>3354</v>
      </c>
      <c r="AF520" t="s">
        <v>2753</v>
      </c>
      <c r="AK520" t="s">
        <v>3353</v>
      </c>
      <c r="AM520" t="s">
        <v>3352</v>
      </c>
      <c r="AS520" t="s">
        <v>154</v>
      </c>
      <c r="AT520" t="s">
        <v>153</v>
      </c>
      <c r="AU520" t="s">
        <v>156</v>
      </c>
      <c r="AW520" t="s">
        <v>168</v>
      </c>
      <c r="AX520" t="s">
        <v>169</v>
      </c>
      <c r="AY520" t="s">
        <v>170</v>
      </c>
    </row>
    <row r="521" spans="1:52" x14ac:dyDescent="0.2">
      <c r="A521" t="s">
        <v>144</v>
      </c>
      <c r="B521" t="s">
        <v>3365</v>
      </c>
      <c r="C521" t="s">
        <v>3366</v>
      </c>
      <c r="D521" t="s">
        <v>3350</v>
      </c>
      <c r="E521" t="s">
        <v>3351</v>
      </c>
      <c r="F521" t="s">
        <v>1763</v>
      </c>
      <c r="H521" t="s">
        <v>3359</v>
      </c>
      <c r="I521" t="s">
        <v>3360</v>
      </c>
      <c r="J521" t="s">
        <v>3358</v>
      </c>
      <c r="K521" t="s">
        <v>3368</v>
      </c>
      <c r="P521" t="s">
        <v>3355</v>
      </c>
      <c r="Q521" t="s">
        <v>3356</v>
      </c>
      <c r="R521" t="s">
        <v>3357</v>
      </c>
      <c r="Z521" t="s">
        <v>3354</v>
      </c>
      <c r="AF521" t="s">
        <v>3367</v>
      </c>
      <c r="AK521" t="s">
        <v>3353</v>
      </c>
      <c r="AM521" t="s">
        <v>3352</v>
      </c>
      <c r="AS521" t="s">
        <v>154</v>
      </c>
      <c r="AT521" t="s">
        <v>153</v>
      </c>
      <c r="AU521" t="s">
        <v>156</v>
      </c>
      <c r="AW521" t="s">
        <v>168</v>
      </c>
      <c r="AX521" t="s">
        <v>169</v>
      </c>
      <c r="AY521" t="s">
        <v>170</v>
      </c>
    </row>
    <row r="522" spans="1:52" x14ac:dyDescent="0.2">
      <c r="A522" t="s">
        <v>144</v>
      </c>
      <c r="B522" t="s">
        <v>3369</v>
      </c>
      <c r="C522" t="s">
        <v>3370</v>
      </c>
      <c r="D522" t="s">
        <v>3350</v>
      </c>
      <c r="E522" t="s">
        <v>3351</v>
      </c>
      <c r="F522" t="s">
        <v>1763</v>
      </c>
      <c r="H522" t="s">
        <v>3359</v>
      </c>
      <c r="I522" t="s">
        <v>3360</v>
      </c>
      <c r="J522" t="s">
        <v>3358</v>
      </c>
      <c r="K522" t="s">
        <v>3372</v>
      </c>
      <c r="P522" t="s">
        <v>3355</v>
      </c>
      <c r="Q522" t="s">
        <v>3356</v>
      </c>
      <c r="R522" t="s">
        <v>3357</v>
      </c>
      <c r="Z522" t="s">
        <v>3354</v>
      </c>
      <c r="AF522" t="s">
        <v>3371</v>
      </c>
      <c r="AK522" t="s">
        <v>3353</v>
      </c>
      <c r="AM522" t="s">
        <v>3352</v>
      </c>
      <c r="AS522" t="s">
        <v>154</v>
      </c>
      <c r="AT522" t="s">
        <v>153</v>
      </c>
      <c r="AU522" t="s">
        <v>156</v>
      </c>
      <c r="AW522" t="s">
        <v>168</v>
      </c>
      <c r="AX522" t="s">
        <v>169</v>
      </c>
      <c r="AY522" t="s">
        <v>170</v>
      </c>
    </row>
    <row r="523" spans="1:52" x14ac:dyDescent="0.2">
      <c r="A523" t="s">
        <v>63</v>
      </c>
      <c r="B523" t="s">
        <v>3373</v>
      </c>
      <c r="C523" t="s">
        <v>3374</v>
      </c>
      <c r="D523" t="s">
        <v>3375</v>
      </c>
      <c r="E523" t="s">
        <v>3376</v>
      </c>
      <c r="F523" t="s">
        <v>1763</v>
      </c>
      <c r="H523" t="s">
        <v>3382</v>
      </c>
      <c r="I523" t="s">
        <v>3383</v>
      </c>
      <c r="J523" t="s">
        <v>3381</v>
      </c>
      <c r="K523" t="s">
        <v>2715</v>
      </c>
      <c r="P523" t="s">
        <v>2724</v>
      </c>
      <c r="Q523" t="s">
        <v>3380</v>
      </c>
      <c r="R523" t="s">
        <v>2725</v>
      </c>
      <c r="S523" t="s">
        <v>2726</v>
      </c>
      <c r="Z523" t="s">
        <v>3379</v>
      </c>
      <c r="AA523" t="s">
        <v>3313</v>
      </c>
      <c r="AB523" t="s">
        <v>3386</v>
      </c>
      <c r="AC523" t="s">
        <v>3384</v>
      </c>
      <c r="AF523" t="s">
        <v>2685</v>
      </c>
      <c r="AK523" t="s">
        <v>3378</v>
      </c>
      <c r="AM523" t="s">
        <v>3377</v>
      </c>
      <c r="AS523" t="s">
        <v>70</v>
      </c>
      <c r="AT523" t="s">
        <v>366</v>
      </c>
      <c r="AU523" t="s">
        <v>71</v>
      </c>
      <c r="AV523" t="s">
        <v>2729</v>
      </c>
      <c r="AW523" t="s">
        <v>2732</v>
      </c>
      <c r="AX523" t="s">
        <v>3385</v>
      </c>
      <c r="AY523" t="s">
        <v>2734</v>
      </c>
      <c r="AZ523" t="s">
        <v>2735</v>
      </c>
    </row>
    <row r="524" spans="1:52" x14ac:dyDescent="0.2">
      <c r="A524" t="s">
        <v>63</v>
      </c>
      <c r="B524" t="s">
        <v>3387</v>
      </c>
      <c r="C524" t="s">
        <v>3388</v>
      </c>
      <c r="D524" t="s">
        <v>3375</v>
      </c>
      <c r="E524" t="s">
        <v>3376</v>
      </c>
      <c r="F524" t="s">
        <v>1763</v>
      </c>
      <c r="H524" t="s">
        <v>3382</v>
      </c>
      <c r="I524" t="s">
        <v>3383</v>
      </c>
      <c r="J524" t="s">
        <v>3381</v>
      </c>
      <c r="K524" t="s">
        <v>3389</v>
      </c>
      <c r="P524" t="s">
        <v>2724</v>
      </c>
      <c r="Q524" t="s">
        <v>3380</v>
      </c>
      <c r="R524" t="s">
        <v>2725</v>
      </c>
      <c r="S524" t="s">
        <v>2726</v>
      </c>
      <c r="Z524" t="s">
        <v>3379</v>
      </c>
      <c r="AA524" t="s">
        <v>3313</v>
      </c>
      <c r="AB524" t="s">
        <v>3386</v>
      </c>
      <c r="AC524" t="s">
        <v>3384</v>
      </c>
      <c r="AF524" t="s">
        <v>2685</v>
      </c>
      <c r="AK524" t="s">
        <v>3378</v>
      </c>
      <c r="AM524" t="s">
        <v>3377</v>
      </c>
      <c r="AS524" t="s">
        <v>70</v>
      </c>
      <c r="AT524" t="s">
        <v>366</v>
      </c>
      <c r="AU524" t="s">
        <v>71</v>
      </c>
      <c r="AV524" t="s">
        <v>2729</v>
      </c>
      <c r="AW524" t="s">
        <v>2732</v>
      </c>
      <c r="AX524" t="s">
        <v>3385</v>
      </c>
      <c r="AY524" t="s">
        <v>2734</v>
      </c>
      <c r="AZ524" t="s">
        <v>2735</v>
      </c>
    </row>
    <row r="525" spans="1:52" x14ac:dyDescent="0.2">
      <c r="A525" t="s">
        <v>63</v>
      </c>
      <c r="B525" t="s">
        <v>3390</v>
      </c>
      <c r="C525" t="s">
        <v>3391</v>
      </c>
      <c r="D525" t="s">
        <v>3392</v>
      </c>
      <c r="E525" t="s">
        <v>3393</v>
      </c>
      <c r="F525" t="s">
        <v>1763</v>
      </c>
      <c r="H525" t="s">
        <v>3400</v>
      </c>
      <c r="I525" t="s">
        <v>3401</v>
      </c>
      <c r="J525" t="s">
        <v>3399</v>
      </c>
      <c r="K525" t="s">
        <v>2909</v>
      </c>
      <c r="P525" t="s">
        <v>3397</v>
      </c>
      <c r="Q525" t="s">
        <v>3398</v>
      </c>
      <c r="R525" t="s">
        <v>2898</v>
      </c>
      <c r="S525" t="s">
        <v>2899</v>
      </c>
      <c r="Z525" t="s">
        <v>3396</v>
      </c>
      <c r="AF525" t="s">
        <v>2908</v>
      </c>
      <c r="AK525" t="s">
        <v>3395</v>
      </c>
      <c r="AM525" t="s">
        <v>3394</v>
      </c>
      <c r="AS525" t="s">
        <v>70</v>
      </c>
      <c r="AT525" t="s">
        <v>1212</v>
      </c>
      <c r="AU525" t="s">
        <v>71</v>
      </c>
      <c r="AV525" t="s">
        <v>2901</v>
      </c>
      <c r="AW525" t="s">
        <v>2905</v>
      </c>
      <c r="AX525" t="s">
        <v>2906</v>
      </c>
      <c r="AY525" t="s">
        <v>2907</v>
      </c>
      <c r="AZ525" t="s">
        <v>2064</v>
      </c>
    </row>
    <row r="526" spans="1:52" x14ac:dyDescent="0.2">
      <c r="A526" t="s">
        <v>63</v>
      </c>
      <c r="B526" t="s">
        <v>3402</v>
      </c>
      <c r="C526" t="s">
        <v>3403</v>
      </c>
      <c r="D526" t="s">
        <v>3392</v>
      </c>
      <c r="E526" t="s">
        <v>3393</v>
      </c>
      <c r="F526" t="s">
        <v>1763</v>
      </c>
      <c r="H526" t="s">
        <v>3400</v>
      </c>
      <c r="I526" t="s">
        <v>3401</v>
      </c>
      <c r="J526" t="s">
        <v>3399</v>
      </c>
      <c r="K526" t="s">
        <v>2909</v>
      </c>
      <c r="P526" t="s">
        <v>3397</v>
      </c>
      <c r="Q526" t="s">
        <v>3398</v>
      </c>
      <c r="R526" t="s">
        <v>2898</v>
      </c>
      <c r="S526" t="s">
        <v>2899</v>
      </c>
      <c r="Z526" t="s">
        <v>3396</v>
      </c>
      <c r="AF526" t="s">
        <v>2908</v>
      </c>
      <c r="AK526" t="s">
        <v>3395</v>
      </c>
      <c r="AM526" t="s">
        <v>3394</v>
      </c>
      <c r="AS526" t="s">
        <v>70</v>
      </c>
      <c r="AT526" t="s">
        <v>1212</v>
      </c>
      <c r="AU526" t="s">
        <v>71</v>
      </c>
      <c r="AV526" t="s">
        <v>2901</v>
      </c>
      <c r="AW526" t="s">
        <v>2905</v>
      </c>
      <c r="AX526" t="s">
        <v>2906</v>
      </c>
      <c r="AY526" t="s">
        <v>2907</v>
      </c>
      <c r="AZ526" t="s">
        <v>2064</v>
      </c>
    </row>
    <row r="527" spans="1:52" x14ac:dyDescent="0.2">
      <c r="A527" t="s">
        <v>63</v>
      </c>
      <c r="B527" t="s">
        <v>3404</v>
      </c>
      <c r="C527" t="s">
        <v>3405</v>
      </c>
      <c r="D527" t="s">
        <v>3392</v>
      </c>
      <c r="E527" t="s">
        <v>3393</v>
      </c>
      <c r="F527" t="s">
        <v>1763</v>
      </c>
      <c r="H527" t="s">
        <v>3400</v>
      </c>
      <c r="I527" t="s">
        <v>3401</v>
      </c>
      <c r="J527" t="s">
        <v>3399</v>
      </c>
      <c r="K527" t="s">
        <v>2909</v>
      </c>
      <c r="P527" t="s">
        <v>3397</v>
      </c>
      <c r="Q527" t="s">
        <v>3398</v>
      </c>
      <c r="R527" t="s">
        <v>2898</v>
      </c>
      <c r="S527" t="s">
        <v>2899</v>
      </c>
      <c r="Z527" t="s">
        <v>3396</v>
      </c>
      <c r="AF527" t="s">
        <v>2908</v>
      </c>
      <c r="AK527" t="s">
        <v>3395</v>
      </c>
      <c r="AM527" t="s">
        <v>3394</v>
      </c>
      <c r="AS527" t="s">
        <v>70</v>
      </c>
      <c r="AT527" t="s">
        <v>1212</v>
      </c>
      <c r="AU527" t="s">
        <v>71</v>
      </c>
      <c r="AV527" t="s">
        <v>2901</v>
      </c>
      <c r="AW527" t="s">
        <v>2905</v>
      </c>
      <c r="AX527" t="s">
        <v>2906</v>
      </c>
      <c r="AY527" t="s">
        <v>2907</v>
      </c>
      <c r="AZ527" t="s">
        <v>2064</v>
      </c>
    </row>
    <row r="528" spans="1:52" x14ac:dyDescent="0.2">
      <c r="A528" t="s">
        <v>63</v>
      </c>
      <c r="B528" t="s">
        <v>3406</v>
      </c>
      <c r="C528" t="s">
        <v>3407</v>
      </c>
      <c r="D528" t="s">
        <v>3392</v>
      </c>
      <c r="E528" t="s">
        <v>3393</v>
      </c>
      <c r="F528" t="s">
        <v>1763</v>
      </c>
      <c r="H528" t="s">
        <v>3400</v>
      </c>
      <c r="I528" t="s">
        <v>3401</v>
      </c>
      <c r="J528" t="s">
        <v>3399</v>
      </c>
      <c r="K528" t="s">
        <v>2909</v>
      </c>
      <c r="P528" t="s">
        <v>3397</v>
      </c>
      <c r="Q528" t="s">
        <v>3398</v>
      </c>
      <c r="R528" t="s">
        <v>2898</v>
      </c>
      <c r="S528" t="s">
        <v>2899</v>
      </c>
      <c r="Z528" t="s">
        <v>3396</v>
      </c>
      <c r="AF528" t="s">
        <v>2908</v>
      </c>
      <c r="AK528" t="s">
        <v>3395</v>
      </c>
      <c r="AM528" t="s">
        <v>3394</v>
      </c>
      <c r="AS528" t="s">
        <v>70</v>
      </c>
      <c r="AT528" t="s">
        <v>1212</v>
      </c>
      <c r="AU528" t="s">
        <v>71</v>
      </c>
      <c r="AV528" t="s">
        <v>2901</v>
      </c>
      <c r="AW528" t="s">
        <v>2905</v>
      </c>
      <c r="AX528" t="s">
        <v>2906</v>
      </c>
      <c r="AY528" t="s">
        <v>2907</v>
      </c>
      <c r="AZ528" t="s">
        <v>2064</v>
      </c>
    </row>
    <row r="529" spans="1:57" x14ac:dyDescent="0.2">
      <c r="A529" t="s">
        <v>63</v>
      </c>
      <c r="B529" t="s">
        <v>3408</v>
      </c>
      <c r="C529" t="s">
        <v>3409</v>
      </c>
      <c r="D529" t="s">
        <v>3392</v>
      </c>
      <c r="E529" t="s">
        <v>3393</v>
      </c>
      <c r="F529" t="s">
        <v>1763</v>
      </c>
      <c r="H529" t="s">
        <v>3400</v>
      </c>
      <c r="I529" t="s">
        <v>3401</v>
      </c>
      <c r="J529" t="s">
        <v>3399</v>
      </c>
      <c r="K529" t="s">
        <v>2909</v>
      </c>
      <c r="P529" t="s">
        <v>3397</v>
      </c>
      <c r="Q529" t="s">
        <v>3398</v>
      </c>
      <c r="R529" t="s">
        <v>2898</v>
      </c>
      <c r="S529" t="s">
        <v>2899</v>
      </c>
      <c r="Z529" t="s">
        <v>3396</v>
      </c>
      <c r="AF529" t="s">
        <v>2908</v>
      </c>
      <c r="AK529" t="s">
        <v>3395</v>
      </c>
      <c r="AM529" t="s">
        <v>3394</v>
      </c>
      <c r="AS529" t="s">
        <v>70</v>
      </c>
      <c r="AT529" t="s">
        <v>1212</v>
      </c>
      <c r="AU529" t="s">
        <v>71</v>
      </c>
      <c r="AV529" t="s">
        <v>2901</v>
      </c>
      <c r="AW529" t="s">
        <v>2905</v>
      </c>
      <c r="AX529" t="s">
        <v>2906</v>
      </c>
      <c r="AY529" t="s">
        <v>2907</v>
      </c>
      <c r="AZ529" t="s">
        <v>2064</v>
      </c>
    </row>
    <row r="530" spans="1:57" x14ac:dyDescent="0.2">
      <c r="A530" t="s">
        <v>63</v>
      </c>
      <c r="B530" t="s">
        <v>3410</v>
      </c>
      <c r="C530" t="s">
        <v>3411</v>
      </c>
      <c r="D530" t="s">
        <v>3392</v>
      </c>
      <c r="E530" t="s">
        <v>3393</v>
      </c>
      <c r="F530" t="s">
        <v>1763</v>
      </c>
      <c r="H530" t="s">
        <v>3400</v>
      </c>
      <c r="I530" t="s">
        <v>3401</v>
      </c>
      <c r="J530" t="s">
        <v>3399</v>
      </c>
      <c r="K530" t="s">
        <v>2909</v>
      </c>
      <c r="P530" t="s">
        <v>3397</v>
      </c>
      <c r="Q530" t="s">
        <v>3398</v>
      </c>
      <c r="R530" t="s">
        <v>2898</v>
      </c>
      <c r="S530" t="s">
        <v>2899</v>
      </c>
      <c r="Z530" t="s">
        <v>3396</v>
      </c>
      <c r="AF530" t="s">
        <v>2908</v>
      </c>
      <c r="AK530" t="s">
        <v>3395</v>
      </c>
      <c r="AM530" t="s">
        <v>3394</v>
      </c>
      <c r="AS530" t="s">
        <v>70</v>
      </c>
      <c r="AT530" t="s">
        <v>1212</v>
      </c>
      <c r="AU530" t="s">
        <v>71</v>
      </c>
      <c r="AV530" t="s">
        <v>2901</v>
      </c>
      <c r="AW530" t="s">
        <v>2905</v>
      </c>
      <c r="AX530" t="s">
        <v>2906</v>
      </c>
      <c r="AY530" t="s">
        <v>2907</v>
      </c>
      <c r="AZ530" t="s">
        <v>2064</v>
      </c>
    </row>
    <row r="531" spans="1:57" x14ac:dyDescent="0.2">
      <c r="A531" t="s">
        <v>63</v>
      </c>
      <c r="B531" t="s">
        <v>3412</v>
      </c>
      <c r="C531" t="s">
        <v>3413</v>
      </c>
      <c r="D531" t="s">
        <v>3392</v>
      </c>
      <c r="E531" t="s">
        <v>3393</v>
      </c>
      <c r="F531" t="s">
        <v>1763</v>
      </c>
      <c r="H531" t="s">
        <v>3400</v>
      </c>
      <c r="I531" t="s">
        <v>3401</v>
      </c>
      <c r="J531" t="s">
        <v>3399</v>
      </c>
      <c r="K531" t="s">
        <v>2909</v>
      </c>
      <c r="P531" t="s">
        <v>3397</v>
      </c>
      <c r="Q531" t="s">
        <v>3398</v>
      </c>
      <c r="R531" t="s">
        <v>2898</v>
      </c>
      <c r="S531" t="s">
        <v>2899</v>
      </c>
      <c r="Z531" t="s">
        <v>3396</v>
      </c>
      <c r="AF531" t="s">
        <v>2908</v>
      </c>
      <c r="AK531" t="s">
        <v>3395</v>
      </c>
      <c r="AM531" t="s">
        <v>3394</v>
      </c>
      <c r="AS531" t="s">
        <v>70</v>
      </c>
      <c r="AT531" t="s">
        <v>1212</v>
      </c>
      <c r="AU531" t="s">
        <v>71</v>
      </c>
      <c r="AV531" t="s">
        <v>2901</v>
      </c>
      <c r="AW531" t="s">
        <v>2905</v>
      </c>
      <c r="AX531" t="s">
        <v>2906</v>
      </c>
      <c r="AY531" t="s">
        <v>2907</v>
      </c>
      <c r="AZ531" t="s">
        <v>2064</v>
      </c>
    </row>
    <row r="532" spans="1:57" x14ac:dyDescent="0.2">
      <c r="A532" t="s">
        <v>63</v>
      </c>
      <c r="B532" t="s">
        <v>3414</v>
      </c>
      <c r="C532" t="s">
        <v>3415</v>
      </c>
      <c r="D532" t="s">
        <v>3392</v>
      </c>
      <c r="E532" t="s">
        <v>3393</v>
      </c>
      <c r="F532" t="s">
        <v>1763</v>
      </c>
      <c r="H532" t="s">
        <v>3400</v>
      </c>
      <c r="I532" t="s">
        <v>3401</v>
      </c>
      <c r="J532" t="s">
        <v>3399</v>
      </c>
      <c r="K532" t="s">
        <v>2909</v>
      </c>
      <c r="P532" t="s">
        <v>3397</v>
      </c>
      <c r="Q532" t="s">
        <v>3398</v>
      </c>
      <c r="R532" t="s">
        <v>2898</v>
      </c>
      <c r="S532" t="s">
        <v>2899</v>
      </c>
      <c r="Z532" t="s">
        <v>3396</v>
      </c>
      <c r="AF532" t="s">
        <v>2908</v>
      </c>
      <c r="AK532" t="s">
        <v>3395</v>
      </c>
      <c r="AM532" t="s">
        <v>3394</v>
      </c>
      <c r="AS532" t="s">
        <v>70</v>
      </c>
      <c r="AT532" t="s">
        <v>1212</v>
      </c>
      <c r="AU532" t="s">
        <v>71</v>
      </c>
      <c r="AV532" t="s">
        <v>2901</v>
      </c>
      <c r="AW532" t="s">
        <v>2905</v>
      </c>
      <c r="AX532" t="s">
        <v>2906</v>
      </c>
      <c r="AY532" t="s">
        <v>2907</v>
      </c>
      <c r="AZ532" t="s">
        <v>2064</v>
      </c>
    </row>
    <row r="533" spans="1:57" x14ac:dyDescent="0.2">
      <c r="A533" t="s">
        <v>63</v>
      </c>
      <c r="B533" t="s">
        <v>3416</v>
      </c>
      <c r="C533" t="s">
        <v>3417</v>
      </c>
      <c r="D533" t="s">
        <v>3392</v>
      </c>
      <c r="E533" t="s">
        <v>3393</v>
      </c>
      <c r="F533" t="s">
        <v>1763</v>
      </c>
      <c r="H533" t="s">
        <v>3400</v>
      </c>
      <c r="I533" t="s">
        <v>3401</v>
      </c>
      <c r="J533" t="s">
        <v>3399</v>
      </c>
      <c r="K533" t="s">
        <v>2909</v>
      </c>
      <c r="P533" t="s">
        <v>3397</v>
      </c>
      <c r="Q533" t="s">
        <v>3398</v>
      </c>
      <c r="R533" t="s">
        <v>2898</v>
      </c>
      <c r="S533" t="s">
        <v>2899</v>
      </c>
      <c r="Z533" t="s">
        <v>3396</v>
      </c>
      <c r="AF533" t="s">
        <v>2908</v>
      </c>
      <c r="AK533" t="s">
        <v>3395</v>
      </c>
      <c r="AM533" t="s">
        <v>3394</v>
      </c>
      <c r="AS533" t="s">
        <v>70</v>
      </c>
      <c r="AT533" t="s">
        <v>1212</v>
      </c>
      <c r="AU533" t="s">
        <v>71</v>
      </c>
      <c r="AV533" t="s">
        <v>2901</v>
      </c>
      <c r="AW533" t="s">
        <v>2905</v>
      </c>
      <c r="AX533" t="s">
        <v>2906</v>
      </c>
      <c r="AY533" t="s">
        <v>2907</v>
      </c>
      <c r="AZ533" t="s">
        <v>2064</v>
      </c>
    </row>
    <row r="534" spans="1:57" x14ac:dyDescent="0.2">
      <c r="A534" t="s">
        <v>63</v>
      </c>
      <c r="B534" t="s">
        <v>3418</v>
      </c>
      <c r="C534" t="s">
        <v>3419</v>
      </c>
      <c r="D534" t="s">
        <v>3392</v>
      </c>
      <c r="E534" t="s">
        <v>3393</v>
      </c>
      <c r="F534" t="s">
        <v>1763</v>
      </c>
      <c r="H534" t="s">
        <v>3400</v>
      </c>
      <c r="I534" t="s">
        <v>3401</v>
      </c>
      <c r="J534" t="s">
        <v>3399</v>
      </c>
      <c r="K534" t="s">
        <v>2909</v>
      </c>
      <c r="P534" t="s">
        <v>3397</v>
      </c>
      <c r="Q534" t="s">
        <v>3398</v>
      </c>
      <c r="R534" t="s">
        <v>2898</v>
      </c>
      <c r="S534" t="s">
        <v>2899</v>
      </c>
      <c r="Z534" t="s">
        <v>3396</v>
      </c>
      <c r="AF534" t="s">
        <v>2908</v>
      </c>
      <c r="AK534" t="s">
        <v>3395</v>
      </c>
      <c r="AM534" t="s">
        <v>3394</v>
      </c>
      <c r="AS534" t="s">
        <v>70</v>
      </c>
      <c r="AT534" t="s">
        <v>1212</v>
      </c>
      <c r="AU534" t="s">
        <v>71</v>
      </c>
      <c r="AV534" t="s">
        <v>2901</v>
      </c>
      <c r="AW534" t="s">
        <v>2905</v>
      </c>
      <c r="AX534" t="s">
        <v>2906</v>
      </c>
      <c r="AY534" t="s">
        <v>2907</v>
      </c>
      <c r="AZ534" t="s">
        <v>2064</v>
      </c>
    </row>
    <row r="535" spans="1:57" x14ac:dyDescent="0.2">
      <c r="A535" t="s">
        <v>58</v>
      </c>
      <c r="B535" t="s">
        <v>3420</v>
      </c>
      <c r="C535" t="s">
        <v>3421</v>
      </c>
      <c r="D535" t="s">
        <v>3422</v>
      </c>
      <c r="E535" t="s">
        <v>3423</v>
      </c>
      <c r="F535" t="s">
        <v>1763</v>
      </c>
      <c r="H535" t="s">
        <v>3428</v>
      </c>
      <c r="I535" t="s">
        <v>3429</v>
      </c>
      <c r="J535" t="s">
        <v>3427</v>
      </c>
      <c r="K535" t="s">
        <v>2855</v>
      </c>
      <c r="Z535" t="s">
        <v>3426</v>
      </c>
      <c r="AA535" t="s">
        <v>3430</v>
      </c>
      <c r="AB535" t="s">
        <v>3431</v>
      </c>
      <c r="AF535" t="s">
        <v>2854</v>
      </c>
      <c r="AK535" t="s">
        <v>3425</v>
      </c>
      <c r="AM535" t="s">
        <v>3424</v>
      </c>
      <c r="AS535" t="s">
        <v>84</v>
      </c>
      <c r="AT535" t="s">
        <v>249</v>
      </c>
      <c r="AU535" t="s">
        <v>252</v>
      </c>
    </row>
    <row r="536" spans="1:57" x14ac:dyDescent="0.2">
      <c r="A536" t="s">
        <v>58</v>
      </c>
      <c r="B536" t="s">
        <v>3432</v>
      </c>
      <c r="C536" t="s">
        <v>3433</v>
      </c>
      <c r="D536" t="s">
        <v>3422</v>
      </c>
      <c r="E536" t="s">
        <v>3423</v>
      </c>
      <c r="F536" t="s">
        <v>1763</v>
      </c>
      <c r="H536" t="s">
        <v>3428</v>
      </c>
      <c r="I536" t="s">
        <v>3429</v>
      </c>
      <c r="J536" t="s">
        <v>3427</v>
      </c>
      <c r="K536" t="s">
        <v>2855</v>
      </c>
      <c r="Z536" t="s">
        <v>3426</v>
      </c>
      <c r="AA536" t="s">
        <v>3430</v>
      </c>
      <c r="AB536" t="s">
        <v>3431</v>
      </c>
      <c r="AF536" t="s">
        <v>2854</v>
      </c>
      <c r="AK536" t="s">
        <v>3425</v>
      </c>
      <c r="AM536" t="s">
        <v>3424</v>
      </c>
      <c r="AS536" t="s">
        <v>84</v>
      </c>
      <c r="AT536" t="s">
        <v>249</v>
      </c>
      <c r="AU536" t="s">
        <v>252</v>
      </c>
    </row>
    <row r="537" spans="1:57" x14ac:dyDescent="0.2">
      <c r="A537" t="s">
        <v>58</v>
      </c>
      <c r="B537" t="s">
        <v>3434</v>
      </c>
      <c r="C537" t="s">
        <v>3435</v>
      </c>
      <c r="D537" t="s">
        <v>3422</v>
      </c>
      <c r="E537" t="s">
        <v>3423</v>
      </c>
      <c r="F537" t="s">
        <v>1763</v>
      </c>
      <c r="H537" t="s">
        <v>3428</v>
      </c>
      <c r="I537" t="s">
        <v>3429</v>
      </c>
      <c r="J537" t="s">
        <v>3427</v>
      </c>
      <c r="K537" t="s">
        <v>2855</v>
      </c>
      <c r="Z537" t="s">
        <v>3426</v>
      </c>
      <c r="AA537" t="s">
        <v>3430</v>
      </c>
      <c r="AB537" t="s">
        <v>3431</v>
      </c>
      <c r="AF537" t="s">
        <v>2854</v>
      </c>
      <c r="AK537" t="s">
        <v>3425</v>
      </c>
      <c r="AM537" t="s">
        <v>3424</v>
      </c>
      <c r="AS537" t="s">
        <v>84</v>
      </c>
      <c r="AT537" t="s">
        <v>249</v>
      </c>
      <c r="AU537" t="s">
        <v>252</v>
      </c>
    </row>
    <row r="538" spans="1:57" x14ac:dyDescent="0.2">
      <c r="A538" t="s">
        <v>58</v>
      </c>
      <c r="B538" t="s">
        <v>3436</v>
      </c>
      <c r="C538" t="s">
        <v>3437</v>
      </c>
      <c r="D538" t="s">
        <v>3438</v>
      </c>
      <c r="E538" t="s">
        <v>3439</v>
      </c>
      <c r="F538" t="s">
        <v>1763</v>
      </c>
      <c r="H538" t="s">
        <v>3447</v>
      </c>
      <c r="I538" t="s">
        <v>3448</v>
      </c>
      <c r="J538" t="s">
        <v>3450</v>
      </c>
      <c r="K538" t="s">
        <v>3449</v>
      </c>
      <c r="P538" t="s">
        <v>3444</v>
      </c>
      <c r="Q538" t="s">
        <v>3445</v>
      </c>
      <c r="R538" t="s">
        <v>3446</v>
      </c>
      <c r="V538" t="s">
        <v>3444</v>
      </c>
      <c r="W538" t="s">
        <v>3443</v>
      </c>
      <c r="X538" t="s">
        <v>3446</v>
      </c>
      <c r="Z538" t="s">
        <v>3442</v>
      </c>
      <c r="AA538" t="s">
        <v>2059</v>
      </c>
      <c r="AB538" t="s">
        <v>1786</v>
      </c>
      <c r="AF538" t="s">
        <v>2722</v>
      </c>
      <c r="AK538" t="s">
        <v>3441</v>
      </c>
      <c r="AM538" t="s">
        <v>3440</v>
      </c>
      <c r="AS538" t="s">
        <v>84</v>
      </c>
      <c r="AT538" t="s">
        <v>249</v>
      </c>
      <c r="AU538" t="s">
        <v>252</v>
      </c>
      <c r="AW538" t="s">
        <v>3452</v>
      </c>
      <c r="AX538" t="s">
        <v>3454</v>
      </c>
      <c r="AY538" t="s">
        <v>3456</v>
      </c>
      <c r="BC538" t="s">
        <v>3451</v>
      </c>
      <c r="BD538" t="s">
        <v>3453</v>
      </c>
      <c r="BE538" t="s">
        <v>3455</v>
      </c>
    </row>
    <row r="539" spans="1:57" x14ac:dyDescent="0.2">
      <c r="A539" t="s">
        <v>58</v>
      </c>
      <c r="B539" t="s">
        <v>3457</v>
      </c>
      <c r="C539" t="s">
        <v>3458</v>
      </c>
      <c r="D539" t="s">
        <v>3438</v>
      </c>
      <c r="E539" t="s">
        <v>3439</v>
      </c>
      <c r="F539" t="s">
        <v>1763</v>
      </c>
      <c r="H539" t="s">
        <v>3447</v>
      </c>
      <c r="I539" t="s">
        <v>3448</v>
      </c>
      <c r="J539" t="s">
        <v>3450</v>
      </c>
      <c r="K539" t="s">
        <v>3449</v>
      </c>
      <c r="P539" t="s">
        <v>3444</v>
      </c>
      <c r="Q539" t="s">
        <v>3445</v>
      </c>
      <c r="R539" t="s">
        <v>3446</v>
      </c>
      <c r="V539" t="s">
        <v>3444</v>
      </c>
      <c r="W539" t="s">
        <v>3443</v>
      </c>
      <c r="X539" t="s">
        <v>3446</v>
      </c>
      <c r="Z539" t="s">
        <v>3442</v>
      </c>
      <c r="AA539" t="s">
        <v>2059</v>
      </c>
      <c r="AB539" t="s">
        <v>1786</v>
      </c>
      <c r="AF539" t="s">
        <v>2722</v>
      </c>
      <c r="AK539" t="s">
        <v>3441</v>
      </c>
      <c r="AM539" t="s">
        <v>3440</v>
      </c>
      <c r="AS539" t="s">
        <v>84</v>
      </c>
      <c r="AT539" t="s">
        <v>249</v>
      </c>
      <c r="AU539" t="s">
        <v>252</v>
      </c>
      <c r="AW539" t="s">
        <v>3452</v>
      </c>
      <c r="AX539" t="s">
        <v>3454</v>
      </c>
      <c r="AY539" t="s">
        <v>3456</v>
      </c>
      <c r="BC539" t="s">
        <v>3451</v>
      </c>
      <c r="BD539" t="s">
        <v>3453</v>
      </c>
      <c r="BE539" t="s">
        <v>3455</v>
      </c>
    </row>
    <row r="540" spans="1:57" x14ac:dyDescent="0.2">
      <c r="A540" t="s">
        <v>58</v>
      </c>
      <c r="B540" t="s">
        <v>3459</v>
      </c>
      <c r="C540" t="s">
        <v>3460</v>
      </c>
      <c r="D540" t="s">
        <v>3438</v>
      </c>
      <c r="E540" t="s">
        <v>3439</v>
      </c>
      <c r="F540" t="s">
        <v>1763</v>
      </c>
      <c r="H540" t="s">
        <v>3447</v>
      </c>
      <c r="I540" t="s">
        <v>3448</v>
      </c>
      <c r="J540" t="s">
        <v>3450</v>
      </c>
      <c r="K540" t="s">
        <v>3449</v>
      </c>
      <c r="P540" t="s">
        <v>3444</v>
      </c>
      <c r="Q540" t="s">
        <v>3445</v>
      </c>
      <c r="R540" t="s">
        <v>3446</v>
      </c>
      <c r="V540" t="s">
        <v>3444</v>
      </c>
      <c r="W540" t="s">
        <v>3443</v>
      </c>
      <c r="X540" t="s">
        <v>3446</v>
      </c>
      <c r="Z540" t="s">
        <v>3442</v>
      </c>
      <c r="AA540" t="s">
        <v>2059</v>
      </c>
      <c r="AB540" t="s">
        <v>1786</v>
      </c>
      <c r="AF540" t="s">
        <v>2722</v>
      </c>
      <c r="AK540" t="s">
        <v>3441</v>
      </c>
      <c r="AM540" t="s">
        <v>3440</v>
      </c>
      <c r="AS540" t="s">
        <v>84</v>
      </c>
      <c r="AT540" t="s">
        <v>249</v>
      </c>
      <c r="AU540" t="s">
        <v>252</v>
      </c>
      <c r="AW540" t="s">
        <v>3452</v>
      </c>
      <c r="AX540" t="s">
        <v>3454</v>
      </c>
      <c r="AY540" t="s">
        <v>3456</v>
      </c>
      <c r="BC540" t="s">
        <v>3451</v>
      </c>
      <c r="BD540" t="s">
        <v>3453</v>
      </c>
      <c r="BE540" t="s">
        <v>3455</v>
      </c>
    </row>
    <row r="541" spans="1:57" x14ac:dyDescent="0.2">
      <c r="A541" t="s">
        <v>58</v>
      </c>
      <c r="B541" t="s">
        <v>3461</v>
      </c>
      <c r="C541" t="s">
        <v>3462</v>
      </c>
      <c r="D541" t="s">
        <v>3438</v>
      </c>
      <c r="E541" t="s">
        <v>3439</v>
      </c>
      <c r="F541" t="s">
        <v>1763</v>
      </c>
      <c r="H541" t="s">
        <v>3447</v>
      </c>
      <c r="I541" t="s">
        <v>3448</v>
      </c>
      <c r="J541" t="s">
        <v>3450</v>
      </c>
      <c r="K541" t="s">
        <v>3449</v>
      </c>
      <c r="P541" t="s">
        <v>3444</v>
      </c>
      <c r="Q541" t="s">
        <v>3445</v>
      </c>
      <c r="R541" t="s">
        <v>3446</v>
      </c>
      <c r="V541" t="s">
        <v>3444</v>
      </c>
      <c r="W541" t="s">
        <v>3443</v>
      </c>
      <c r="X541" t="s">
        <v>3446</v>
      </c>
      <c r="Z541" t="s">
        <v>3442</v>
      </c>
      <c r="AA541" t="s">
        <v>2059</v>
      </c>
      <c r="AB541" t="s">
        <v>1786</v>
      </c>
      <c r="AF541" t="s">
        <v>2722</v>
      </c>
      <c r="AK541" t="s">
        <v>3441</v>
      </c>
      <c r="AM541" t="s">
        <v>3440</v>
      </c>
      <c r="AS541" t="s">
        <v>84</v>
      </c>
      <c r="AT541" t="s">
        <v>249</v>
      </c>
      <c r="AU541" t="s">
        <v>252</v>
      </c>
      <c r="AW541" t="s">
        <v>3452</v>
      </c>
      <c r="AX541" t="s">
        <v>3454</v>
      </c>
      <c r="AY541" t="s">
        <v>3456</v>
      </c>
      <c r="BC541" t="s">
        <v>3451</v>
      </c>
      <c r="BD541" t="s">
        <v>3453</v>
      </c>
      <c r="BE541" t="s">
        <v>3455</v>
      </c>
    </row>
    <row r="542" spans="1:57" x14ac:dyDescent="0.2">
      <c r="A542" t="s">
        <v>63</v>
      </c>
      <c r="B542" t="s">
        <v>3463</v>
      </c>
      <c r="C542" t="s">
        <v>3464</v>
      </c>
      <c r="D542" t="s">
        <v>3465</v>
      </c>
      <c r="E542" t="s">
        <v>3466</v>
      </c>
      <c r="F542" t="s">
        <v>1763</v>
      </c>
      <c r="H542" t="s">
        <v>3477</v>
      </c>
      <c r="I542" t="s">
        <v>3478</v>
      </c>
      <c r="J542" t="s">
        <v>3475</v>
      </c>
      <c r="K542" t="s">
        <v>2880</v>
      </c>
      <c r="P542" t="s">
        <v>3471</v>
      </c>
      <c r="Q542" t="s">
        <v>3472</v>
      </c>
      <c r="R542" t="s">
        <v>3473</v>
      </c>
      <c r="S542" t="s">
        <v>3474</v>
      </c>
      <c r="Z542" t="s">
        <v>3470</v>
      </c>
      <c r="AA542" t="s">
        <v>3480</v>
      </c>
      <c r="AB542" t="s">
        <v>2875</v>
      </c>
      <c r="AC542" t="s">
        <v>2687</v>
      </c>
      <c r="AF542" t="s">
        <v>2879</v>
      </c>
      <c r="AK542" t="s">
        <v>3468</v>
      </c>
      <c r="AM542" t="s">
        <v>3467</v>
      </c>
      <c r="AS542" t="s">
        <v>70</v>
      </c>
      <c r="AT542" t="s">
        <v>69</v>
      </c>
      <c r="AU542" t="s">
        <v>71</v>
      </c>
      <c r="AV542" t="s">
        <v>3476</v>
      </c>
      <c r="AW542" t="s">
        <v>3479</v>
      </c>
      <c r="AX542" t="s">
        <v>3481</v>
      </c>
      <c r="AY542" t="s">
        <v>3482</v>
      </c>
      <c r="AZ542" t="s">
        <v>3469</v>
      </c>
    </row>
    <row r="543" spans="1:57" x14ac:dyDescent="0.2">
      <c r="A543" t="s">
        <v>63</v>
      </c>
      <c r="B543" t="s">
        <v>3483</v>
      </c>
      <c r="C543" t="s">
        <v>3484</v>
      </c>
      <c r="D543" t="s">
        <v>3465</v>
      </c>
      <c r="E543" t="s">
        <v>3466</v>
      </c>
      <c r="F543" t="s">
        <v>1763</v>
      </c>
      <c r="H543" t="s">
        <v>3477</v>
      </c>
      <c r="I543" t="s">
        <v>3478</v>
      </c>
      <c r="J543" t="s">
        <v>3475</v>
      </c>
      <c r="K543" t="s">
        <v>2880</v>
      </c>
      <c r="P543" t="s">
        <v>3471</v>
      </c>
      <c r="Q543" t="s">
        <v>3472</v>
      </c>
      <c r="R543" t="s">
        <v>3473</v>
      </c>
      <c r="S543" t="s">
        <v>3474</v>
      </c>
      <c r="Z543" t="s">
        <v>3470</v>
      </c>
      <c r="AA543" t="s">
        <v>3480</v>
      </c>
      <c r="AB543" t="s">
        <v>2875</v>
      </c>
      <c r="AC543" t="s">
        <v>2687</v>
      </c>
      <c r="AF543" t="s">
        <v>2879</v>
      </c>
      <c r="AK543" t="s">
        <v>3468</v>
      </c>
      <c r="AM543" t="s">
        <v>3467</v>
      </c>
      <c r="AS543" t="s">
        <v>70</v>
      </c>
      <c r="AT543" t="s">
        <v>69</v>
      </c>
      <c r="AU543" t="s">
        <v>71</v>
      </c>
      <c r="AV543" t="s">
        <v>3476</v>
      </c>
      <c r="AW543" t="s">
        <v>3479</v>
      </c>
      <c r="AX543" t="s">
        <v>3481</v>
      </c>
      <c r="AY543" t="s">
        <v>3482</v>
      </c>
      <c r="AZ543" t="s">
        <v>3469</v>
      </c>
    </row>
    <row r="544" spans="1:57" x14ac:dyDescent="0.2">
      <c r="A544" t="s">
        <v>63</v>
      </c>
      <c r="B544" t="s">
        <v>3485</v>
      </c>
      <c r="C544" t="s">
        <v>3486</v>
      </c>
      <c r="D544" t="s">
        <v>3465</v>
      </c>
      <c r="E544" t="s">
        <v>3466</v>
      </c>
      <c r="F544" t="s">
        <v>1763</v>
      </c>
      <c r="H544" t="s">
        <v>3477</v>
      </c>
      <c r="I544" t="s">
        <v>3478</v>
      </c>
      <c r="J544" t="s">
        <v>3475</v>
      </c>
      <c r="K544" t="s">
        <v>2880</v>
      </c>
      <c r="P544" t="s">
        <v>3471</v>
      </c>
      <c r="Q544" t="s">
        <v>3472</v>
      </c>
      <c r="R544" t="s">
        <v>3473</v>
      </c>
      <c r="S544" t="s">
        <v>3474</v>
      </c>
      <c r="Z544" t="s">
        <v>3470</v>
      </c>
      <c r="AA544" t="s">
        <v>3480</v>
      </c>
      <c r="AB544" t="s">
        <v>2875</v>
      </c>
      <c r="AC544" t="s">
        <v>2687</v>
      </c>
      <c r="AF544" t="s">
        <v>2879</v>
      </c>
      <c r="AK544" t="s">
        <v>3468</v>
      </c>
      <c r="AM544" t="s">
        <v>3467</v>
      </c>
      <c r="AS544" t="s">
        <v>70</v>
      </c>
      <c r="AT544" t="s">
        <v>69</v>
      </c>
      <c r="AU544" t="s">
        <v>71</v>
      </c>
      <c r="AV544" t="s">
        <v>3476</v>
      </c>
      <c r="AW544" t="s">
        <v>3479</v>
      </c>
      <c r="AX544" t="s">
        <v>3481</v>
      </c>
      <c r="AY544" t="s">
        <v>3482</v>
      </c>
      <c r="AZ544" t="s">
        <v>3469</v>
      </c>
    </row>
    <row r="545" spans="1:52" x14ac:dyDescent="0.2">
      <c r="A545" t="s">
        <v>63</v>
      </c>
      <c r="B545" t="s">
        <v>3487</v>
      </c>
      <c r="C545" t="s">
        <v>3488</v>
      </c>
      <c r="D545" t="s">
        <v>3465</v>
      </c>
      <c r="E545" t="s">
        <v>3466</v>
      </c>
      <c r="F545" t="s">
        <v>1763</v>
      </c>
      <c r="H545" t="s">
        <v>3477</v>
      </c>
      <c r="I545" t="s">
        <v>3478</v>
      </c>
      <c r="J545" t="s">
        <v>3475</v>
      </c>
      <c r="K545" t="s">
        <v>2880</v>
      </c>
      <c r="P545" t="s">
        <v>3471</v>
      </c>
      <c r="Q545" t="s">
        <v>3472</v>
      </c>
      <c r="R545" t="s">
        <v>3473</v>
      </c>
      <c r="S545" t="s">
        <v>3474</v>
      </c>
      <c r="Z545" t="s">
        <v>3470</v>
      </c>
      <c r="AA545" t="s">
        <v>3480</v>
      </c>
      <c r="AB545" t="s">
        <v>2875</v>
      </c>
      <c r="AC545" t="s">
        <v>2687</v>
      </c>
      <c r="AF545" t="s">
        <v>2879</v>
      </c>
      <c r="AK545" t="s">
        <v>3468</v>
      </c>
      <c r="AM545" t="s">
        <v>3467</v>
      </c>
      <c r="AS545" t="s">
        <v>70</v>
      </c>
      <c r="AT545" t="s">
        <v>69</v>
      </c>
      <c r="AU545" t="s">
        <v>71</v>
      </c>
      <c r="AV545" t="s">
        <v>3476</v>
      </c>
      <c r="AW545" t="s">
        <v>3479</v>
      </c>
      <c r="AX545" t="s">
        <v>3481</v>
      </c>
      <c r="AY545" t="s">
        <v>3482</v>
      </c>
      <c r="AZ545" t="s">
        <v>3469</v>
      </c>
    </row>
    <row r="546" spans="1:52" x14ac:dyDescent="0.2">
      <c r="A546" t="s">
        <v>63</v>
      </c>
      <c r="B546" t="s">
        <v>3489</v>
      </c>
      <c r="C546" t="s">
        <v>3490</v>
      </c>
      <c r="D546" t="s">
        <v>3465</v>
      </c>
      <c r="E546" t="s">
        <v>3466</v>
      </c>
      <c r="F546" t="s">
        <v>1763</v>
      </c>
      <c r="H546" t="s">
        <v>3477</v>
      </c>
      <c r="I546" t="s">
        <v>3478</v>
      </c>
      <c r="J546" t="s">
        <v>3475</v>
      </c>
      <c r="K546" t="s">
        <v>2880</v>
      </c>
      <c r="P546" t="s">
        <v>3471</v>
      </c>
      <c r="Q546" t="s">
        <v>3472</v>
      </c>
      <c r="R546" t="s">
        <v>3473</v>
      </c>
      <c r="S546" t="s">
        <v>3474</v>
      </c>
      <c r="Z546" t="s">
        <v>3470</v>
      </c>
      <c r="AA546" t="s">
        <v>3480</v>
      </c>
      <c r="AB546" t="s">
        <v>2875</v>
      </c>
      <c r="AC546" t="s">
        <v>2687</v>
      </c>
      <c r="AF546" t="s">
        <v>2879</v>
      </c>
      <c r="AK546" t="s">
        <v>3468</v>
      </c>
      <c r="AM546" t="s">
        <v>3467</v>
      </c>
      <c r="AS546" t="s">
        <v>70</v>
      </c>
      <c r="AT546" t="s">
        <v>69</v>
      </c>
      <c r="AU546" t="s">
        <v>71</v>
      </c>
      <c r="AV546" t="s">
        <v>3476</v>
      </c>
      <c r="AW546" t="s">
        <v>3479</v>
      </c>
      <c r="AX546" t="s">
        <v>3481</v>
      </c>
      <c r="AY546" t="s">
        <v>3482</v>
      </c>
      <c r="AZ546" t="s">
        <v>3469</v>
      </c>
    </row>
    <row r="547" spans="1:52" x14ac:dyDescent="0.2">
      <c r="A547" t="s">
        <v>63</v>
      </c>
      <c r="B547" t="s">
        <v>3491</v>
      </c>
      <c r="C547" t="s">
        <v>3492</v>
      </c>
      <c r="D547" t="s">
        <v>3465</v>
      </c>
      <c r="E547" t="s">
        <v>3466</v>
      </c>
      <c r="F547" t="s">
        <v>1763</v>
      </c>
      <c r="H547" t="s">
        <v>3477</v>
      </c>
      <c r="I547" t="s">
        <v>3478</v>
      </c>
      <c r="J547" t="s">
        <v>3475</v>
      </c>
      <c r="K547" t="s">
        <v>2880</v>
      </c>
      <c r="P547" t="s">
        <v>3471</v>
      </c>
      <c r="Q547" t="s">
        <v>3472</v>
      </c>
      <c r="R547" t="s">
        <v>3473</v>
      </c>
      <c r="S547" t="s">
        <v>3474</v>
      </c>
      <c r="Z547" t="s">
        <v>3470</v>
      </c>
      <c r="AA547" t="s">
        <v>3480</v>
      </c>
      <c r="AB547" t="s">
        <v>2875</v>
      </c>
      <c r="AC547" t="s">
        <v>2687</v>
      </c>
      <c r="AF547" t="s">
        <v>2879</v>
      </c>
      <c r="AK547" t="s">
        <v>3468</v>
      </c>
      <c r="AM547" t="s">
        <v>3467</v>
      </c>
      <c r="AS547" t="s">
        <v>70</v>
      </c>
      <c r="AT547" t="s">
        <v>69</v>
      </c>
      <c r="AU547" t="s">
        <v>71</v>
      </c>
      <c r="AV547" t="s">
        <v>3476</v>
      </c>
      <c r="AW547" t="s">
        <v>3479</v>
      </c>
      <c r="AX547" t="s">
        <v>3481</v>
      </c>
      <c r="AY547" t="s">
        <v>3482</v>
      </c>
      <c r="AZ547" t="s">
        <v>3469</v>
      </c>
    </row>
    <row r="548" spans="1:52" x14ac:dyDescent="0.2">
      <c r="A548" t="s">
        <v>63</v>
      </c>
      <c r="B548" t="s">
        <v>3493</v>
      </c>
      <c r="C548" t="s">
        <v>3494</v>
      </c>
      <c r="D548" t="s">
        <v>3495</v>
      </c>
      <c r="E548" t="s">
        <v>3496</v>
      </c>
      <c r="F548" t="s">
        <v>1763</v>
      </c>
      <c r="H548" t="s">
        <v>3506</v>
      </c>
      <c r="I548" t="s">
        <v>3507</v>
      </c>
      <c r="J548" t="s">
        <v>3504</v>
      </c>
      <c r="K548" t="s">
        <v>2909</v>
      </c>
      <c r="P548" t="s">
        <v>3500</v>
      </c>
      <c r="Q548" t="s">
        <v>3501</v>
      </c>
      <c r="R548" t="s">
        <v>3502</v>
      </c>
      <c r="S548" t="s">
        <v>3503</v>
      </c>
      <c r="Z548" t="s">
        <v>3499</v>
      </c>
      <c r="AA548" t="s">
        <v>3509</v>
      </c>
      <c r="AB548" t="s">
        <v>2319</v>
      </c>
      <c r="AC548" t="s">
        <v>2119</v>
      </c>
      <c r="AF548" t="s">
        <v>2908</v>
      </c>
      <c r="AK548" t="s">
        <v>3498</v>
      </c>
      <c r="AM548" t="s">
        <v>3497</v>
      </c>
      <c r="AS548" t="s">
        <v>70</v>
      </c>
      <c r="AT548" t="s">
        <v>1212</v>
      </c>
      <c r="AU548" t="s">
        <v>71</v>
      </c>
      <c r="AV548" t="s">
        <v>3505</v>
      </c>
      <c r="AW548" t="s">
        <v>3508</v>
      </c>
      <c r="AX548" t="s">
        <v>3510</v>
      </c>
      <c r="AY548" t="s">
        <v>2064</v>
      </c>
      <c r="AZ548" t="s">
        <v>1031</v>
      </c>
    </row>
    <row r="549" spans="1:52" x14ac:dyDescent="0.2">
      <c r="A549" t="s">
        <v>63</v>
      </c>
      <c r="B549" t="s">
        <v>3511</v>
      </c>
      <c r="C549" t="s">
        <v>3512</v>
      </c>
      <c r="D549" t="s">
        <v>3495</v>
      </c>
      <c r="E549" t="s">
        <v>3496</v>
      </c>
      <c r="F549" t="s">
        <v>1763</v>
      </c>
      <c r="H549" t="s">
        <v>3506</v>
      </c>
      <c r="I549" t="s">
        <v>3507</v>
      </c>
      <c r="J549" t="s">
        <v>3504</v>
      </c>
      <c r="K549" t="s">
        <v>2909</v>
      </c>
      <c r="P549" t="s">
        <v>3500</v>
      </c>
      <c r="Q549" t="s">
        <v>3501</v>
      </c>
      <c r="R549" t="s">
        <v>3502</v>
      </c>
      <c r="S549" t="s">
        <v>3503</v>
      </c>
      <c r="Z549" t="s">
        <v>3499</v>
      </c>
      <c r="AA549" t="s">
        <v>3509</v>
      </c>
      <c r="AB549" t="s">
        <v>2319</v>
      </c>
      <c r="AC549" t="s">
        <v>2119</v>
      </c>
      <c r="AF549" t="s">
        <v>2908</v>
      </c>
      <c r="AK549" t="s">
        <v>3498</v>
      </c>
      <c r="AM549" t="s">
        <v>3497</v>
      </c>
      <c r="AS549" t="s">
        <v>70</v>
      </c>
      <c r="AT549" t="s">
        <v>1212</v>
      </c>
      <c r="AU549" t="s">
        <v>71</v>
      </c>
      <c r="AV549" t="s">
        <v>3505</v>
      </c>
      <c r="AW549" t="s">
        <v>3508</v>
      </c>
      <c r="AX549" t="s">
        <v>3510</v>
      </c>
      <c r="AY549" t="s">
        <v>2064</v>
      </c>
      <c r="AZ549" t="s">
        <v>1031</v>
      </c>
    </row>
    <row r="550" spans="1:52" x14ac:dyDescent="0.2">
      <c r="A550" t="s">
        <v>63</v>
      </c>
      <c r="B550" t="s">
        <v>3513</v>
      </c>
      <c r="C550" t="s">
        <v>3514</v>
      </c>
      <c r="D550" t="s">
        <v>3495</v>
      </c>
      <c r="E550" t="s">
        <v>3496</v>
      </c>
      <c r="F550" t="s">
        <v>1763</v>
      </c>
      <c r="H550" t="s">
        <v>3506</v>
      </c>
      <c r="I550" t="s">
        <v>3507</v>
      </c>
      <c r="J550" t="s">
        <v>3504</v>
      </c>
      <c r="K550" t="s">
        <v>2909</v>
      </c>
      <c r="P550" t="s">
        <v>3500</v>
      </c>
      <c r="Q550" t="s">
        <v>3501</v>
      </c>
      <c r="R550" t="s">
        <v>3502</v>
      </c>
      <c r="S550" t="s">
        <v>3503</v>
      </c>
      <c r="Z550" t="s">
        <v>3499</v>
      </c>
      <c r="AA550" t="s">
        <v>3509</v>
      </c>
      <c r="AB550" t="s">
        <v>2319</v>
      </c>
      <c r="AC550" t="s">
        <v>2119</v>
      </c>
      <c r="AF550" t="s">
        <v>2908</v>
      </c>
      <c r="AK550" t="s">
        <v>3498</v>
      </c>
      <c r="AM550" t="s">
        <v>3497</v>
      </c>
      <c r="AS550" t="s">
        <v>70</v>
      </c>
      <c r="AT550" t="s">
        <v>1212</v>
      </c>
      <c r="AU550" t="s">
        <v>71</v>
      </c>
      <c r="AV550" t="s">
        <v>3505</v>
      </c>
      <c r="AW550" t="s">
        <v>3508</v>
      </c>
      <c r="AX550" t="s">
        <v>3510</v>
      </c>
      <c r="AY550" t="s">
        <v>2064</v>
      </c>
      <c r="AZ550" t="s">
        <v>1031</v>
      </c>
    </row>
    <row r="551" spans="1:52" x14ac:dyDescent="0.2">
      <c r="A551" t="s">
        <v>63</v>
      </c>
      <c r="B551" t="s">
        <v>3515</v>
      </c>
      <c r="C551" t="s">
        <v>3516</v>
      </c>
      <c r="D551" t="s">
        <v>3495</v>
      </c>
      <c r="E551" t="s">
        <v>3496</v>
      </c>
      <c r="F551" t="s">
        <v>1763</v>
      </c>
      <c r="H551" t="s">
        <v>3506</v>
      </c>
      <c r="I551" t="s">
        <v>3507</v>
      </c>
      <c r="J551" t="s">
        <v>3504</v>
      </c>
      <c r="K551" t="s">
        <v>2909</v>
      </c>
      <c r="P551" t="s">
        <v>3500</v>
      </c>
      <c r="Q551" t="s">
        <v>3501</v>
      </c>
      <c r="R551" t="s">
        <v>3502</v>
      </c>
      <c r="S551" t="s">
        <v>3503</v>
      </c>
      <c r="Z551" t="s">
        <v>3499</v>
      </c>
      <c r="AA551" t="s">
        <v>3509</v>
      </c>
      <c r="AB551" t="s">
        <v>2319</v>
      </c>
      <c r="AC551" t="s">
        <v>2119</v>
      </c>
      <c r="AF551" t="s">
        <v>2908</v>
      </c>
      <c r="AK551" t="s">
        <v>3498</v>
      </c>
      <c r="AM551" t="s">
        <v>3497</v>
      </c>
      <c r="AS551" t="s">
        <v>70</v>
      </c>
      <c r="AT551" t="s">
        <v>1212</v>
      </c>
      <c r="AU551" t="s">
        <v>71</v>
      </c>
      <c r="AV551" t="s">
        <v>3505</v>
      </c>
      <c r="AW551" t="s">
        <v>3508</v>
      </c>
      <c r="AX551" t="s">
        <v>3510</v>
      </c>
      <c r="AY551" t="s">
        <v>2064</v>
      </c>
      <c r="AZ551" t="s">
        <v>1031</v>
      </c>
    </row>
    <row r="552" spans="1:52" x14ac:dyDescent="0.2">
      <c r="A552" t="s">
        <v>63</v>
      </c>
      <c r="B552" t="s">
        <v>3517</v>
      </c>
      <c r="C552" t="s">
        <v>3518</v>
      </c>
      <c r="D552" t="s">
        <v>3495</v>
      </c>
      <c r="E552" t="s">
        <v>3496</v>
      </c>
      <c r="F552" t="s">
        <v>1763</v>
      </c>
      <c r="H552" t="s">
        <v>3506</v>
      </c>
      <c r="I552" t="s">
        <v>3507</v>
      </c>
      <c r="J552" t="s">
        <v>3504</v>
      </c>
      <c r="K552" t="s">
        <v>2909</v>
      </c>
      <c r="P552" t="s">
        <v>3500</v>
      </c>
      <c r="Q552" t="s">
        <v>3501</v>
      </c>
      <c r="R552" t="s">
        <v>3502</v>
      </c>
      <c r="S552" t="s">
        <v>3503</v>
      </c>
      <c r="Z552" t="s">
        <v>3499</v>
      </c>
      <c r="AA552" t="s">
        <v>3509</v>
      </c>
      <c r="AB552" t="s">
        <v>2319</v>
      </c>
      <c r="AC552" t="s">
        <v>2119</v>
      </c>
      <c r="AF552" t="s">
        <v>2908</v>
      </c>
      <c r="AK552" t="s">
        <v>3498</v>
      </c>
      <c r="AM552" t="s">
        <v>3497</v>
      </c>
      <c r="AS552" t="s">
        <v>70</v>
      </c>
      <c r="AT552" t="s">
        <v>1212</v>
      </c>
      <c r="AU552" t="s">
        <v>71</v>
      </c>
      <c r="AV552" t="s">
        <v>3505</v>
      </c>
      <c r="AW552" t="s">
        <v>3508</v>
      </c>
      <c r="AX552" t="s">
        <v>3510</v>
      </c>
      <c r="AY552" t="s">
        <v>2064</v>
      </c>
      <c r="AZ552" t="s">
        <v>1031</v>
      </c>
    </row>
    <row r="553" spans="1:52" x14ac:dyDescent="0.2">
      <c r="A553" t="s">
        <v>63</v>
      </c>
      <c r="B553" t="s">
        <v>3519</v>
      </c>
      <c r="C553" t="s">
        <v>3520</v>
      </c>
      <c r="D553" t="s">
        <v>3495</v>
      </c>
      <c r="E553" t="s">
        <v>3496</v>
      </c>
      <c r="F553" t="s">
        <v>1763</v>
      </c>
      <c r="H553" t="s">
        <v>3506</v>
      </c>
      <c r="I553" t="s">
        <v>3507</v>
      </c>
      <c r="J553" t="s">
        <v>3504</v>
      </c>
      <c r="K553" t="s">
        <v>2909</v>
      </c>
      <c r="P553" t="s">
        <v>3500</v>
      </c>
      <c r="Q553" t="s">
        <v>3501</v>
      </c>
      <c r="R553" t="s">
        <v>3502</v>
      </c>
      <c r="S553" t="s">
        <v>3503</v>
      </c>
      <c r="Z553" t="s">
        <v>3499</v>
      </c>
      <c r="AA553" t="s">
        <v>3509</v>
      </c>
      <c r="AB553" t="s">
        <v>2319</v>
      </c>
      <c r="AC553" t="s">
        <v>2119</v>
      </c>
      <c r="AF553" t="s">
        <v>2908</v>
      </c>
      <c r="AK553" t="s">
        <v>3498</v>
      </c>
      <c r="AM553" t="s">
        <v>3497</v>
      </c>
      <c r="AS553" t="s">
        <v>70</v>
      </c>
      <c r="AT553" t="s">
        <v>1212</v>
      </c>
      <c r="AU553" t="s">
        <v>71</v>
      </c>
      <c r="AV553" t="s">
        <v>3505</v>
      </c>
      <c r="AW553" t="s">
        <v>3508</v>
      </c>
      <c r="AX553" t="s">
        <v>3510</v>
      </c>
      <c r="AY553" t="s">
        <v>2064</v>
      </c>
      <c r="AZ553" t="s">
        <v>1031</v>
      </c>
    </row>
    <row r="554" spans="1:52" x14ac:dyDescent="0.2">
      <c r="A554" t="s">
        <v>63</v>
      </c>
      <c r="B554" t="s">
        <v>3521</v>
      </c>
      <c r="C554" t="s">
        <v>3522</v>
      </c>
      <c r="D554" t="s">
        <v>3495</v>
      </c>
      <c r="E554" t="s">
        <v>3496</v>
      </c>
      <c r="F554" t="s">
        <v>1763</v>
      </c>
      <c r="H554" t="s">
        <v>3506</v>
      </c>
      <c r="I554" t="s">
        <v>3507</v>
      </c>
      <c r="J554" t="s">
        <v>3504</v>
      </c>
      <c r="K554" t="s">
        <v>2909</v>
      </c>
      <c r="P554" t="s">
        <v>3500</v>
      </c>
      <c r="Q554" t="s">
        <v>3501</v>
      </c>
      <c r="R554" t="s">
        <v>3502</v>
      </c>
      <c r="S554" t="s">
        <v>3503</v>
      </c>
      <c r="Z554" t="s">
        <v>3499</v>
      </c>
      <c r="AA554" t="s">
        <v>3509</v>
      </c>
      <c r="AB554" t="s">
        <v>2319</v>
      </c>
      <c r="AC554" t="s">
        <v>2119</v>
      </c>
      <c r="AF554" t="s">
        <v>2908</v>
      </c>
      <c r="AK554" t="s">
        <v>3498</v>
      </c>
      <c r="AM554" t="s">
        <v>3497</v>
      </c>
      <c r="AS554" t="s">
        <v>70</v>
      </c>
      <c r="AT554" t="s">
        <v>1212</v>
      </c>
      <c r="AU554" t="s">
        <v>71</v>
      </c>
      <c r="AV554" t="s">
        <v>3505</v>
      </c>
      <c r="AW554" t="s">
        <v>3508</v>
      </c>
      <c r="AX554" t="s">
        <v>3510</v>
      </c>
      <c r="AY554" t="s">
        <v>2064</v>
      </c>
      <c r="AZ554" t="s">
        <v>1031</v>
      </c>
    </row>
    <row r="555" spans="1:52" x14ac:dyDescent="0.2">
      <c r="A555" t="s">
        <v>63</v>
      </c>
      <c r="B555" t="s">
        <v>3523</v>
      </c>
      <c r="C555" t="s">
        <v>3524</v>
      </c>
      <c r="D555" t="s">
        <v>3525</v>
      </c>
      <c r="E555" t="s">
        <v>3526</v>
      </c>
      <c r="F555" t="s">
        <v>1763</v>
      </c>
      <c r="H555" t="s">
        <v>3533</v>
      </c>
      <c r="I555" t="s">
        <v>3534</v>
      </c>
      <c r="J555" t="s">
        <v>3532</v>
      </c>
      <c r="K555" t="s">
        <v>2880</v>
      </c>
      <c r="P555" t="s">
        <v>3530</v>
      </c>
      <c r="Q555" t="s">
        <v>3472</v>
      </c>
      <c r="R555" t="s">
        <v>3531</v>
      </c>
      <c r="S555" t="s">
        <v>3473</v>
      </c>
      <c r="Z555" t="s">
        <v>3529</v>
      </c>
      <c r="AA555" t="s">
        <v>3386</v>
      </c>
      <c r="AB555" t="s">
        <v>1047</v>
      </c>
      <c r="AC555" t="s">
        <v>2687</v>
      </c>
      <c r="AF555" t="s">
        <v>2879</v>
      </c>
      <c r="AK555" t="s">
        <v>3528</v>
      </c>
      <c r="AM555" t="s">
        <v>3527</v>
      </c>
      <c r="AS555" t="s">
        <v>70</v>
      </c>
      <c r="AT555" t="s">
        <v>69</v>
      </c>
      <c r="AU555" t="s">
        <v>71</v>
      </c>
      <c r="AV555" t="s">
        <v>3476</v>
      </c>
      <c r="AW555" t="s">
        <v>3479</v>
      </c>
      <c r="AX555" t="s">
        <v>3481</v>
      </c>
      <c r="AY555" t="s">
        <v>3535</v>
      </c>
      <c r="AZ555" t="s">
        <v>3482</v>
      </c>
    </row>
    <row r="556" spans="1:52" x14ac:dyDescent="0.2">
      <c r="A556" t="s">
        <v>63</v>
      </c>
      <c r="B556" t="s">
        <v>3536</v>
      </c>
      <c r="C556" t="s">
        <v>3537</v>
      </c>
      <c r="D556" t="s">
        <v>3525</v>
      </c>
      <c r="E556" t="s">
        <v>3526</v>
      </c>
      <c r="F556" t="s">
        <v>1763</v>
      </c>
      <c r="H556" t="s">
        <v>3533</v>
      </c>
      <c r="I556" t="s">
        <v>3534</v>
      </c>
      <c r="J556" t="s">
        <v>3532</v>
      </c>
      <c r="K556" t="s">
        <v>2880</v>
      </c>
      <c r="P556" t="s">
        <v>3530</v>
      </c>
      <c r="Q556" t="s">
        <v>3472</v>
      </c>
      <c r="R556" t="s">
        <v>3531</v>
      </c>
      <c r="S556" t="s">
        <v>3473</v>
      </c>
      <c r="Z556" t="s">
        <v>3529</v>
      </c>
      <c r="AA556" t="s">
        <v>3386</v>
      </c>
      <c r="AB556" t="s">
        <v>1047</v>
      </c>
      <c r="AC556" t="s">
        <v>2687</v>
      </c>
      <c r="AF556" t="s">
        <v>2879</v>
      </c>
      <c r="AK556" t="s">
        <v>3528</v>
      </c>
      <c r="AM556" t="s">
        <v>3527</v>
      </c>
      <c r="AS556" t="s">
        <v>70</v>
      </c>
      <c r="AT556" t="s">
        <v>69</v>
      </c>
      <c r="AU556" t="s">
        <v>71</v>
      </c>
      <c r="AV556" t="s">
        <v>3476</v>
      </c>
      <c r="AW556" t="s">
        <v>3479</v>
      </c>
      <c r="AX556" t="s">
        <v>3481</v>
      </c>
      <c r="AY556" t="s">
        <v>3535</v>
      </c>
      <c r="AZ556" t="s">
        <v>3482</v>
      </c>
    </row>
    <row r="557" spans="1:52" x14ac:dyDescent="0.2">
      <c r="A557" t="s">
        <v>63</v>
      </c>
      <c r="B557" t="s">
        <v>3538</v>
      </c>
      <c r="C557" t="s">
        <v>3539</v>
      </c>
      <c r="D557" t="s">
        <v>3525</v>
      </c>
      <c r="E557" t="s">
        <v>3526</v>
      </c>
      <c r="F557" t="s">
        <v>1763</v>
      </c>
      <c r="H557" t="s">
        <v>3533</v>
      </c>
      <c r="I557" t="s">
        <v>3534</v>
      </c>
      <c r="J557" t="s">
        <v>3532</v>
      </c>
      <c r="K557" t="s">
        <v>2880</v>
      </c>
      <c r="P557" t="s">
        <v>3530</v>
      </c>
      <c r="Q557" t="s">
        <v>3472</v>
      </c>
      <c r="R557" t="s">
        <v>3531</v>
      </c>
      <c r="S557" t="s">
        <v>3473</v>
      </c>
      <c r="Z557" t="s">
        <v>3529</v>
      </c>
      <c r="AA557" t="s">
        <v>3386</v>
      </c>
      <c r="AB557" t="s">
        <v>1047</v>
      </c>
      <c r="AC557" t="s">
        <v>2687</v>
      </c>
      <c r="AF557" t="s">
        <v>2879</v>
      </c>
      <c r="AK557" t="s">
        <v>3528</v>
      </c>
      <c r="AM557" t="s">
        <v>3527</v>
      </c>
      <c r="AS557" t="s">
        <v>70</v>
      </c>
      <c r="AT557" t="s">
        <v>69</v>
      </c>
      <c r="AU557" t="s">
        <v>71</v>
      </c>
      <c r="AV557" t="s">
        <v>3476</v>
      </c>
      <c r="AW557" t="s">
        <v>3479</v>
      </c>
      <c r="AX557" t="s">
        <v>3481</v>
      </c>
      <c r="AY557" t="s">
        <v>3535</v>
      </c>
      <c r="AZ557" t="s">
        <v>3482</v>
      </c>
    </row>
    <row r="558" spans="1:52" x14ac:dyDescent="0.2">
      <c r="A558" t="s">
        <v>63</v>
      </c>
      <c r="B558" t="s">
        <v>3540</v>
      </c>
      <c r="C558" t="s">
        <v>3541</v>
      </c>
      <c r="D558" t="s">
        <v>3525</v>
      </c>
      <c r="E558" t="s">
        <v>3526</v>
      </c>
      <c r="F558" t="s">
        <v>1763</v>
      </c>
      <c r="H558" t="s">
        <v>3533</v>
      </c>
      <c r="I558" t="s">
        <v>3534</v>
      </c>
      <c r="J558" t="s">
        <v>3532</v>
      </c>
      <c r="K558" t="s">
        <v>2880</v>
      </c>
      <c r="P558" t="s">
        <v>3530</v>
      </c>
      <c r="Q558" t="s">
        <v>3472</v>
      </c>
      <c r="R558" t="s">
        <v>3531</v>
      </c>
      <c r="S558" t="s">
        <v>3473</v>
      </c>
      <c r="Z558" t="s">
        <v>3529</v>
      </c>
      <c r="AA558" t="s">
        <v>3386</v>
      </c>
      <c r="AB558" t="s">
        <v>1047</v>
      </c>
      <c r="AC558" t="s">
        <v>2687</v>
      </c>
      <c r="AF558" t="s">
        <v>2879</v>
      </c>
      <c r="AK558" t="s">
        <v>3528</v>
      </c>
      <c r="AM558" t="s">
        <v>3527</v>
      </c>
      <c r="AS558" t="s">
        <v>70</v>
      </c>
      <c r="AT558" t="s">
        <v>69</v>
      </c>
      <c r="AU558" t="s">
        <v>71</v>
      </c>
      <c r="AV558" t="s">
        <v>3476</v>
      </c>
      <c r="AW558" t="s">
        <v>3479</v>
      </c>
      <c r="AX558" t="s">
        <v>3481</v>
      </c>
      <c r="AY558" t="s">
        <v>3535</v>
      </c>
      <c r="AZ558" t="s">
        <v>3482</v>
      </c>
    </row>
    <row r="559" spans="1:52" x14ac:dyDescent="0.2">
      <c r="A559" t="s">
        <v>63</v>
      </c>
      <c r="B559" t="s">
        <v>3542</v>
      </c>
      <c r="C559" t="s">
        <v>3543</v>
      </c>
      <c r="D559" t="s">
        <v>3525</v>
      </c>
      <c r="E559" t="s">
        <v>3526</v>
      </c>
      <c r="F559" t="s">
        <v>1763</v>
      </c>
      <c r="H559" t="s">
        <v>3533</v>
      </c>
      <c r="I559" t="s">
        <v>3534</v>
      </c>
      <c r="J559" t="s">
        <v>3532</v>
      </c>
      <c r="K559" t="s">
        <v>2880</v>
      </c>
      <c r="P559" t="s">
        <v>3530</v>
      </c>
      <c r="Q559" t="s">
        <v>3472</v>
      </c>
      <c r="R559" t="s">
        <v>3531</v>
      </c>
      <c r="S559" t="s">
        <v>3473</v>
      </c>
      <c r="Z559" t="s">
        <v>3529</v>
      </c>
      <c r="AA559" t="s">
        <v>3386</v>
      </c>
      <c r="AB559" t="s">
        <v>1047</v>
      </c>
      <c r="AC559" t="s">
        <v>2687</v>
      </c>
      <c r="AF559" t="s">
        <v>2879</v>
      </c>
      <c r="AK559" t="s">
        <v>3528</v>
      </c>
      <c r="AM559" t="s">
        <v>3527</v>
      </c>
      <c r="AS559" t="s">
        <v>70</v>
      </c>
      <c r="AT559" t="s">
        <v>69</v>
      </c>
      <c r="AU559" t="s">
        <v>71</v>
      </c>
      <c r="AV559" t="s">
        <v>3476</v>
      </c>
      <c r="AW559" t="s">
        <v>3479</v>
      </c>
      <c r="AX559" t="s">
        <v>3481</v>
      </c>
      <c r="AY559" t="s">
        <v>3535</v>
      </c>
      <c r="AZ559" t="s">
        <v>3482</v>
      </c>
    </row>
    <row r="560" spans="1:52" x14ac:dyDescent="0.2">
      <c r="A560" t="s">
        <v>63</v>
      </c>
      <c r="B560" t="s">
        <v>3544</v>
      </c>
      <c r="C560" t="s">
        <v>3545</v>
      </c>
      <c r="D560" t="s">
        <v>3525</v>
      </c>
      <c r="E560" t="s">
        <v>3526</v>
      </c>
      <c r="F560" t="s">
        <v>1763</v>
      </c>
      <c r="H560" t="s">
        <v>3533</v>
      </c>
      <c r="I560" t="s">
        <v>3534</v>
      </c>
      <c r="J560" t="s">
        <v>3532</v>
      </c>
      <c r="K560" t="s">
        <v>2880</v>
      </c>
      <c r="P560" t="s">
        <v>3530</v>
      </c>
      <c r="Q560" t="s">
        <v>3472</v>
      </c>
      <c r="R560" t="s">
        <v>3531</v>
      </c>
      <c r="S560" t="s">
        <v>3473</v>
      </c>
      <c r="Z560" t="s">
        <v>3529</v>
      </c>
      <c r="AA560" t="s">
        <v>3386</v>
      </c>
      <c r="AB560" t="s">
        <v>1047</v>
      </c>
      <c r="AC560" t="s">
        <v>2687</v>
      </c>
      <c r="AF560" t="s">
        <v>2879</v>
      </c>
      <c r="AK560" t="s">
        <v>3528</v>
      </c>
      <c r="AM560" t="s">
        <v>3527</v>
      </c>
      <c r="AS560" t="s">
        <v>70</v>
      </c>
      <c r="AT560" t="s">
        <v>69</v>
      </c>
      <c r="AU560" t="s">
        <v>71</v>
      </c>
      <c r="AV560" t="s">
        <v>3476</v>
      </c>
      <c r="AW560" t="s">
        <v>3479</v>
      </c>
      <c r="AX560" t="s">
        <v>3481</v>
      </c>
      <c r="AY560" t="s">
        <v>3535</v>
      </c>
      <c r="AZ560" t="s">
        <v>3482</v>
      </c>
    </row>
    <row r="561" spans="1:56" x14ac:dyDescent="0.2">
      <c r="A561" t="s">
        <v>63</v>
      </c>
      <c r="B561" t="s">
        <v>3546</v>
      </c>
      <c r="C561" t="s">
        <v>3547</v>
      </c>
      <c r="D561" t="s">
        <v>3525</v>
      </c>
      <c r="E561" t="s">
        <v>3526</v>
      </c>
      <c r="F561" t="s">
        <v>1763</v>
      </c>
      <c r="H561" t="s">
        <v>3533</v>
      </c>
      <c r="I561" t="s">
        <v>3534</v>
      </c>
      <c r="J561" t="s">
        <v>3532</v>
      </c>
      <c r="K561" t="s">
        <v>2880</v>
      </c>
      <c r="P561" t="s">
        <v>3530</v>
      </c>
      <c r="Q561" t="s">
        <v>3472</v>
      </c>
      <c r="R561" t="s">
        <v>3531</v>
      </c>
      <c r="S561" t="s">
        <v>3473</v>
      </c>
      <c r="Z561" t="s">
        <v>3529</v>
      </c>
      <c r="AA561" t="s">
        <v>3386</v>
      </c>
      <c r="AB561" t="s">
        <v>1047</v>
      </c>
      <c r="AC561" t="s">
        <v>2687</v>
      </c>
      <c r="AF561" t="s">
        <v>2879</v>
      </c>
      <c r="AK561" t="s">
        <v>3528</v>
      </c>
      <c r="AM561" t="s">
        <v>3527</v>
      </c>
      <c r="AS561" t="s">
        <v>70</v>
      </c>
      <c r="AT561" t="s">
        <v>69</v>
      </c>
      <c r="AU561" t="s">
        <v>71</v>
      </c>
      <c r="AV561" t="s">
        <v>3476</v>
      </c>
      <c r="AW561" t="s">
        <v>3479</v>
      </c>
      <c r="AX561" t="s">
        <v>3481</v>
      </c>
      <c r="AY561" t="s">
        <v>3535</v>
      </c>
      <c r="AZ561" t="s">
        <v>3482</v>
      </c>
    </row>
    <row r="562" spans="1:56" x14ac:dyDescent="0.2">
      <c r="A562" t="s">
        <v>63</v>
      </c>
      <c r="B562" t="s">
        <v>3548</v>
      </c>
      <c r="C562" t="s">
        <v>3549</v>
      </c>
      <c r="D562" t="s">
        <v>3525</v>
      </c>
      <c r="E562" t="s">
        <v>3526</v>
      </c>
      <c r="F562" t="s">
        <v>1763</v>
      </c>
      <c r="H562" t="s">
        <v>3533</v>
      </c>
      <c r="I562" t="s">
        <v>3534</v>
      </c>
      <c r="J562" t="s">
        <v>3532</v>
      </c>
      <c r="K562" t="s">
        <v>2880</v>
      </c>
      <c r="P562" t="s">
        <v>3530</v>
      </c>
      <c r="Q562" t="s">
        <v>3472</v>
      </c>
      <c r="R562" t="s">
        <v>3531</v>
      </c>
      <c r="S562" t="s">
        <v>3473</v>
      </c>
      <c r="Z562" t="s">
        <v>3529</v>
      </c>
      <c r="AA562" t="s">
        <v>3386</v>
      </c>
      <c r="AB562" t="s">
        <v>1047</v>
      </c>
      <c r="AC562" t="s">
        <v>2687</v>
      </c>
      <c r="AF562" t="s">
        <v>2879</v>
      </c>
      <c r="AK562" t="s">
        <v>3528</v>
      </c>
      <c r="AM562" t="s">
        <v>3527</v>
      </c>
      <c r="AS562" t="s">
        <v>70</v>
      </c>
      <c r="AT562" t="s">
        <v>69</v>
      </c>
      <c r="AU562" t="s">
        <v>71</v>
      </c>
      <c r="AV562" t="s">
        <v>3476</v>
      </c>
      <c r="AW562" t="s">
        <v>3479</v>
      </c>
      <c r="AX562" t="s">
        <v>3481</v>
      </c>
      <c r="AY562" t="s">
        <v>3535</v>
      </c>
      <c r="AZ562" t="s">
        <v>3482</v>
      </c>
    </row>
    <row r="563" spans="1:56" x14ac:dyDescent="0.2">
      <c r="A563" t="s">
        <v>63</v>
      </c>
      <c r="B563" t="s">
        <v>3550</v>
      </c>
      <c r="C563" t="s">
        <v>3551</v>
      </c>
      <c r="D563" t="s">
        <v>3552</v>
      </c>
      <c r="E563" t="s">
        <v>3553</v>
      </c>
      <c r="F563" t="s">
        <v>1763</v>
      </c>
      <c r="H563" t="s">
        <v>3559</v>
      </c>
      <c r="I563" t="s">
        <v>3560</v>
      </c>
      <c r="J563" t="s">
        <v>3558</v>
      </c>
      <c r="K563" t="s">
        <v>2880</v>
      </c>
      <c r="P563" t="s">
        <v>3557</v>
      </c>
      <c r="Q563" t="s">
        <v>3472</v>
      </c>
      <c r="R563" t="s">
        <v>3531</v>
      </c>
      <c r="S563" t="s">
        <v>3473</v>
      </c>
      <c r="Z563" t="s">
        <v>3556</v>
      </c>
      <c r="AA563" t="s">
        <v>3561</v>
      </c>
      <c r="AB563" t="s">
        <v>2342</v>
      </c>
      <c r="AC563" t="s">
        <v>2687</v>
      </c>
      <c r="AF563" t="s">
        <v>2879</v>
      </c>
      <c r="AK563" t="s">
        <v>3555</v>
      </c>
      <c r="AM563" t="s">
        <v>3554</v>
      </c>
      <c r="AS563" t="s">
        <v>70</v>
      </c>
      <c r="AT563" t="s">
        <v>69</v>
      </c>
      <c r="AU563" t="s">
        <v>71</v>
      </c>
      <c r="AV563" t="s">
        <v>3476</v>
      </c>
      <c r="AW563" t="s">
        <v>3479</v>
      </c>
      <c r="AX563" t="s">
        <v>3481</v>
      </c>
      <c r="AY563" t="s">
        <v>3535</v>
      </c>
      <c r="AZ563" t="s">
        <v>3482</v>
      </c>
    </row>
    <row r="564" spans="1:56" x14ac:dyDescent="0.2">
      <c r="A564" t="s">
        <v>63</v>
      </c>
      <c r="B564" t="s">
        <v>3562</v>
      </c>
      <c r="C564" t="s">
        <v>3563</v>
      </c>
      <c r="D564" t="s">
        <v>3552</v>
      </c>
      <c r="E564" t="s">
        <v>3553</v>
      </c>
      <c r="F564" t="s">
        <v>1763</v>
      </c>
      <c r="H564" t="s">
        <v>3559</v>
      </c>
      <c r="I564" t="s">
        <v>3560</v>
      </c>
      <c r="J564" t="s">
        <v>3558</v>
      </c>
      <c r="K564" t="s">
        <v>2880</v>
      </c>
      <c r="P564" t="s">
        <v>3557</v>
      </c>
      <c r="Q564" t="s">
        <v>3472</v>
      </c>
      <c r="R564" t="s">
        <v>3531</v>
      </c>
      <c r="S564" t="s">
        <v>3473</v>
      </c>
      <c r="Z564" t="s">
        <v>3556</v>
      </c>
      <c r="AA564" t="s">
        <v>3561</v>
      </c>
      <c r="AB564" t="s">
        <v>2342</v>
      </c>
      <c r="AC564" t="s">
        <v>2687</v>
      </c>
      <c r="AF564" t="s">
        <v>2879</v>
      </c>
      <c r="AK564" t="s">
        <v>3555</v>
      </c>
      <c r="AM564" t="s">
        <v>3554</v>
      </c>
      <c r="AS564" t="s">
        <v>70</v>
      </c>
      <c r="AT564" t="s">
        <v>69</v>
      </c>
      <c r="AU564" t="s">
        <v>71</v>
      </c>
      <c r="AV564" t="s">
        <v>3476</v>
      </c>
      <c r="AW564" t="s">
        <v>3479</v>
      </c>
      <c r="AX564" t="s">
        <v>3481</v>
      </c>
      <c r="AY564" t="s">
        <v>3535</v>
      </c>
      <c r="AZ564" t="s">
        <v>3482</v>
      </c>
    </row>
    <row r="565" spans="1:56" x14ac:dyDescent="0.2">
      <c r="A565" t="s">
        <v>63</v>
      </c>
      <c r="B565" t="s">
        <v>3564</v>
      </c>
      <c r="C565" t="s">
        <v>3565</v>
      </c>
      <c r="D565" t="s">
        <v>3552</v>
      </c>
      <c r="E565" t="s">
        <v>3553</v>
      </c>
      <c r="F565" t="s">
        <v>1763</v>
      </c>
      <c r="H565" t="s">
        <v>3559</v>
      </c>
      <c r="I565" t="s">
        <v>3560</v>
      </c>
      <c r="J565" t="s">
        <v>3558</v>
      </c>
      <c r="K565" t="s">
        <v>2880</v>
      </c>
      <c r="P565" t="s">
        <v>3557</v>
      </c>
      <c r="Q565" t="s">
        <v>3472</v>
      </c>
      <c r="R565" t="s">
        <v>3531</v>
      </c>
      <c r="S565" t="s">
        <v>3473</v>
      </c>
      <c r="Z565" t="s">
        <v>3556</v>
      </c>
      <c r="AA565" t="s">
        <v>3561</v>
      </c>
      <c r="AB565" t="s">
        <v>2342</v>
      </c>
      <c r="AC565" t="s">
        <v>2687</v>
      </c>
      <c r="AF565" t="s">
        <v>2879</v>
      </c>
      <c r="AK565" t="s">
        <v>3555</v>
      </c>
      <c r="AM565" t="s">
        <v>3554</v>
      </c>
      <c r="AS565" t="s">
        <v>70</v>
      </c>
      <c r="AT565" t="s">
        <v>69</v>
      </c>
      <c r="AU565" t="s">
        <v>71</v>
      </c>
      <c r="AV565" t="s">
        <v>3476</v>
      </c>
      <c r="AW565" t="s">
        <v>3479</v>
      </c>
      <c r="AX565" t="s">
        <v>3481</v>
      </c>
      <c r="AY565" t="s">
        <v>3535</v>
      </c>
      <c r="AZ565" t="s">
        <v>3482</v>
      </c>
    </row>
    <row r="566" spans="1:56" x14ac:dyDescent="0.2">
      <c r="A566" t="s">
        <v>63</v>
      </c>
      <c r="B566" t="s">
        <v>3566</v>
      </c>
      <c r="C566" t="s">
        <v>3567</v>
      </c>
      <c r="D566" t="s">
        <v>3552</v>
      </c>
      <c r="E566" t="s">
        <v>3553</v>
      </c>
      <c r="F566" t="s">
        <v>1763</v>
      </c>
      <c r="H566" t="s">
        <v>3559</v>
      </c>
      <c r="I566" t="s">
        <v>3560</v>
      </c>
      <c r="J566" t="s">
        <v>3558</v>
      </c>
      <c r="K566" t="s">
        <v>2880</v>
      </c>
      <c r="P566" t="s">
        <v>3557</v>
      </c>
      <c r="Q566" t="s">
        <v>3472</v>
      </c>
      <c r="R566" t="s">
        <v>3531</v>
      </c>
      <c r="S566" t="s">
        <v>3473</v>
      </c>
      <c r="Z566" t="s">
        <v>3556</v>
      </c>
      <c r="AA566" t="s">
        <v>3561</v>
      </c>
      <c r="AB566" t="s">
        <v>2342</v>
      </c>
      <c r="AC566" t="s">
        <v>2687</v>
      </c>
      <c r="AF566" t="s">
        <v>2879</v>
      </c>
      <c r="AK566" t="s">
        <v>3555</v>
      </c>
      <c r="AM566" t="s">
        <v>3554</v>
      </c>
      <c r="AS566" t="s">
        <v>70</v>
      </c>
      <c r="AT566" t="s">
        <v>69</v>
      </c>
      <c r="AU566" t="s">
        <v>71</v>
      </c>
      <c r="AV566" t="s">
        <v>3476</v>
      </c>
      <c r="AW566" t="s">
        <v>3479</v>
      </c>
      <c r="AX566" t="s">
        <v>3481</v>
      </c>
      <c r="AY566" t="s">
        <v>3535</v>
      </c>
      <c r="AZ566" t="s">
        <v>3482</v>
      </c>
    </row>
    <row r="567" spans="1:56" x14ac:dyDescent="0.2">
      <c r="A567" t="s">
        <v>63</v>
      </c>
      <c r="B567" t="s">
        <v>3568</v>
      </c>
      <c r="C567" t="s">
        <v>3569</v>
      </c>
      <c r="D567" t="s">
        <v>3552</v>
      </c>
      <c r="E567" t="s">
        <v>3553</v>
      </c>
      <c r="F567" t="s">
        <v>1763</v>
      </c>
      <c r="H567" t="s">
        <v>3559</v>
      </c>
      <c r="I567" t="s">
        <v>3560</v>
      </c>
      <c r="J567" t="s">
        <v>3558</v>
      </c>
      <c r="K567" t="s">
        <v>2880</v>
      </c>
      <c r="P567" t="s">
        <v>3557</v>
      </c>
      <c r="Q567" t="s">
        <v>3472</v>
      </c>
      <c r="R567" t="s">
        <v>3531</v>
      </c>
      <c r="S567" t="s">
        <v>3473</v>
      </c>
      <c r="Z567" t="s">
        <v>3556</v>
      </c>
      <c r="AA567" t="s">
        <v>3561</v>
      </c>
      <c r="AB567" t="s">
        <v>2342</v>
      </c>
      <c r="AC567" t="s">
        <v>2687</v>
      </c>
      <c r="AF567" t="s">
        <v>2879</v>
      </c>
      <c r="AK567" t="s">
        <v>3555</v>
      </c>
      <c r="AM567" t="s">
        <v>3554</v>
      </c>
      <c r="AS567" t="s">
        <v>70</v>
      </c>
      <c r="AT567" t="s">
        <v>69</v>
      </c>
      <c r="AU567" t="s">
        <v>71</v>
      </c>
      <c r="AV567" t="s">
        <v>3476</v>
      </c>
      <c r="AW567" t="s">
        <v>3479</v>
      </c>
      <c r="AX567" t="s">
        <v>3481</v>
      </c>
      <c r="AY567" t="s">
        <v>3535</v>
      </c>
      <c r="AZ567" t="s">
        <v>3482</v>
      </c>
    </row>
    <row r="568" spans="1:56" x14ac:dyDescent="0.2">
      <c r="A568" t="s">
        <v>63</v>
      </c>
      <c r="B568" t="s">
        <v>3570</v>
      </c>
      <c r="C568" t="s">
        <v>3571</v>
      </c>
      <c r="D568" t="s">
        <v>3552</v>
      </c>
      <c r="E568" t="s">
        <v>3553</v>
      </c>
      <c r="F568" t="s">
        <v>1763</v>
      </c>
      <c r="H568" t="s">
        <v>3559</v>
      </c>
      <c r="I568" t="s">
        <v>3560</v>
      </c>
      <c r="J568" t="s">
        <v>3558</v>
      </c>
      <c r="K568" t="s">
        <v>2880</v>
      </c>
      <c r="P568" t="s">
        <v>3557</v>
      </c>
      <c r="Q568" t="s">
        <v>3472</v>
      </c>
      <c r="R568" t="s">
        <v>3531</v>
      </c>
      <c r="S568" t="s">
        <v>3473</v>
      </c>
      <c r="Z568" t="s">
        <v>3556</v>
      </c>
      <c r="AA568" t="s">
        <v>3561</v>
      </c>
      <c r="AB568" t="s">
        <v>2342</v>
      </c>
      <c r="AC568" t="s">
        <v>2687</v>
      </c>
      <c r="AF568" t="s">
        <v>2879</v>
      </c>
      <c r="AK568" t="s">
        <v>3555</v>
      </c>
      <c r="AM568" t="s">
        <v>3554</v>
      </c>
      <c r="AS568" t="s">
        <v>70</v>
      </c>
      <c r="AT568" t="s">
        <v>69</v>
      </c>
      <c r="AU568" t="s">
        <v>71</v>
      </c>
      <c r="AV568" t="s">
        <v>3476</v>
      </c>
      <c r="AW568" t="s">
        <v>3479</v>
      </c>
      <c r="AX568" t="s">
        <v>3481</v>
      </c>
      <c r="AY568" t="s">
        <v>3535</v>
      </c>
      <c r="AZ568" t="s">
        <v>3482</v>
      </c>
    </row>
    <row r="569" spans="1:56" x14ac:dyDescent="0.2">
      <c r="A569" t="s">
        <v>63</v>
      </c>
      <c r="B569" t="s">
        <v>3572</v>
      </c>
      <c r="C569" t="s">
        <v>3573</v>
      </c>
      <c r="D569" t="s">
        <v>3552</v>
      </c>
      <c r="E569" t="s">
        <v>3553</v>
      </c>
      <c r="F569" t="s">
        <v>1763</v>
      </c>
      <c r="H569" t="s">
        <v>3559</v>
      </c>
      <c r="I569" t="s">
        <v>3560</v>
      </c>
      <c r="J569" t="s">
        <v>3558</v>
      </c>
      <c r="K569" t="s">
        <v>2880</v>
      </c>
      <c r="P569" t="s">
        <v>3557</v>
      </c>
      <c r="Q569" t="s">
        <v>3472</v>
      </c>
      <c r="R569" t="s">
        <v>3531</v>
      </c>
      <c r="S569" t="s">
        <v>3473</v>
      </c>
      <c r="Z569" t="s">
        <v>3556</v>
      </c>
      <c r="AA569" t="s">
        <v>3561</v>
      </c>
      <c r="AB569" t="s">
        <v>2342</v>
      </c>
      <c r="AC569" t="s">
        <v>2687</v>
      </c>
      <c r="AF569" t="s">
        <v>2879</v>
      </c>
      <c r="AK569" t="s">
        <v>3555</v>
      </c>
      <c r="AM569" t="s">
        <v>3554</v>
      </c>
      <c r="AS569" t="s">
        <v>70</v>
      </c>
      <c r="AT569" t="s">
        <v>69</v>
      </c>
      <c r="AU569" t="s">
        <v>71</v>
      </c>
      <c r="AV569" t="s">
        <v>3476</v>
      </c>
      <c r="AW569" t="s">
        <v>3479</v>
      </c>
      <c r="AX569" t="s">
        <v>3481</v>
      </c>
      <c r="AY569" t="s">
        <v>3535</v>
      </c>
      <c r="AZ569" t="s">
        <v>3482</v>
      </c>
    </row>
    <row r="570" spans="1:56" x14ac:dyDescent="0.2">
      <c r="A570" t="s">
        <v>63</v>
      </c>
      <c r="B570" t="s">
        <v>3574</v>
      </c>
      <c r="C570" t="s">
        <v>3575</v>
      </c>
      <c r="D570" t="s">
        <v>3552</v>
      </c>
      <c r="E570" t="s">
        <v>3553</v>
      </c>
      <c r="F570" t="s">
        <v>1763</v>
      </c>
      <c r="H570" t="s">
        <v>3559</v>
      </c>
      <c r="I570" t="s">
        <v>3560</v>
      </c>
      <c r="J570" t="s">
        <v>3558</v>
      </c>
      <c r="K570" t="s">
        <v>2880</v>
      </c>
      <c r="P570" t="s">
        <v>3557</v>
      </c>
      <c r="Q570" t="s">
        <v>3472</v>
      </c>
      <c r="R570" t="s">
        <v>3531</v>
      </c>
      <c r="S570" t="s">
        <v>3473</v>
      </c>
      <c r="Z570" t="s">
        <v>3556</v>
      </c>
      <c r="AA570" t="s">
        <v>3561</v>
      </c>
      <c r="AB570" t="s">
        <v>2342</v>
      </c>
      <c r="AC570" t="s">
        <v>2687</v>
      </c>
      <c r="AF570" t="s">
        <v>2879</v>
      </c>
      <c r="AK570" t="s">
        <v>3555</v>
      </c>
      <c r="AM570" t="s">
        <v>3554</v>
      </c>
      <c r="AS570" t="s">
        <v>70</v>
      </c>
      <c r="AT570" t="s">
        <v>69</v>
      </c>
      <c r="AU570" t="s">
        <v>71</v>
      </c>
      <c r="AV570" t="s">
        <v>3476</v>
      </c>
      <c r="AW570" t="s">
        <v>3479</v>
      </c>
      <c r="AX570" t="s">
        <v>3481</v>
      </c>
      <c r="AY570" t="s">
        <v>3535</v>
      </c>
      <c r="AZ570" t="s">
        <v>3482</v>
      </c>
    </row>
    <row r="571" spans="1:56" x14ac:dyDescent="0.2">
      <c r="A571" t="s">
        <v>58</v>
      </c>
      <c r="B571" t="s">
        <v>3576</v>
      </c>
      <c r="C571" t="s">
        <v>3577</v>
      </c>
      <c r="D571" t="s">
        <v>3578</v>
      </c>
      <c r="E571" t="s">
        <v>3579</v>
      </c>
      <c r="F571" t="s">
        <v>1763</v>
      </c>
      <c r="H571" t="s">
        <v>3588</v>
      </c>
      <c r="I571" t="s">
        <v>3589</v>
      </c>
      <c r="J571" t="s">
        <v>3591</v>
      </c>
      <c r="K571" t="s">
        <v>2772</v>
      </c>
      <c r="P571" t="s">
        <v>3584</v>
      </c>
      <c r="Q571" t="s">
        <v>3585</v>
      </c>
      <c r="R571" t="s">
        <v>3586</v>
      </c>
      <c r="S571" t="s">
        <v>3587</v>
      </c>
      <c r="V571" t="s">
        <v>3590</v>
      </c>
      <c r="W571" t="s">
        <v>3583</v>
      </c>
      <c r="Z571" t="s">
        <v>3582</v>
      </c>
      <c r="AA571" t="s">
        <v>1786</v>
      </c>
      <c r="AF571" t="s">
        <v>2771</v>
      </c>
      <c r="AK571" t="s">
        <v>3581</v>
      </c>
      <c r="AM571" t="s">
        <v>3580</v>
      </c>
      <c r="AS571" t="s">
        <v>84</v>
      </c>
      <c r="AT571" t="s">
        <v>249</v>
      </c>
      <c r="AU571" t="s">
        <v>252</v>
      </c>
      <c r="AW571" t="s">
        <v>256</v>
      </c>
      <c r="AX571" t="s">
        <v>257</v>
      </c>
      <c r="AY571" t="s">
        <v>971</v>
      </c>
      <c r="AZ571" t="s">
        <v>3202</v>
      </c>
      <c r="BC571" t="s">
        <v>3592</v>
      </c>
      <c r="BD571" t="s">
        <v>3593</v>
      </c>
    </row>
    <row r="572" spans="1:56" x14ac:dyDescent="0.2">
      <c r="A572" t="s">
        <v>58</v>
      </c>
      <c r="B572" t="s">
        <v>3594</v>
      </c>
      <c r="C572" t="s">
        <v>3595</v>
      </c>
      <c r="D572" t="s">
        <v>3578</v>
      </c>
      <c r="E572" t="s">
        <v>3579</v>
      </c>
      <c r="F572" t="s">
        <v>1763</v>
      </c>
      <c r="H572" t="s">
        <v>3588</v>
      </c>
      <c r="I572" t="s">
        <v>3589</v>
      </c>
      <c r="J572" t="s">
        <v>3591</v>
      </c>
      <c r="K572" t="s">
        <v>2772</v>
      </c>
      <c r="P572" t="s">
        <v>3584</v>
      </c>
      <c r="Q572" t="s">
        <v>3585</v>
      </c>
      <c r="R572" t="s">
        <v>3586</v>
      </c>
      <c r="S572" t="s">
        <v>3587</v>
      </c>
      <c r="V572" t="s">
        <v>3590</v>
      </c>
      <c r="W572" t="s">
        <v>3583</v>
      </c>
      <c r="Z572" t="s">
        <v>3582</v>
      </c>
      <c r="AA572" t="s">
        <v>1786</v>
      </c>
      <c r="AF572" t="s">
        <v>2771</v>
      </c>
      <c r="AK572" t="s">
        <v>3581</v>
      </c>
      <c r="AM572" t="s">
        <v>3580</v>
      </c>
      <c r="AS572" t="s">
        <v>84</v>
      </c>
      <c r="AT572" t="s">
        <v>249</v>
      </c>
      <c r="AU572" t="s">
        <v>252</v>
      </c>
      <c r="AW572" t="s">
        <v>256</v>
      </c>
      <c r="AX572" t="s">
        <v>257</v>
      </c>
      <c r="AY572" t="s">
        <v>971</v>
      </c>
      <c r="AZ572" t="s">
        <v>3202</v>
      </c>
      <c r="BC572" t="s">
        <v>3592</v>
      </c>
      <c r="BD572" t="s">
        <v>3593</v>
      </c>
    </row>
    <row r="573" spans="1:56" x14ac:dyDescent="0.2">
      <c r="A573" t="s">
        <v>58</v>
      </c>
      <c r="B573" t="s">
        <v>3596</v>
      </c>
      <c r="C573" t="s">
        <v>3597</v>
      </c>
      <c r="D573" t="s">
        <v>3578</v>
      </c>
      <c r="E573" t="s">
        <v>3579</v>
      </c>
      <c r="F573" t="s">
        <v>1763</v>
      </c>
      <c r="H573" t="s">
        <v>3588</v>
      </c>
      <c r="I573" t="s">
        <v>3589</v>
      </c>
      <c r="J573" t="s">
        <v>3591</v>
      </c>
      <c r="K573" t="s">
        <v>2772</v>
      </c>
      <c r="P573" t="s">
        <v>3584</v>
      </c>
      <c r="Q573" t="s">
        <v>3585</v>
      </c>
      <c r="R573" t="s">
        <v>3586</v>
      </c>
      <c r="S573" t="s">
        <v>3587</v>
      </c>
      <c r="V573" t="s">
        <v>3590</v>
      </c>
      <c r="W573" t="s">
        <v>3583</v>
      </c>
      <c r="Z573" t="s">
        <v>3582</v>
      </c>
      <c r="AA573" t="s">
        <v>1786</v>
      </c>
      <c r="AF573" t="s">
        <v>2771</v>
      </c>
      <c r="AK573" t="s">
        <v>3581</v>
      </c>
      <c r="AM573" t="s">
        <v>3580</v>
      </c>
      <c r="AS573" t="s">
        <v>84</v>
      </c>
      <c r="AT573" t="s">
        <v>249</v>
      </c>
      <c r="AU573" t="s">
        <v>252</v>
      </c>
      <c r="AW573" t="s">
        <v>256</v>
      </c>
      <c r="AX573" t="s">
        <v>257</v>
      </c>
      <c r="AY573" t="s">
        <v>971</v>
      </c>
      <c r="AZ573" t="s">
        <v>3202</v>
      </c>
      <c r="BC573" t="s">
        <v>3592</v>
      </c>
      <c r="BD573" t="s">
        <v>3593</v>
      </c>
    </row>
    <row r="574" spans="1:56" x14ac:dyDescent="0.2">
      <c r="A574" t="s">
        <v>58</v>
      </c>
      <c r="B574" t="s">
        <v>3598</v>
      </c>
      <c r="C574" t="s">
        <v>3599</v>
      </c>
      <c r="D574" t="s">
        <v>3578</v>
      </c>
      <c r="E574" t="s">
        <v>3579</v>
      </c>
      <c r="F574" t="s">
        <v>1763</v>
      </c>
      <c r="H574" t="s">
        <v>3588</v>
      </c>
      <c r="I574" t="s">
        <v>3589</v>
      </c>
      <c r="J574" t="s">
        <v>3591</v>
      </c>
      <c r="K574" t="s">
        <v>2772</v>
      </c>
      <c r="P574" t="s">
        <v>3584</v>
      </c>
      <c r="Q574" t="s">
        <v>3585</v>
      </c>
      <c r="R574" t="s">
        <v>3586</v>
      </c>
      <c r="S574" t="s">
        <v>3587</v>
      </c>
      <c r="V574" t="s">
        <v>3590</v>
      </c>
      <c r="W574" t="s">
        <v>3583</v>
      </c>
      <c r="Z574" t="s">
        <v>3582</v>
      </c>
      <c r="AA574" t="s">
        <v>1786</v>
      </c>
      <c r="AF574" t="s">
        <v>2771</v>
      </c>
      <c r="AK574" t="s">
        <v>3581</v>
      </c>
      <c r="AM574" t="s">
        <v>3580</v>
      </c>
      <c r="AS574" t="s">
        <v>84</v>
      </c>
      <c r="AT574" t="s">
        <v>249</v>
      </c>
      <c r="AU574" t="s">
        <v>252</v>
      </c>
      <c r="AW574" t="s">
        <v>256</v>
      </c>
      <c r="AX574" t="s">
        <v>257</v>
      </c>
      <c r="AY574" t="s">
        <v>971</v>
      </c>
      <c r="AZ574" t="s">
        <v>3202</v>
      </c>
      <c r="BC574" t="s">
        <v>3592</v>
      </c>
      <c r="BD574" t="s">
        <v>3593</v>
      </c>
    </row>
    <row r="575" spans="1:56" x14ac:dyDescent="0.2">
      <c r="A575" t="s">
        <v>58</v>
      </c>
      <c r="B575" t="s">
        <v>3600</v>
      </c>
      <c r="C575" t="s">
        <v>3601</v>
      </c>
      <c r="D575" t="s">
        <v>3578</v>
      </c>
      <c r="E575" t="s">
        <v>3579</v>
      </c>
      <c r="F575" t="s">
        <v>1763</v>
      </c>
      <c r="H575" t="s">
        <v>3588</v>
      </c>
      <c r="I575" t="s">
        <v>3589</v>
      </c>
      <c r="J575" t="s">
        <v>3591</v>
      </c>
      <c r="K575" t="s">
        <v>2772</v>
      </c>
      <c r="P575" t="s">
        <v>3584</v>
      </c>
      <c r="Q575" t="s">
        <v>3585</v>
      </c>
      <c r="R575" t="s">
        <v>3586</v>
      </c>
      <c r="S575" t="s">
        <v>3587</v>
      </c>
      <c r="V575" t="s">
        <v>3590</v>
      </c>
      <c r="W575" t="s">
        <v>3583</v>
      </c>
      <c r="Z575" t="s">
        <v>3582</v>
      </c>
      <c r="AA575" t="s">
        <v>1786</v>
      </c>
      <c r="AF575" t="s">
        <v>2771</v>
      </c>
      <c r="AK575" t="s">
        <v>3581</v>
      </c>
      <c r="AM575" t="s">
        <v>3580</v>
      </c>
      <c r="AS575" t="s">
        <v>84</v>
      </c>
      <c r="AT575" t="s">
        <v>249</v>
      </c>
      <c r="AU575" t="s">
        <v>252</v>
      </c>
      <c r="AW575" t="s">
        <v>256</v>
      </c>
      <c r="AX575" t="s">
        <v>257</v>
      </c>
      <c r="AY575" t="s">
        <v>971</v>
      </c>
      <c r="AZ575" t="s">
        <v>3202</v>
      </c>
      <c r="BC575" t="s">
        <v>3592</v>
      </c>
      <c r="BD575" t="s">
        <v>3593</v>
      </c>
    </row>
    <row r="576" spans="1:56" x14ac:dyDescent="0.2">
      <c r="A576" t="s">
        <v>58</v>
      </c>
      <c r="B576" t="s">
        <v>3602</v>
      </c>
      <c r="C576" t="s">
        <v>3603</v>
      </c>
      <c r="D576" t="s">
        <v>3604</v>
      </c>
      <c r="E576" t="s">
        <v>3605</v>
      </c>
      <c r="F576" t="s">
        <v>1763</v>
      </c>
      <c r="H576" t="s">
        <v>3610</v>
      </c>
      <c r="I576" t="s">
        <v>3611</v>
      </c>
      <c r="J576" t="s">
        <v>3609</v>
      </c>
      <c r="K576" t="s">
        <v>3449</v>
      </c>
      <c r="Z576" t="s">
        <v>3608</v>
      </c>
      <c r="AF576" t="s">
        <v>2722</v>
      </c>
      <c r="AK576" t="s">
        <v>3607</v>
      </c>
      <c r="AM576" t="s">
        <v>3606</v>
      </c>
      <c r="AS576" t="s">
        <v>84</v>
      </c>
      <c r="AT576" t="s">
        <v>249</v>
      </c>
      <c r="AU576" t="s">
        <v>252</v>
      </c>
    </row>
    <row r="577" spans="1:57" x14ac:dyDescent="0.2">
      <c r="A577" t="s">
        <v>58</v>
      </c>
      <c r="B577" t="s">
        <v>3612</v>
      </c>
      <c r="C577" t="s">
        <v>3613</v>
      </c>
      <c r="D577" t="s">
        <v>3604</v>
      </c>
      <c r="E577" t="s">
        <v>3605</v>
      </c>
      <c r="F577" t="s">
        <v>1763</v>
      </c>
      <c r="H577" t="s">
        <v>3610</v>
      </c>
      <c r="I577" t="s">
        <v>3611</v>
      </c>
      <c r="J577" t="s">
        <v>3609</v>
      </c>
      <c r="K577" t="s">
        <v>3449</v>
      </c>
      <c r="Z577" t="s">
        <v>3608</v>
      </c>
      <c r="AF577" t="s">
        <v>2722</v>
      </c>
      <c r="AK577" t="s">
        <v>3607</v>
      </c>
      <c r="AM577" t="s">
        <v>3606</v>
      </c>
      <c r="AS577" t="s">
        <v>84</v>
      </c>
      <c r="AT577" t="s">
        <v>249</v>
      </c>
      <c r="AU577" t="s">
        <v>252</v>
      </c>
    </row>
    <row r="578" spans="1:57" x14ac:dyDescent="0.2">
      <c r="A578" t="s">
        <v>63</v>
      </c>
      <c r="B578" t="s">
        <v>3614</v>
      </c>
      <c r="C578" t="s">
        <v>3615</v>
      </c>
      <c r="D578" t="s">
        <v>3616</v>
      </c>
      <c r="E578" t="s">
        <v>3617</v>
      </c>
      <c r="F578" t="s">
        <v>1763</v>
      </c>
      <c r="H578" t="s">
        <v>3622</v>
      </c>
      <c r="I578" t="s">
        <v>3534</v>
      </c>
      <c r="J578" t="s">
        <v>3621</v>
      </c>
      <c r="K578" t="s">
        <v>2880</v>
      </c>
      <c r="P578" t="s">
        <v>3530</v>
      </c>
      <c r="Q578" t="s">
        <v>3472</v>
      </c>
      <c r="R578" t="s">
        <v>3531</v>
      </c>
      <c r="S578" t="s">
        <v>3473</v>
      </c>
      <c r="Z578" t="s">
        <v>3620</v>
      </c>
      <c r="AF578" t="s">
        <v>2879</v>
      </c>
      <c r="AK578" t="s">
        <v>3619</v>
      </c>
      <c r="AM578" t="s">
        <v>3618</v>
      </c>
      <c r="AS578" t="s">
        <v>70</v>
      </c>
      <c r="AT578" t="s">
        <v>69</v>
      </c>
      <c r="AU578" t="s">
        <v>71</v>
      </c>
      <c r="AV578" t="s">
        <v>3476</v>
      </c>
      <c r="AW578" t="s">
        <v>3479</v>
      </c>
      <c r="AX578" t="s">
        <v>3481</v>
      </c>
      <c r="AY578" t="s">
        <v>3535</v>
      </c>
      <c r="AZ578" t="s">
        <v>3482</v>
      </c>
    </row>
    <row r="579" spans="1:57" x14ac:dyDescent="0.2">
      <c r="A579" t="s">
        <v>63</v>
      </c>
      <c r="B579" t="s">
        <v>3623</v>
      </c>
      <c r="C579" t="s">
        <v>3624</v>
      </c>
      <c r="D579" t="s">
        <v>3616</v>
      </c>
      <c r="E579" t="s">
        <v>3617</v>
      </c>
      <c r="F579" t="s">
        <v>1763</v>
      </c>
      <c r="H579" t="s">
        <v>3622</v>
      </c>
      <c r="I579" t="s">
        <v>3534</v>
      </c>
      <c r="J579" t="s">
        <v>3621</v>
      </c>
      <c r="K579" t="s">
        <v>2880</v>
      </c>
      <c r="P579" t="s">
        <v>3530</v>
      </c>
      <c r="Q579" t="s">
        <v>3472</v>
      </c>
      <c r="R579" t="s">
        <v>3531</v>
      </c>
      <c r="S579" t="s">
        <v>3473</v>
      </c>
      <c r="Z579" t="s">
        <v>3620</v>
      </c>
      <c r="AF579" t="s">
        <v>2879</v>
      </c>
      <c r="AK579" t="s">
        <v>3619</v>
      </c>
      <c r="AM579" t="s">
        <v>3618</v>
      </c>
      <c r="AS579" t="s">
        <v>70</v>
      </c>
      <c r="AT579" t="s">
        <v>69</v>
      </c>
      <c r="AU579" t="s">
        <v>71</v>
      </c>
      <c r="AV579" t="s">
        <v>3476</v>
      </c>
      <c r="AW579" t="s">
        <v>3479</v>
      </c>
      <c r="AX579" t="s">
        <v>3481</v>
      </c>
      <c r="AY579" t="s">
        <v>3535</v>
      </c>
      <c r="AZ579" t="s">
        <v>3482</v>
      </c>
    </row>
    <row r="580" spans="1:57" x14ac:dyDescent="0.2">
      <c r="A580" t="s">
        <v>63</v>
      </c>
      <c r="B580" t="s">
        <v>3625</v>
      </c>
      <c r="C580" t="s">
        <v>3626</v>
      </c>
      <c r="D580" t="s">
        <v>3616</v>
      </c>
      <c r="E580" t="s">
        <v>3617</v>
      </c>
      <c r="F580" t="s">
        <v>1763</v>
      </c>
      <c r="H580" t="s">
        <v>3622</v>
      </c>
      <c r="I580" t="s">
        <v>3534</v>
      </c>
      <c r="J580" t="s">
        <v>3621</v>
      </c>
      <c r="K580" t="s">
        <v>2880</v>
      </c>
      <c r="P580" t="s">
        <v>3530</v>
      </c>
      <c r="Q580" t="s">
        <v>3472</v>
      </c>
      <c r="R580" t="s">
        <v>3531</v>
      </c>
      <c r="S580" t="s">
        <v>3473</v>
      </c>
      <c r="Z580" t="s">
        <v>3620</v>
      </c>
      <c r="AF580" t="s">
        <v>2879</v>
      </c>
      <c r="AK580" t="s">
        <v>3619</v>
      </c>
      <c r="AM580" t="s">
        <v>3618</v>
      </c>
      <c r="AS580" t="s">
        <v>70</v>
      </c>
      <c r="AT580" t="s">
        <v>69</v>
      </c>
      <c r="AU580" t="s">
        <v>71</v>
      </c>
      <c r="AV580" t="s">
        <v>3476</v>
      </c>
      <c r="AW580" t="s">
        <v>3479</v>
      </c>
      <c r="AX580" t="s">
        <v>3481</v>
      </c>
      <c r="AY580" t="s">
        <v>3535</v>
      </c>
      <c r="AZ580" t="s">
        <v>3482</v>
      </c>
    </row>
    <row r="581" spans="1:57" x14ac:dyDescent="0.2">
      <c r="A581" t="s">
        <v>63</v>
      </c>
      <c r="B581" t="s">
        <v>3627</v>
      </c>
      <c r="C581" t="s">
        <v>3628</v>
      </c>
      <c r="D581" t="s">
        <v>3616</v>
      </c>
      <c r="E581" t="s">
        <v>3617</v>
      </c>
      <c r="F581" t="s">
        <v>1763</v>
      </c>
      <c r="H581" t="s">
        <v>3622</v>
      </c>
      <c r="I581" t="s">
        <v>3534</v>
      </c>
      <c r="J581" t="s">
        <v>3621</v>
      </c>
      <c r="K581" t="s">
        <v>2880</v>
      </c>
      <c r="P581" t="s">
        <v>3530</v>
      </c>
      <c r="Q581" t="s">
        <v>3472</v>
      </c>
      <c r="R581" t="s">
        <v>3531</v>
      </c>
      <c r="S581" t="s">
        <v>3473</v>
      </c>
      <c r="Z581" t="s">
        <v>3620</v>
      </c>
      <c r="AF581" t="s">
        <v>2879</v>
      </c>
      <c r="AK581" t="s">
        <v>3619</v>
      </c>
      <c r="AM581" t="s">
        <v>3618</v>
      </c>
      <c r="AS581" t="s">
        <v>70</v>
      </c>
      <c r="AT581" t="s">
        <v>69</v>
      </c>
      <c r="AU581" t="s">
        <v>71</v>
      </c>
      <c r="AV581" t="s">
        <v>3476</v>
      </c>
      <c r="AW581" t="s">
        <v>3479</v>
      </c>
      <c r="AX581" t="s">
        <v>3481</v>
      </c>
      <c r="AY581" t="s">
        <v>3535</v>
      </c>
      <c r="AZ581" t="s">
        <v>3482</v>
      </c>
    </row>
    <row r="582" spans="1:57" x14ac:dyDescent="0.2">
      <c r="A582" t="s">
        <v>63</v>
      </c>
      <c r="B582" t="s">
        <v>3629</v>
      </c>
      <c r="C582" t="s">
        <v>3630</v>
      </c>
      <c r="D582" t="s">
        <v>3616</v>
      </c>
      <c r="E582" t="s">
        <v>3617</v>
      </c>
      <c r="F582" t="s">
        <v>1763</v>
      </c>
      <c r="H582" t="s">
        <v>3622</v>
      </c>
      <c r="I582" t="s">
        <v>3534</v>
      </c>
      <c r="J582" t="s">
        <v>3621</v>
      </c>
      <c r="K582" t="s">
        <v>2880</v>
      </c>
      <c r="P582" t="s">
        <v>3530</v>
      </c>
      <c r="Q582" t="s">
        <v>3472</v>
      </c>
      <c r="R582" t="s">
        <v>3531</v>
      </c>
      <c r="S582" t="s">
        <v>3473</v>
      </c>
      <c r="Z582" t="s">
        <v>3620</v>
      </c>
      <c r="AF582" t="s">
        <v>2879</v>
      </c>
      <c r="AK582" t="s">
        <v>3619</v>
      </c>
      <c r="AM582" t="s">
        <v>3618</v>
      </c>
      <c r="AS582" t="s">
        <v>70</v>
      </c>
      <c r="AT582" t="s">
        <v>69</v>
      </c>
      <c r="AU582" t="s">
        <v>71</v>
      </c>
      <c r="AV582" t="s">
        <v>3476</v>
      </c>
      <c r="AW582" t="s">
        <v>3479</v>
      </c>
      <c r="AX582" t="s">
        <v>3481</v>
      </c>
      <c r="AY582" t="s">
        <v>3535</v>
      </c>
      <c r="AZ582" t="s">
        <v>3482</v>
      </c>
    </row>
    <row r="583" spans="1:57" x14ac:dyDescent="0.2">
      <c r="A583" t="s">
        <v>63</v>
      </c>
      <c r="B583" t="s">
        <v>3631</v>
      </c>
      <c r="C583" t="s">
        <v>3632</v>
      </c>
      <c r="D583" t="s">
        <v>3616</v>
      </c>
      <c r="E583" t="s">
        <v>3617</v>
      </c>
      <c r="F583" t="s">
        <v>1763</v>
      </c>
      <c r="H583" t="s">
        <v>3622</v>
      </c>
      <c r="I583" t="s">
        <v>3534</v>
      </c>
      <c r="J583" t="s">
        <v>3621</v>
      </c>
      <c r="K583" t="s">
        <v>2880</v>
      </c>
      <c r="P583" t="s">
        <v>3530</v>
      </c>
      <c r="Q583" t="s">
        <v>3472</v>
      </c>
      <c r="R583" t="s">
        <v>3531</v>
      </c>
      <c r="S583" t="s">
        <v>3473</v>
      </c>
      <c r="Z583" t="s">
        <v>3620</v>
      </c>
      <c r="AF583" t="s">
        <v>2879</v>
      </c>
      <c r="AK583" t="s">
        <v>3619</v>
      </c>
      <c r="AM583" t="s">
        <v>3618</v>
      </c>
      <c r="AS583" t="s">
        <v>70</v>
      </c>
      <c r="AT583" t="s">
        <v>69</v>
      </c>
      <c r="AU583" t="s">
        <v>71</v>
      </c>
      <c r="AV583" t="s">
        <v>3476</v>
      </c>
      <c r="AW583" t="s">
        <v>3479</v>
      </c>
      <c r="AX583" t="s">
        <v>3481</v>
      </c>
      <c r="AY583" t="s">
        <v>3535</v>
      </c>
      <c r="AZ583" t="s">
        <v>3482</v>
      </c>
    </row>
    <row r="584" spans="1:57" x14ac:dyDescent="0.2">
      <c r="A584" t="s">
        <v>63</v>
      </c>
      <c r="B584" t="s">
        <v>3633</v>
      </c>
      <c r="C584" t="s">
        <v>3634</v>
      </c>
      <c r="D584" t="s">
        <v>3616</v>
      </c>
      <c r="E584" t="s">
        <v>3617</v>
      </c>
      <c r="F584" t="s">
        <v>1763</v>
      </c>
      <c r="H584" t="s">
        <v>3622</v>
      </c>
      <c r="I584" t="s">
        <v>3534</v>
      </c>
      <c r="J584" t="s">
        <v>3621</v>
      </c>
      <c r="K584" t="s">
        <v>2880</v>
      </c>
      <c r="P584" t="s">
        <v>3530</v>
      </c>
      <c r="Q584" t="s">
        <v>3472</v>
      </c>
      <c r="R584" t="s">
        <v>3531</v>
      </c>
      <c r="S584" t="s">
        <v>3473</v>
      </c>
      <c r="Z584" t="s">
        <v>3620</v>
      </c>
      <c r="AF584" t="s">
        <v>2879</v>
      </c>
      <c r="AK584" t="s">
        <v>3619</v>
      </c>
      <c r="AM584" t="s">
        <v>3618</v>
      </c>
      <c r="AS584" t="s">
        <v>70</v>
      </c>
      <c r="AT584" t="s">
        <v>69</v>
      </c>
      <c r="AU584" t="s">
        <v>71</v>
      </c>
      <c r="AV584" t="s">
        <v>3476</v>
      </c>
      <c r="AW584" t="s">
        <v>3479</v>
      </c>
      <c r="AX584" t="s">
        <v>3481</v>
      </c>
      <c r="AY584" t="s">
        <v>3535</v>
      </c>
      <c r="AZ584" t="s">
        <v>3482</v>
      </c>
    </row>
    <row r="585" spans="1:57" x14ac:dyDescent="0.2">
      <c r="A585" t="s">
        <v>63</v>
      </c>
      <c r="B585" t="s">
        <v>3635</v>
      </c>
      <c r="C585" t="s">
        <v>3636</v>
      </c>
      <c r="D585" t="s">
        <v>3637</v>
      </c>
      <c r="E585" t="s">
        <v>3638</v>
      </c>
      <c r="F585" t="s">
        <v>1763</v>
      </c>
      <c r="H585" t="s">
        <v>3644</v>
      </c>
      <c r="I585" t="s">
        <v>3645</v>
      </c>
      <c r="J585" t="s">
        <v>3621</v>
      </c>
      <c r="K585" t="s">
        <v>2880</v>
      </c>
      <c r="P585" t="s">
        <v>3530</v>
      </c>
      <c r="Q585" t="s">
        <v>3472</v>
      </c>
      <c r="R585" t="s">
        <v>3531</v>
      </c>
      <c r="S585" t="s">
        <v>3473</v>
      </c>
      <c r="Z585" t="s">
        <v>3641</v>
      </c>
      <c r="AF585" t="s">
        <v>2879</v>
      </c>
      <c r="AK585" t="s">
        <v>3640</v>
      </c>
      <c r="AL585" t="s">
        <v>3642</v>
      </c>
      <c r="AM585" t="s">
        <v>3639</v>
      </c>
      <c r="AS585" t="s">
        <v>70</v>
      </c>
      <c r="AT585" t="s">
        <v>69</v>
      </c>
      <c r="AU585" t="s">
        <v>71</v>
      </c>
      <c r="AV585" t="s">
        <v>3643</v>
      </c>
      <c r="AW585" t="s">
        <v>3646</v>
      </c>
      <c r="AX585" t="s">
        <v>3481</v>
      </c>
      <c r="AY585" t="s">
        <v>3535</v>
      </c>
      <c r="AZ585" t="s">
        <v>3482</v>
      </c>
    </row>
    <row r="586" spans="1:57" x14ac:dyDescent="0.2">
      <c r="A586" t="s">
        <v>63</v>
      </c>
      <c r="B586" t="s">
        <v>3647</v>
      </c>
      <c r="C586" t="s">
        <v>3648</v>
      </c>
      <c r="D586" t="s">
        <v>3637</v>
      </c>
      <c r="E586" t="s">
        <v>3638</v>
      </c>
      <c r="F586" t="s">
        <v>1763</v>
      </c>
      <c r="H586" t="s">
        <v>3649</v>
      </c>
      <c r="I586" t="s">
        <v>3650</v>
      </c>
      <c r="J586" t="s">
        <v>3621</v>
      </c>
      <c r="K586" t="s">
        <v>2880</v>
      </c>
      <c r="P586" t="s">
        <v>3530</v>
      </c>
      <c r="Q586" t="s">
        <v>3472</v>
      </c>
      <c r="R586" t="s">
        <v>3531</v>
      </c>
      <c r="S586" t="s">
        <v>3473</v>
      </c>
      <c r="Z586" t="s">
        <v>3641</v>
      </c>
      <c r="AF586" t="s">
        <v>2879</v>
      </c>
      <c r="AK586" t="s">
        <v>3640</v>
      </c>
      <c r="AL586" t="s">
        <v>3642</v>
      </c>
      <c r="AM586" t="s">
        <v>3639</v>
      </c>
      <c r="AS586" t="s">
        <v>70</v>
      </c>
      <c r="AT586" t="s">
        <v>69</v>
      </c>
      <c r="AU586" t="s">
        <v>71</v>
      </c>
      <c r="AV586" t="s">
        <v>3643</v>
      </c>
      <c r="AW586" t="s">
        <v>3646</v>
      </c>
      <c r="AX586" t="s">
        <v>3481</v>
      </c>
      <c r="AY586" t="s">
        <v>3535</v>
      </c>
      <c r="AZ586" t="s">
        <v>3482</v>
      </c>
    </row>
    <row r="587" spans="1:57" x14ac:dyDescent="0.2">
      <c r="A587" t="s">
        <v>63</v>
      </c>
      <c r="B587" t="s">
        <v>3651</v>
      </c>
      <c r="C587" t="s">
        <v>3652</v>
      </c>
      <c r="D587" t="s">
        <v>3637</v>
      </c>
      <c r="E587" t="s">
        <v>3638</v>
      </c>
      <c r="F587" t="s">
        <v>1763</v>
      </c>
      <c r="H587" t="s">
        <v>3649</v>
      </c>
      <c r="I587" t="s">
        <v>3650</v>
      </c>
      <c r="J587" t="s">
        <v>3621</v>
      </c>
      <c r="K587" t="s">
        <v>2880</v>
      </c>
      <c r="P587" t="s">
        <v>3530</v>
      </c>
      <c r="Q587" t="s">
        <v>3472</v>
      </c>
      <c r="R587" t="s">
        <v>3531</v>
      </c>
      <c r="S587" t="s">
        <v>3473</v>
      </c>
      <c r="Z587" t="s">
        <v>3641</v>
      </c>
      <c r="AF587" t="s">
        <v>2879</v>
      </c>
      <c r="AK587" t="s">
        <v>3640</v>
      </c>
      <c r="AL587" t="s">
        <v>3642</v>
      </c>
      <c r="AM587" t="s">
        <v>3639</v>
      </c>
      <c r="AS587" t="s">
        <v>70</v>
      </c>
      <c r="AT587" t="s">
        <v>69</v>
      </c>
      <c r="AU587" t="s">
        <v>71</v>
      </c>
      <c r="AV587" t="s">
        <v>3643</v>
      </c>
      <c r="AW587" t="s">
        <v>3646</v>
      </c>
      <c r="AX587" t="s">
        <v>3481</v>
      </c>
      <c r="AY587" t="s">
        <v>3535</v>
      </c>
      <c r="AZ587" t="s">
        <v>3482</v>
      </c>
    </row>
    <row r="588" spans="1:57" x14ac:dyDescent="0.2">
      <c r="A588" t="s">
        <v>58</v>
      </c>
      <c r="B588" t="s">
        <v>3653</v>
      </c>
      <c r="C588" t="s">
        <v>3654</v>
      </c>
      <c r="D588" t="s">
        <v>3655</v>
      </c>
      <c r="E588" t="s">
        <v>3656</v>
      </c>
      <c r="F588" t="s">
        <v>1763</v>
      </c>
      <c r="H588" t="s">
        <v>3663</v>
      </c>
      <c r="I588" t="s">
        <v>3664</v>
      </c>
      <c r="J588" t="s">
        <v>3662</v>
      </c>
      <c r="K588" t="s">
        <v>2855</v>
      </c>
      <c r="P588" t="s">
        <v>3660</v>
      </c>
      <c r="Q588" t="s">
        <v>3661</v>
      </c>
      <c r="Z588" t="s">
        <v>3659</v>
      </c>
      <c r="AF588" t="s">
        <v>2854</v>
      </c>
      <c r="AK588" t="s">
        <v>3658</v>
      </c>
      <c r="AM588" t="s">
        <v>3657</v>
      </c>
      <c r="AS588" t="s">
        <v>84</v>
      </c>
      <c r="AT588" t="s">
        <v>249</v>
      </c>
      <c r="AU588" t="s">
        <v>252</v>
      </c>
      <c r="AW588" t="s">
        <v>256</v>
      </c>
      <c r="AX588" t="s">
        <v>257</v>
      </c>
    </row>
    <row r="589" spans="1:57" x14ac:dyDescent="0.2">
      <c r="A589" t="s">
        <v>58</v>
      </c>
      <c r="B589" t="s">
        <v>3665</v>
      </c>
      <c r="C589" t="s">
        <v>3666</v>
      </c>
      <c r="D589" t="s">
        <v>3655</v>
      </c>
      <c r="E589" t="s">
        <v>3656</v>
      </c>
      <c r="F589" t="s">
        <v>1763</v>
      </c>
      <c r="H589" t="s">
        <v>3663</v>
      </c>
      <c r="I589" t="s">
        <v>3664</v>
      </c>
      <c r="J589" t="s">
        <v>3662</v>
      </c>
      <c r="K589" t="s">
        <v>2855</v>
      </c>
      <c r="P589" t="s">
        <v>3660</v>
      </c>
      <c r="Q589" t="s">
        <v>3661</v>
      </c>
      <c r="Z589" t="s">
        <v>3659</v>
      </c>
      <c r="AF589" t="s">
        <v>2854</v>
      </c>
      <c r="AK589" t="s">
        <v>3658</v>
      </c>
      <c r="AM589" t="s">
        <v>3657</v>
      </c>
      <c r="AS589" t="s">
        <v>84</v>
      </c>
      <c r="AT589" t="s">
        <v>249</v>
      </c>
      <c r="AU589" t="s">
        <v>252</v>
      </c>
      <c r="AW589" t="s">
        <v>256</v>
      </c>
      <c r="AX589" t="s">
        <v>257</v>
      </c>
    </row>
    <row r="590" spans="1:57" x14ac:dyDescent="0.2">
      <c r="A590" t="s">
        <v>58</v>
      </c>
      <c r="B590" t="s">
        <v>3667</v>
      </c>
      <c r="C590" t="s">
        <v>3668</v>
      </c>
      <c r="D590" t="s">
        <v>3655</v>
      </c>
      <c r="E590" t="s">
        <v>3656</v>
      </c>
      <c r="F590" t="s">
        <v>1763</v>
      </c>
      <c r="H590" t="s">
        <v>3663</v>
      </c>
      <c r="I590" t="s">
        <v>3664</v>
      </c>
      <c r="J590" t="s">
        <v>3662</v>
      </c>
      <c r="K590" t="s">
        <v>2855</v>
      </c>
      <c r="P590" t="s">
        <v>3660</v>
      </c>
      <c r="Q590" t="s">
        <v>3661</v>
      </c>
      <c r="Z590" t="s">
        <v>3659</v>
      </c>
      <c r="AF590" t="s">
        <v>2854</v>
      </c>
      <c r="AK590" t="s">
        <v>3658</v>
      </c>
      <c r="AM590" t="s">
        <v>3657</v>
      </c>
      <c r="AS590" t="s">
        <v>84</v>
      </c>
      <c r="AT590" t="s">
        <v>249</v>
      </c>
      <c r="AU590" t="s">
        <v>252</v>
      </c>
      <c r="AW590" t="s">
        <v>256</v>
      </c>
      <c r="AX590" t="s">
        <v>257</v>
      </c>
    </row>
    <row r="591" spans="1:57" x14ac:dyDescent="0.2">
      <c r="A591" t="s">
        <v>144</v>
      </c>
      <c r="B591" t="s">
        <v>3669</v>
      </c>
      <c r="C591" t="s">
        <v>3670</v>
      </c>
      <c r="D591" t="s">
        <v>3671</v>
      </c>
      <c r="E591" t="s">
        <v>3672</v>
      </c>
      <c r="F591" t="s">
        <v>1763</v>
      </c>
      <c r="H591" t="s">
        <v>3679</v>
      </c>
      <c r="I591" t="s">
        <v>3680</v>
      </c>
      <c r="J591" t="s">
        <v>3681</v>
      </c>
      <c r="K591" t="s">
        <v>2696</v>
      </c>
      <c r="P591" t="s">
        <v>3677</v>
      </c>
      <c r="Q591" t="s">
        <v>3676</v>
      </c>
      <c r="R591" t="s">
        <v>3678</v>
      </c>
      <c r="V591" t="s">
        <v>3677</v>
      </c>
      <c r="W591" t="s">
        <v>3676</v>
      </c>
      <c r="X591" t="s">
        <v>3678</v>
      </c>
      <c r="Z591" t="s">
        <v>3675</v>
      </c>
      <c r="AF591" t="s">
        <v>2685</v>
      </c>
      <c r="AK591" t="s">
        <v>3674</v>
      </c>
      <c r="AM591" t="s">
        <v>3673</v>
      </c>
      <c r="AS591" t="s">
        <v>154</v>
      </c>
      <c r="AT591" t="s">
        <v>153</v>
      </c>
      <c r="AU591" t="s">
        <v>156</v>
      </c>
      <c r="AW591" t="s">
        <v>168</v>
      </c>
      <c r="AX591" t="s">
        <v>169</v>
      </c>
      <c r="AY591" t="s">
        <v>170</v>
      </c>
      <c r="BC591" t="s">
        <v>168</v>
      </c>
      <c r="BD591" t="s">
        <v>169</v>
      </c>
      <c r="BE591" t="s">
        <v>170</v>
      </c>
    </row>
    <row r="592" spans="1:57" x14ac:dyDescent="0.2">
      <c r="A592" t="s">
        <v>144</v>
      </c>
      <c r="B592" t="s">
        <v>3682</v>
      </c>
      <c r="C592" t="s">
        <v>3683</v>
      </c>
      <c r="D592" t="s">
        <v>3684</v>
      </c>
      <c r="E592" t="s">
        <v>3685</v>
      </c>
      <c r="F592" t="s">
        <v>1763</v>
      </c>
      <c r="H592" t="s">
        <v>3690</v>
      </c>
      <c r="I592" t="s">
        <v>3691</v>
      </c>
      <c r="J592" t="s">
        <v>3689</v>
      </c>
      <c r="K592" t="s">
        <v>3692</v>
      </c>
      <c r="Z592" t="s">
        <v>3688</v>
      </c>
      <c r="AF592" t="s">
        <v>3692</v>
      </c>
      <c r="AK592" t="s">
        <v>3687</v>
      </c>
      <c r="AM592" t="s">
        <v>3686</v>
      </c>
      <c r="AS592" t="s">
        <v>154</v>
      </c>
      <c r="AT592" t="s">
        <v>153</v>
      </c>
      <c r="AU592" t="s">
        <v>156</v>
      </c>
      <c r="AW592" t="s">
        <v>168</v>
      </c>
      <c r="AX592" t="s">
        <v>169</v>
      </c>
      <c r="AY592" t="s">
        <v>170</v>
      </c>
    </row>
    <row r="593" spans="1:57" x14ac:dyDescent="0.2">
      <c r="A593" t="s">
        <v>144</v>
      </c>
      <c r="B593" t="s">
        <v>3693</v>
      </c>
      <c r="C593" t="s">
        <v>3694</v>
      </c>
      <c r="D593" t="s">
        <v>3684</v>
      </c>
      <c r="E593" t="s">
        <v>3685</v>
      </c>
      <c r="F593" t="s">
        <v>1763</v>
      </c>
      <c r="H593" t="s">
        <v>3690</v>
      </c>
      <c r="I593" t="s">
        <v>3691</v>
      </c>
      <c r="J593" t="s">
        <v>3689</v>
      </c>
      <c r="K593" t="s">
        <v>3695</v>
      </c>
      <c r="Z593" t="s">
        <v>3688</v>
      </c>
      <c r="AF593" t="s">
        <v>3695</v>
      </c>
      <c r="AK593" t="s">
        <v>3687</v>
      </c>
      <c r="AM593" t="s">
        <v>3686</v>
      </c>
      <c r="AS593" t="s">
        <v>154</v>
      </c>
      <c r="AT593" t="s">
        <v>153</v>
      </c>
      <c r="AU593" t="s">
        <v>156</v>
      </c>
      <c r="AW593" t="s">
        <v>168</v>
      </c>
      <c r="AX593" t="s">
        <v>169</v>
      </c>
      <c r="AY593" t="s">
        <v>170</v>
      </c>
    </row>
    <row r="594" spans="1:57" x14ac:dyDescent="0.2">
      <c r="A594" t="s">
        <v>58</v>
      </c>
      <c r="B594" t="s">
        <v>3696</v>
      </c>
      <c r="C594" t="s">
        <v>3697</v>
      </c>
      <c r="D594" t="s">
        <v>3698</v>
      </c>
      <c r="E594" t="s">
        <v>3699</v>
      </c>
      <c r="F594" t="s">
        <v>1763</v>
      </c>
      <c r="H594" t="s">
        <v>3706</v>
      </c>
      <c r="I594" t="s">
        <v>3707</v>
      </c>
      <c r="J594" t="s">
        <v>3708</v>
      </c>
      <c r="K594" t="s">
        <v>2772</v>
      </c>
      <c r="P594" t="s">
        <v>3702</v>
      </c>
      <c r="Q594" t="s">
        <v>3703</v>
      </c>
      <c r="R594" t="s">
        <v>3704</v>
      </c>
      <c r="S594" t="s">
        <v>3705</v>
      </c>
      <c r="Z594" t="s">
        <v>3701</v>
      </c>
      <c r="AA594" t="s">
        <v>2066</v>
      </c>
      <c r="AB594" t="s">
        <v>2059</v>
      </c>
      <c r="AC594" t="s">
        <v>2065</v>
      </c>
      <c r="AD594" t="s">
        <v>2046</v>
      </c>
      <c r="AF594" t="s">
        <v>2771</v>
      </c>
      <c r="AK594" t="s">
        <v>3700</v>
      </c>
      <c r="AM594" t="s">
        <v>3606</v>
      </c>
      <c r="AS594" t="s">
        <v>84</v>
      </c>
      <c r="AT594" t="s">
        <v>249</v>
      </c>
      <c r="AU594" t="s">
        <v>252</v>
      </c>
      <c r="AW594" t="s">
        <v>256</v>
      </c>
      <c r="AX594" t="s">
        <v>257</v>
      </c>
      <c r="AY594" t="s">
        <v>971</v>
      </c>
      <c r="AZ594" t="s">
        <v>3202</v>
      </c>
    </row>
    <row r="595" spans="1:57" x14ac:dyDescent="0.2">
      <c r="A595" t="s">
        <v>58</v>
      </c>
      <c r="B595" t="s">
        <v>3709</v>
      </c>
      <c r="C595" t="s">
        <v>3710</v>
      </c>
      <c r="D595" t="s">
        <v>3698</v>
      </c>
      <c r="E595" t="s">
        <v>3699</v>
      </c>
      <c r="F595" t="s">
        <v>1763</v>
      </c>
      <c r="H595" t="s">
        <v>3706</v>
      </c>
      <c r="I595" t="s">
        <v>3707</v>
      </c>
      <c r="J595" t="s">
        <v>3708</v>
      </c>
      <c r="K595" t="s">
        <v>2772</v>
      </c>
      <c r="P595" t="s">
        <v>3702</v>
      </c>
      <c r="Q595" t="s">
        <v>3703</v>
      </c>
      <c r="R595" t="s">
        <v>3704</v>
      </c>
      <c r="S595" t="s">
        <v>3705</v>
      </c>
      <c r="Z595" t="s">
        <v>3701</v>
      </c>
      <c r="AA595" t="s">
        <v>2066</v>
      </c>
      <c r="AB595" t="s">
        <v>2059</v>
      </c>
      <c r="AC595" t="s">
        <v>2065</v>
      </c>
      <c r="AD595" t="s">
        <v>2046</v>
      </c>
      <c r="AF595" t="s">
        <v>2771</v>
      </c>
      <c r="AK595" t="s">
        <v>3700</v>
      </c>
      <c r="AM595" t="s">
        <v>3606</v>
      </c>
      <c r="AS595" t="s">
        <v>84</v>
      </c>
      <c r="AT595" t="s">
        <v>249</v>
      </c>
      <c r="AU595" t="s">
        <v>252</v>
      </c>
      <c r="AW595" t="s">
        <v>256</v>
      </c>
      <c r="AX595" t="s">
        <v>257</v>
      </c>
      <c r="AY595" t="s">
        <v>971</v>
      </c>
      <c r="AZ595" t="s">
        <v>3202</v>
      </c>
    </row>
    <row r="596" spans="1:57" x14ac:dyDescent="0.2">
      <c r="A596" t="s">
        <v>58</v>
      </c>
      <c r="B596" t="s">
        <v>3711</v>
      </c>
      <c r="C596" t="s">
        <v>3712</v>
      </c>
      <c r="D596" t="s">
        <v>3698</v>
      </c>
      <c r="E596" t="s">
        <v>3699</v>
      </c>
      <c r="F596" t="s">
        <v>1763</v>
      </c>
      <c r="H596" t="s">
        <v>3706</v>
      </c>
      <c r="I596" t="s">
        <v>3707</v>
      </c>
      <c r="J596" t="s">
        <v>3708</v>
      </c>
      <c r="K596" t="s">
        <v>2772</v>
      </c>
      <c r="P596" t="s">
        <v>3702</v>
      </c>
      <c r="Q596" t="s">
        <v>3703</v>
      </c>
      <c r="R596" t="s">
        <v>3704</v>
      </c>
      <c r="S596" t="s">
        <v>3705</v>
      </c>
      <c r="Z596" t="s">
        <v>3701</v>
      </c>
      <c r="AA596" t="s">
        <v>2066</v>
      </c>
      <c r="AB596" t="s">
        <v>2059</v>
      </c>
      <c r="AC596" t="s">
        <v>2065</v>
      </c>
      <c r="AD596" t="s">
        <v>2046</v>
      </c>
      <c r="AF596" t="s">
        <v>2771</v>
      </c>
      <c r="AK596" t="s">
        <v>3700</v>
      </c>
      <c r="AM596" t="s">
        <v>3606</v>
      </c>
      <c r="AS596" t="s">
        <v>84</v>
      </c>
      <c r="AT596" t="s">
        <v>249</v>
      </c>
      <c r="AU596" t="s">
        <v>252</v>
      </c>
      <c r="AW596" t="s">
        <v>256</v>
      </c>
      <c r="AX596" t="s">
        <v>257</v>
      </c>
      <c r="AY596" t="s">
        <v>971</v>
      </c>
      <c r="AZ596" t="s">
        <v>3202</v>
      </c>
    </row>
    <row r="597" spans="1:57" x14ac:dyDescent="0.2">
      <c r="A597" t="s">
        <v>58</v>
      </c>
      <c r="B597" t="s">
        <v>3713</v>
      </c>
      <c r="C597" t="s">
        <v>3714</v>
      </c>
      <c r="D597" t="s">
        <v>3698</v>
      </c>
      <c r="E597" t="s">
        <v>3699</v>
      </c>
      <c r="F597" t="s">
        <v>1763</v>
      </c>
      <c r="H597" t="s">
        <v>3706</v>
      </c>
      <c r="I597" t="s">
        <v>3707</v>
      </c>
      <c r="J597" t="s">
        <v>3708</v>
      </c>
      <c r="K597" t="s">
        <v>2772</v>
      </c>
      <c r="P597" t="s">
        <v>3702</v>
      </c>
      <c r="Q597" t="s">
        <v>3703</v>
      </c>
      <c r="R597" t="s">
        <v>3704</v>
      </c>
      <c r="S597" t="s">
        <v>3705</v>
      </c>
      <c r="Z597" t="s">
        <v>3701</v>
      </c>
      <c r="AA597" t="s">
        <v>2066</v>
      </c>
      <c r="AB597" t="s">
        <v>2059</v>
      </c>
      <c r="AC597" t="s">
        <v>2065</v>
      </c>
      <c r="AD597" t="s">
        <v>2046</v>
      </c>
      <c r="AF597" t="s">
        <v>2771</v>
      </c>
      <c r="AK597" t="s">
        <v>3700</v>
      </c>
      <c r="AM597" t="s">
        <v>3606</v>
      </c>
      <c r="AS597" t="s">
        <v>84</v>
      </c>
      <c r="AT597" t="s">
        <v>249</v>
      </c>
      <c r="AU597" t="s">
        <v>252</v>
      </c>
      <c r="AW597" t="s">
        <v>256</v>
      </c>
      <c r="AX597" t="s">
        <v>257</v>
      </c>
      <c r="AY597" t="s">
        <v>971</v>
      </c>
      <c r="AZ597" t="s">
        <v>3202</v>
      </c>
    </row>
    <row r="598" spans="1:57" x14ac:dyDescent="0.2">
      <c r="A598" t="s">
        <v>144</v>
      </c>
      <c r="B598" t="s">
        <v>3715</v>
      </c>
      <c r="C598" t="s">
        <v>3716</v>
      </c>
      <c r="D598" t="s">
        <v>3717</v>
      </c>
      <c r="E598" t="s">
        <v>3718</v>
      </c>
      <c r="F598" t="s">
        <v>1763</v>
      </c>
      <c r="H598" t="s">
        <v>3726</v>
      </c>
      <c r="I598" t="s">
        <v>3727</v>
      </c>
      <c r="J598" t="s">
        <v>3729</v>
      </c>
      <c r="K598" t="s">
        <v>3728</v>
      </c>
      <c r="P598" t="s">
        <v>3723</v>
      </c>
      <c r="Q598" t="s">
        <v>3724</v>
      </c>
      <c r="R598" t="s">
        <v>3725</v>
      </c>
      <c r="V598" t="s">
        <v>3723</v>
      </c>
      <c r="W598" t="s">
        <v>3722</v>
      </c>
      <c r="X598" t="s">
        <v>3725</v>
      </c>
      <c r="Z598" t="s">
        <v>3721</v>
      </c>
      <c r="AF598" t="s">
        <v>3728</v>
      </c>
      <c r="AK598" t="s">
        <v>3720</v>
      </c>
      <c r="AM598" t="s">
        <v>3719</v>
      </c>
      <c r="AS598" t="s">
        <v>154</v>
      </c>
      <c r="AT598" t="s">
        <v>153</v>
      </c>
      <c r="AU598" t="s">
        <v>156</v>
      </c>
      <c r="AW598" t="s">
        <v>168</v>
      </c>
      <c r="AX598" t="s">
        <v>169</v>
      </c>
      <c r="AY598" t="s">
        <v>170</v>
      </c>
      <c r="BC598" t="s">
        <v>160</v>
      </c>
      <c r="BD598" t="s">
        <v>161</v>
      </c>
      <c r="BE598" t="s">
        <v>162</v>
      </c>
    </row>
    <row r="599" spans="1:57" x14ac:dyDescent="0.2">
      <c r="A599" t="s">
        <v>144</v>
      </c>
      <c r="B599" t="s">
        <v>3730</v>
      </c>
      <c r="C599" t="s">
        <v>3731</v>
      </c>
      <c r="D599" t="s">
        <v>3717</v>
      </c>
      <c r="E599" t="s">
        <v>3718</v>
      </c>
      <c r="F599" t="s">
        <v>1763</v>
      </c>
      <c r="H599" t="s">
        <v>3726</v>
      </c>
      <c r="I599" t="s">
        <v>3727</v>
      </c>
      <c r="J599" t="s">
        <v>3729</v>
      </c>
      <c r="K599" t="s">
        <v>3733</v>
      </c>
      <c r="P599" t="s">
        <v>3723</v>
      </c>
      <c r="Q599" t="s">
        <v>3724</v>
      </c>
      <c r="R599" t="s">
        <v>3725</v>
      </c>
      <c r="V599" t="s">
        <v>3723</v>
      </c>
      <c r="W599" t="s">
        <v>3722</v>
      </c>
      <c r="X599" t="s">
        <v>3725</v>
      </c>
      <c r="Z599" t="s">
        <v>3721</v>
      </c>
      <c r="AF599" t="s">
        <v>3732</v>
      </c>
      <c r="AK599" t="s">
        <v>3720</v>
      </c>
      <c r="AM599" t="s">
        <v>3719</v>
      </c>
      <c r="AS599" t="s">
        <v>154</v>
      </c>
      <c r="AT599" t="s">
        <v>153</v>
      </c>
      <c r="AU599" t="s">
        <v>156</v>
      </c>
      <c r="AW599" t="s">
        <v>168</v>
      </c>
      <c r="AX599" t="s">
        <v>169</v>
      </c>
      <c r="AY599" t="s">
        <v>170</v>
      </c>
      <c r="BC599" t="s">
        <v>160</v>
      </c>
      <c r="BD599" t="s">
        <v>161</v>
      </c>
      <c r="BE599" t="s">
        <v>162</v>
      </c>
    </row>
    <row r="600" spans="1:57" x14ac:dyDescent="0.2">
      <c r="A600" t="s">
        <v>58</v>
      </c>
      <c r="B600" t="s">
        <v>3734</v>
      </c>
      <c r="C600" t="s">
        <v>3735</v>
      </c>
      <c r="D600" t="s">
        <v>3736</v>
      </c>
      <c r="E600" t="s">
        <v>3737</v>
      </c>
      <c r="F600" t="s">
        <v>1763</v>
      </c>
      <c r="H600" t="s">
        <v>3706</v>
      </c>
      <c r="I600" t="s">
        <v>3707</v>
      </c>
      <c r="J600" t="s">
        <v>3708</v>
      </c>
      <c r="K600" t="s">
        <v>2772</v>
      </c>
      <c r="P600" t="s">
        <v>3702</v>
      </c>
      <c r="Q600" t="s">
        <v>3703</v>
      </c>
      <c r="R600" t="s">
        <v>3704</v>
      </c>
      <c r="S600" t="s">
        <v>3705</v>
      </c>
      <c r="Z600" t="s">
        <v>3701</v>
      </c>
      <c r="AA600" t="s">
        <v>2066</v>
      </c>
      <c r="AB600" t="s">
        <v>2059</v>
      </c>
      <c r="AC600" t="s">
        <v>2065</v>
      </c>
      <c r="AD600" t="s">
        <v>2046</v>
      </c>
      <c r="AF600" t="s">
        <v>2771</v>
      </c>
      <c r="AK600" t="s">
        <v>3700</v>
      </c>
      <c r="AM600" t="s">
        <v>3606</v>
      </c>
      <c r="AS600" t="s">
        <v>84</v>
      </c>
      <c r="AT600" t="s">
        <v>249</v>
      </c>
      <c r="AU600" t="s">
        <v>252</v>
      </c>
      <c r="AW600" t="s">
        <v>256</v>
      </c>
      <c r="AX600" t="s">
        <v>257</v>
      </c>
      <c r="AY600" t="s">
        <v>971</v>
      </c>
      <c r="AZ600" t="s">
        <v>3202</v>
      </c>
    </row>
    <row r="601" spans="1:57" x14ac:dyDescent="0.2">
      <c r="A601" t="s">
        <v>58</v>
      </c>
      <c r="B601" t="s">
        <v>3738</v>
      </c>
      <c r="C601" t="s">
        <v>3739</v>
      </c>
      <c r="D601" t="s">
        <v>3736</v>
      </c>
      <c r="E601" t="s">
        <v>3737</v>
      </c>
      <c r="F601" t="s">
        <v>1763</v>
      </c>
      <c r="H601" t="s">
        <v>3706</v>
      </c>
      <c r="I601" t="s">
        <v>3707</v>
      </c>
      <c r="J601" t="s">
        <v>3708</v>
      </c>
      <c r="K601" t="s">
        <v>2772</v>
      </c>
      <c r="P601" t="s">
        <v>3702</v>
      </c>
      <c r="Q601" t="s">
        <v>3703</v>
      </c>
      <c r="R601" t="s">
        <v>3704</v>
      </c>
      <c r="S601" t="s">
        <v>3705</v>
      </c>
      <c r="Z601" t="s">
        <v>3701</v>
      </c>
      <c r="AA601" t="s">
        <v>2066</v>
      </c>
      <c r="AB601" t="s">
        <v>2059</v>
      </c>
      <c r="AC601" t="s">
        <v>2065</v>
      </c>
      <c r="AD601" t="s">
        <v>2046</v>
      </c>
      <c r="AF601" t="s">
        <v>2771</v>
      </c>
      <c r="AK601" t="s">
        <v>3700</v>
      </c>
      <c r="AM601" t="s">
        <v>3606</v>
      </c>
      <c r="AS601" t="s">
        <v>84</v>
      </c>
      <c r="AT601" t="s">
        <v>249</v>
      </c>
      <c r="AU601" t="s">
        <v>252</v>
      </c>
      <c r="AW601" t="s">
        <v>256</v>
      </c>
      <c r="AX601" t="s">
        <v>257</v>
      </c>
      <c r="AY601" t="s">
        <v>971</v>
      </c>
      <c r="AZ601" t="s">
        <v>3202</v>
      </c>
    </row>
    <row r="602" spans="1:57" x14ac:dyDescent="0.2">
      <c r="A602" t="s">
        <v>58</v>
      </c>
      <c r="B602" t="s">
        <v>3740</v>
      </c>
      <c r="C602" t="s">
        <v>3741</v>
      </c>
      <c r="D602" t="s">
        <v>3736</v>
      </c>
      <c r="E602" t="s">
        <v>3737</v>
      </c>
      <c r="F602" t="s">
        <v>1763</v>
      </c>
      <c r="H602" t="s">
        <v>3706</v>
      </c>
      <c r="I602" t="s">
        <v>3707</v>
      </c>
      <c r="J602" t="s">
        <v>3708</v>
      </c>
      <c r="K602" t="s">
        <v>2772</v>
      </c>
      <c r="P602" t="s">
        <v>3702</v>
      </c>
      <c r="Q602" t="s">
        <v>3703</v>
      </c>
      <c r="R602" t="s">
        <v>3704</v>
      </c>
      <c r="S602" t="s">
        <v>3705</v>
      </c>
      <c r="Z602" t="s">
        <v>3701</v>
      </c>
      <c r="AA602" t="s">
        <v>2066</v>
      </c>
      <c r="AB602" t="s">
        <v>2059</v>
      </c>
      <c r="AC602" t="s">
        <v>2065</v>
      </c>
      <c r="AD602" t="s">
        <v>2046</v>
      </c>
      <c r="AF602" t="s">
        <v>2771</v>
      </c>
      <c r="AK602" t="s">
        <v>3700</v>
      </c>
      <c r="AM602" t="s">
        <v>3606</v>
      </c>
      <c r="AS602" t="s">
        <v>84</v>
      </c>
      <c r="AT602" t="s">
        <v>249</v>
      </c>
      <c r="AU602" t="s">
        <v>252</v>
      </c>
      <c r="AW602" t="s">
        <v>256</v>
      </c>
      <c r="AX602" t="s">
        <v>257</v>
      </c>
      <c r="AY602" t="s">
        <v>971</v>
      </c>
      <c r="AZ602" t="s">
        <v>3202</v>
      </c>
    </row>
    <row r="603" spans="1:57" x14ac:dyDescent="0.2">
      <c r="A603" t="s">
        <v>58</v>
      </c>
      <c r="B603" t="s">
        <v>3742</v>
      </c>
      <c r="C603" t="s">
        <v>3743</v>
      </c>
      <c r="D603" t="s">
        <v>3736</v>
      </c>
      <c r="E603" t="s">
        <v>3737</v>
      </c>
      <c r="F603" t="s">
        <v>1763</v>
      </c>
      <c r="H603" t="s">
        <v>3706</v>
      </c>
      <c r="I603" t="s">
        <v>3707</v>
      </c>
      <c r="J603" t="s">
        <v>3708</v>
      </c>
      <c r="K603" t="s">
        <v>2772</v>
      </c>
      <c r="P603" t="s">
        <v>3702</v>
      </c>
      <c r="Q603" t="s">
        <v>3703</v>
      </c>
      <c r="R603" t="s">
        <v>3704</v>
      </c>
      <c r="S603" t="s">
        <v>3705</v>
      </c>
      <c r="Z603" t="s">
        <v>3701</v>
      </c>
      <c r="AA603" t="s">
        <v>2066</v>
      </c>
      <c r="AB603" t="s">
        <v>2059</v>
      </c>
      <c r="AC603" t="s">
        <v>2065</v>
      </c>
      <c r="AD603" t="s">
        <v>2046</v>
      </c>
      <c r="AF603" t="s">
        <v>2771</v>
      </c>
      <c r="AK603" t="s">
        <v>3700</v>
      </c>
      <c r="AM603" t="s">
        <v>3606</v>
      </c>
      <c r="AS603" t="s">
        <v>84</v>
      </c>
      <c r="AT603" t="s">
        <v>249</v>
      </c>
      <c r="AU603" t="s">
        <v>252</v>
      </c>
      <c r="AW603" t="s">
        <v>256</v>
      </c>
      <c r="AX603" t="s">
        <v>257</v>
      </c>
      <c r="AY603" t="s">
        <v>971</v>
      </c>
      <c r="AZ603" t="s">
        <v>3202</v>
      </c>
    </row>
    <row r="604" spans="1:57" x14ac:dyDescent="0.2">
      <c r="A604" t="s">
        <v>58</v>
      </c>
      <c r="B604" t="s">
        <v>3744</v>
      </c>
      <c r="C604" t="s">
        <v>3745</v>
      </c>
      <c r="D604" t="s">
        <v>3736</v>
      </c>
      <c r="E604" t="s">
        <v>3737</v>
      </c>
      <c r="F604" t="s">
        <v>1763</v>
      </c>
      <c r="H604" t="s">
        <v>3706</v>
      </c>
      <c r="I604" t="s">
        <v>3707</v>
      </c>
      <c r="J604" t="s">
        <v>3708</v>
      </c>
      <c r="K604" t="s">
        <v>2772</v>
      </c>
      <c r="P604" t="s">
        <v>3702</v>
      </c>
      <c r="Q604" t="s">
        <v>3703</v>
      </c>
      <c r="R604" t="s">
        <v>3704</v>
      </c>
      <c r="S604" t="s">
        <v>3705</v>
      </c>
      <c r="Z604" t="s">
        <v>3701</v>
      </c>
      <c r="AA604" t="s">
        <v>2066</v>
      </c>
      <c r="AB604" t="s">
        <v>2059</v>
      </c>
      <c r="AC604" t="s">
        <v>2065</v>
      </c>
      <c r="AD604" t="s">
        <v>2046</v>
      </c>
      <c r="AF604" t="s">
        <v>2771</v>
      </c>
      <c r="AK604" t="s">
        <v>3700</v>
      </c>
      <c r="AM604" t="s">
        <v>3606</v>
      </c>
      <c r="AS604" t="s">
        <v>84</v>
      </c>
      <c r="AT604" t="s">
        <v>249</v>
      </c>
      <c r="AU604" t="s">
        <v>252</v>
      </c>
      <c r="AW604" t="s">
        <v>256</v>
      </c>
      <c r="AX604" t="s">
        <v>257</v>
      </c>
      <c r="AY604" t="s">
        <v>971</v>
      </c>
      <c r="AZ604" t="s">
        <v>3202</v>
      </c>
    </row>
    <row r="605" spans="1:57" x14ac:dyDescent="0.2">
      <c r="A605" t="s">
        <v>58</v>
      </c>
      <c r="B605" t="s">
        <v>3746</v>
      </c>
      <c r="C605" t="s">
        <v>3747</v>
      </c>
      <c r="D605" t="s">
        <v>3736</v>
      </c>
      <c r="E605" t="s">
        <v>3737</v>
      </c>
      <c r="F605" t="s">
        <v>1763</v>
      </c>
      <c r="H605" t="s">
        <v>3706</v>
      </c>
      <c r="I605" t="s">
        <v>3707</v>
      </c>
      <c r="J605" t="s">
        <v>3708</v>
      </c>
      <c r="K605" t="s">
        <v>2772</v>
      </c>
      <c r="P605" t="s">
        <v>3702</v>
      </c>
      <c r="Q605" t="s">
        <v>3703</v>
      </c>
      <c r="R605" t="s">
        <v>3704</v>
      </c>
      <c r="S605" t="s">
        <v>3705</v>
      </c>
      <c r="Z605" t="s">
        <v>3701</v>
      </c>
      <c r="AA605" t="s">
        <v>2066</v>
      </c>
      <c r="AB605" t="s">
        <v>2059</v>
      </c>
      <c r="AC605" t="s">
        <v>2065</v>
      </c>
      <c r="AD605" t="s">
        <v>2046</v>
      </c>
      <c r="AF605" t="s">
        <v>2771</v>
      </c>
      <c r="AK605" t="s">
        <v>3700</v>
      </c>
      <c r="AM605" t="s">
        <v>3606</v>
      </c>
      <c r="AS605" t="s">
        <v>84</v>
      </c>
      <c r="AT605" t="s">
        <v>249</v>
      </c>
      <c r="AU605" t="s">
        <v>252</v>
      </c>
      <c r="AW605" t="s">
        <v>256</v>
      </c>
      <c r="AX605" t="s">
        <v>257</v>
      </c>
      <c r="AY605" t="s">
        <v>971</v>
      </c>
      <c r="AZ605" t="s">
        <v>3202</v>
      </c>
    </row>
    <row r="606" spans="1:57" x14ac:dyDescent="0.2">
      <c r="A606" t="s">
        <v>58</v>
      </c>
      <c r="B606" t="s">
        <v>3748</v>
      </c>
      <c r="C606" t="s">
        <v>3749</v>
      </c>
      <c r="D606" t="s">
        <v>3736</v>
      </c>
      <c r="E606" t="s">
        <v>3737</v>
      </c>
      <c r="F606" t="s">
        <v>1763</v>
      </c>
      <c r="H606" t="s">
        <v>3706</v>
      </c>
      <c r="I606" t="s">
        <v>3707</v>
      </c>
      <c r="J606" t="s">
        <v>3708</v>
      </c>
      <c r="K606" t="s">
        <v>2772</v>
      </c>
      <c r="P606" t="s">
        <v>3702</v>
      </c>
      <c r="Q606" t="s">
        <v>3703</v>
      </c>
      <c r="R606" t="s">
        <v>3704</v>
      </c>
      <c r="S606" t="s">
        <v>3705</v>
      </c>
      <c r="Z606" t="s">
        <v>3701</v>
      </c>
      <c r="AA606" t="s">
        <v>2066</v>
      </c>
      <c r="AB606" t="s">
        <v>2059</v>
      </c>
      <c r="AC606" t="s">
        <v>2065</v>
      </c>
      <c r="AD606" t="s">
        <v>2046</v>
      </c>
      <c r="AF606" t="s">
        <v>2771</v>
      </c>
      <c r="AK606" t="s">
        <v>3700</v>
      </c>
      <c r="AM606" t="s">
        <v>3606</v>
      </c>
      <c r="AS606" t="s">
        <v>84</v>
      </c>
      <c r="AT606" t="s">
        <v>249</v>
      </c>
      <c r="AU606" t="s">
        <v>252</v>
      </c>
      <c r="AW606" t="s">
        <v>256</v>
      </c>
      <c r="AX606" t="s">
        <v>257</v>
      </c>
      <c r="AY606" t="s">
        <v>971</v>
      </c>
      <c r="AZ606" t="s">
        <v>3202</v>
      </c>
    </row>
    <row r="607" spans="1:57" x14ac:dyDescent="0.2">
      <c r="A607" t="s">
        <v>144</v>
      </c>
      <c r="B607" t="s">
        <v>3750</v>
      </c>
      <c r="C607" t="s">
        <v>2689</v>
      </c>
      <c r="F607" t="s">
        <v>1763</v>
      </c>
      <c r="H607" t="s">
        <v>2694</v>
      </c>
      <c r="I607" t="s">
        <v>2695</v>
      </c>
      <c r="J607" t="s">
        <v>3755</v>
      </c>
      <c r="K607" t="s">
        <v>2696</v>
      </c>
      <c r="P607" t="s">
        <v>3752</v>
      </c>
      <c r="Q607" t="s">
        <v>3753</v>
      </c>
      <c r="R607" t="s">
        <v>3754</v>
      </c>
      <c r="Z607" t="s">
        <v>2692</v>
      </c>
      <c r="AF607" t="s">
        <v>2685</v>
      </c>
      <c r="AK607" t="s">
        <v>3751</v>
      </c>
      <c r="AM607" t="s">
        <v>2690</v>
      </c>
      <c r="AS607" t="s">
        <v>154</v>
      </c>
      <c r="AT607" t="s">
        <v>153</v>
      </c>
      <c r="AU607" t="s">
        <v>156</v>
      </c>
      <c r="AW607" t="s">
        <v>168</v>
      </c>
      <c r="AX607" t="s">
        <v>169</v>
      </c>
      <c r="AY607" t="s">
        <v>170</v>
      </c>
    </row>
    <row r="608" spans="1:57" x14ac:dyDescent="0.2">
      <c r="A608" t="s">
        <v>144</v>
      </c>
      <c r="B608" t="s">
        <v>3756</v>
      </c>
      <c r="C608" t="s">
        <v>3757</v>
      </c>
      <c r="D608" t="s">
        <v>3758</v>
      </c>
      <c r="E608" t="s">
        <v>3759</v>
      </c>
      <c r="F608" t="s">
        <v>1763</v>
      </c>
      <c r="K608" t="s">
        <v>812</v>
      </c>
      <c r="AF608" t="s">
        <v>812</v>
      </c>
      <c r="AK608" t="s">
        <v>3760</v>
      </c>
    </row>
    <row r="609" spans="1:57" x14ac:dyDescent="0.2">
      <c r="A609" t="s">
        <v>144</v>
      </c>
      <c r="B609" t="s">
        <v>3761</v>
      </c>
      <c r="C609" t="s">
        <v>3762</v>
      </c>
      <c r="F609" t="s">
        <v>1763</v>
      </c>
      <c r="H609" t="s">
        <v>3770</v>
      </c>
      <c r="I609" t="s">
        <v>3771</v>
      </c>
      <c r="J609" t="s">
        <v>3769</v>
      </c>
      <c r="K609" t="s">
        <v>617</v>
      </c>
      <c r="V609" t="s">
        <v>3764</v>
      </c>
      <c r="W609" t="s">
        <v>3767</v>
      </c>
      <c r="X609" t="s">
        <v>3768</v>
      </c>
      <c r="Z609" t="s">
        <v>3766</v>
      </c>
      <c r="AF609" t="s">
        <v>616</v>
      </c>
      <c r="AK609" t="s">
        <v>3765</v>
      </c>
      <c r="AM609" t="s">
        <v>3763</v>
      </c>
      <c r="AS609" t="s">
        <v>154</v>
      </c>
      <c r="AT609" t="s">
        <v>153</v>
      </c>
      <c r="AU609" t="s">
        <v>156</v>
      </c>
      <c r="BC609" t="s">
        <v>160</v>
      </c>
      <c r="BD609" t="s">
        <v>161</v>
      </c>
      <c r="BE609" t="s">
        <v>162</v>
      </c>
    </row>
    <row r="610" spans="1:57" x14ac:dyDescent="0.2">
      <c r="A610" t="s">
        <v>144</v>
      </c>
      <c r="B610" t="s">
        <v>3772</v>
      </c>
      <c r="C610" t="s">
        <v>3773</v>
      </c>
      <c r="D610" t="s">
        <v>3774</v>
      </c>
      <c r="E610" t="s">
        <v>3775</v>
      </c>
      <c r="F610" t="s">
        <v>1763</v>
      </c>
      <c r="K610" t="s">
        <v>3777</v>
      </c>
      <c r="AF610" t="s">
        <v>3777</v>
      </c>
      <c r="AK610" t="s">
        <v>3776</v>
      </c>
    </row>
    <row r="611" spans="1:57" x14ac:dyDescent="0.2">
      <c r="A611" t="s">
        <v>58</v>
      </c>
      <c r="B611" t="s">
        <v>3778</v>
      </c>
      <c r="C611" t="s">
        <v>3779</v>
      </c>
      <c r="D611" t="s">
        <v>3780</v>
      </c>
      <c r="E611" t="s">
        <v>3781</v>
      </c>
      <c r="F611" t="s">
        <v>1763</v>
      </c>
      <c r="H611" t="s">
        <v>3786</v>
      </c>
      <c r="I611" t="s">
        <v>3787</v>
      </c>
      <c r="J611" t="s">
        <v>3785</v>
      </c>
      <c r="K611" t="s">
        <v>3789</v>
      </c>
      <c r="P611" t="s">
        <v>83</v>
      </c>
      <c r="Z611" t="s">
        <v>3784</v>
      </c>
      <c r="AF611" t="s">
        <v>3788</v>
      </c>
      <c r="AK611" t="s">
        <v>3783</v>
      </c>
      <c r="AM611" t="s">
        <v>3782</v>
      </c>
      <c r="AS611" t="s">
        <v>84</v>
      </c>
      <c r="AT611" t="s">
        <v>249</v>
      </c>
      <c r="AU611" t="s">
        <v>252</v>
      </c>
      <c r="AW611" t="s">
        <v>89</v>
      </c>
    </row>
    <row r="612" spans="1:57" x14ac:dyDescent="0.2">
      <c r="A612" t="s">
        <v>58</v>
      </c>
      <c r="B612" t="s">
        <v>3790</v>
      </c>
      <c r="C612" t="s">
        <v>3791</v>
      </c>
      <c r="D612" t="s">
        <v>3780</v>
      </c>
      <c r="E612" t="s">
        <v>3781</v>
      </c>
      <c r="F612" t="s">
        <v>1763</v>
      </c>
      <c r="H612" t="s">
        <v>3786</v>
      </c>
      <c r="I612" t="s">
        <v>3787</v>
      </c>
      <c r="J612" t="s">
        <v>3785</v>
      </c>
      <c r="K612" t="s">
        <v>3789</v>
      </c>
      <c r="P612" t="s">
        <v>83</v>
      </c>
      <c r="Z612" t="s">
        <v>3784</v>
      </c>
      <c r="AF612" t="s">
        <v>3788</v>
      </c>
      <c r="AK612" t="s">
        <v>3783</v>
      </c>
      <c r="AM612" t="s">
        <v>3782</v>
      </c>
      <c r="AS612" t="s">
        <v>84</v>
      </c>
      <c r="AT612" t="s">
        <v>249</v>
      </c>
      <c r="AU612" t="s">
        <v>252</v>
      </c>
      <c r="AW612" t="s">
        <v>89</v>
      </c>
    </row>
    <row r="613" spans="1:57" x14ac:dyDescent="0.2">
      <c r="A613" t="s">
        <v>58</v>
      </c>
      <c r="B613" t="s">
        <v>3792</v>
      </c>
      <c r="C613" t="s">
        <v>3793</v>
      </c>
      <c r="D613" t="s">
        <v>3780</v>
      </c>
      <c r="E613" t="s">
        <v>3781</v>
      </c>
      <c r="F613" t="s">
        <v>1763</v>
      </c>
      <c r="H613" t="s">
        <v>3786</v>
      </c>
      <c r="I613" t="s">
        <v>3787</v>
      </c>
      <c r="J613" t="s">
        <v>3785</v>
      </c>
      <c r="K613" t="s">
        <v>3789</v>
      </c>
      <c r="P613" t="s">
        <v>83</v>
      </c>
      <c r="Z613" t="s">
        <v>3784</v>
      </c>
      <c r="AF613" t="s">
        <v>3788</v>
      </c>
      <c r="AK613" t="s">
        <v>3783</v>
      </c>
      <c r="AM613" t="s">
        <v>3782</v>
      </c>
      <c r="AS613" t="s">
        <v>84</v>
      </c>
      <c r="AT613" t="s">
        <v>249</v>
      </c>
      <c r="AU613" t="s">
        <v>252</v>
      </c>
      <c r="AW613" t="s">
        <v>89</v>
      </c>
    </row>
    <row r="614" spans="1:57" x14ac:dyDescent="0.2">
      <c r="A614" t="s">
        <v>58</v>
      </c>
      <c r="B614" t="s">
        <v>3794</v>
      </c>
      <c r="C614" t="s">
        <v>3795</v>
      </c>
      <c r="D614" t="s">
        <v>3780</v>
      </c>
      <c r="E614" t="s">
        <v>3781</v>
      </c>
      <c r="F614" t="s">
        <v>1763</v>
      </c>
      <c r="H614" t="s">
        <v>3786</v>
      </c>
      <c r="I614" t="s">
        <v>3787</v>
      </c>
      <c r="J614" t="s">
        <v>3785</v>
      </c>
      <c r="K614" t="s">
        <v>3789</v>
      </c>
      <c r="P614" t="s">
        <v>83</v>
      </c>
      <c r="Z614" t="s">
        <v>3784</v>
      </c>
      <c r="AF614" t="s">
        <v>3788</v>
      </c>
      <c r="AK614" t="s">
        <v>3783</v>
      </c>
      <c r="AM614" t="s">
        <v>3782</v>
      </c>
      <c r="AS614" t="s">
        <v>84</v>
      </c>
      <c r="AT614" t="s">
        <v>249</v>
      </c>
      <c r="AU614" t="s">
        <v>252</v>
      </c>
      <c r="AW614" t="s">
        <v>89</v>
      </c>
    </row>
    <row r="615" spans="1:57" x14ac:dyDescent="0.2">
      <c r="A615" t="s">
        <v>58</v>
      </c>
      <c r="B615" t="s">
        <v>3796</v>
      </c>
      <c r="C615" t="s">
        <v>3797</v>
      </c>
      <c r="D615" t="s">
        <v>3780</v>
      </c>
      <c r="E615" t="s">
        <v>3781</v>
      </c>
      <c r="F615" t="s">
        <v>1763</v>
      </c>
      <c r="H615" t="s">
        <v>3786</v>
      </c>
      <c r="I615" t="s">
        <v>3787</v>
      </c>
      <c r="J615" t="s">
        <v>3785</v>
      </c>
      <c r="K615" t="s">
        <v>3789</v>
      </c>
      <c r="P615" t="s">
        <v>83</v>
      </c>
      <c r="Z615" t="s">
        <v>3784</v>
      </c>
      <c r="AF615" t="s">
        <v>3788</v>
      </c>
      <c r="AK615" t="s">
        <v>3783</v>
      </c>
      <c r="AM615" t="s">
        <v>3782</v>
      </c>
      <c r="AS615" t="s">
        <v>84</v>
      </c>
      <c r="AT615" t="s">
        <v>249</v>
      </c>
      <c r="AU615" t="s">
        <v>252</v>
      </c>
      <c r="AW615" t="s">
        <v>89</v>
      </c>
    </row>
    <row r="616" spans="1:57" x14ac:dyDescent="0.2">
      <c r="A616" t="s">
        <v>58</v>
      </c>
      <c r="B616" t="s">
        <v>3798</v>
      </c>
      <c r="C616" t="s">
        <v>3799</v>
      </c>
      <c r="D616" t="s">
        <v>3780</v>
      </c>
      <c r="E616" t="s">
        <v>3781</v>
      </c>
      <c r="F616" t="s">
        <v>1763</v>
      </c>
      <c r="H616" t="s">
        <v>3786</v>
      </c>
      <c r="I616" t="s">
        <v>3787</v>
      </c>
      <c r="J616" t="s">
        <v>3785</v>
      </c>
      <c r="K616" t="s">
        <v>3789</v>
      </c>
      <c r="P616" t="s">
        <v>83</v>
      </c>
      <c r="Z616" t="s">
        <v>3784</v>
      </c>
      <c r="AF616" t="s">
        <v>3788</v>
      </c>
      <c r="AK616" t="s">
        <v>3783</v>
      </c>
      <c r="AM616" t="s">
        <v>3782</v>
      </c>
      <c r="AS616" t="s">
        <v>84</v>
      </c>
      <c r="AT616" t="s">
        <v>249</v>
      </c>
      <c r="AU616" t="s">
        <v>252</v>
      </c>
      <c r="AW616" t="s">
        <v>89</v>
      </c>
    </row>
    <row r="617" spans="1:57" x14ac:dyDescent="0.2">
      <c r="A617" t="s">
        <v>58</v>
      </c>
      <c r="B617" t="s">
        <v>3800</v>
      </c>
      <c r="C617" t="s">
        <v>3801</v>
      </c>
      <c r="D617" t="s">
        <v>3780</v>
      </c>
      <c r="E617" t="s">
        <v>3781</v>
      </c>
      <c r="F617" t="s">
        <v>1763</v>
      </c>
      <c r="H617" t="s">
        <v>3786</v>
      </c>
      <c r="I617" t="s">
        <v>3787</v>
      </c>
      <c r="J617" t="s">
        <v>3785</v>
      </c>
      <c r="K617" t="s">
        <v>3789</v>
      </c>
      <c r="P617" t="s">
        <v>83</v>
      </c>
      <c r="Z617" t="s">
        <v>3784</v>
      </c>
      <c r="AF617" t="s">
        <v>3788</v>
      </c>
      <c r="AK617" t="s">
        <v>3783</v>
      </c>
      <c r="AM617" t="s">
        <v>3782</v>
      </c>
      <c r="AS617" t="s">
        <v>84</v>
      </c>
      <c r="AT617" t="s">
        <v>249</v>
      </c>
      <c r="AU617" t="s">
        <v>252</v>
      </c>
      <c r="AW617" t="s">
        <v>89</v>
      </c>
    </row>
    <row r="618" spans="1:57" x14ac:dyDescent="0.2">
      <c r="A618" t="s">
        <v>58</v>
      </c>
      <c r="B618" t="s">
        <v>3802</v>
      </c>
      <c r="C618" t="s">
        <v>3803</v>
      </c>
      <c r="D618" t="s">
        <v>3780</v>
      </c>
      <c r="E618" t="s">
        <v>3781</v>
      </c>
      <c r="F618" t="s">
        <v>1763</v>
      </c>
      <c r="H618" t="s">
        <v>3786</v>
      </c>
      <c r="I618" t="s">
        <v>3787</v>
      </c>
      <c r="J618" t="s">
        <v>3785</v>
      </c>
      <c r="K618" t="s">
        <v>3789</v>
      </c>
      <c r="P618" t="s">
        <v>83</v>
      </c>
      <c r="Z618" t="s">
        <v>3784</v>
      </c>
      <c r="AF618" t="s">
        <v>3788</v>
      </c>
      <c r="AK618" t="s">
        <v>3783</v>
      </c>
      <c r="AM618" t="s">
        <v>3782</v>
      </c>
      <c r="AS618" t="s">
        <v>84</v>
      </c>
      <c r="AT618" t="s">
        <v>249</v>
      </c>
      <c r="AU618" t="s">
        <v>252</v>
      </c>
      <c r="AW618" t="s">
        <v>89</v>
      </c>
    </row>
    <row r="619" spans="1:57" x14ac:dyDescent="0.2">
      <c r="A619" t="s">
        <v>58</v>
      </c>
      <c r="B619" t="s">
        <v>3804</v>
      </c>
      <c r="C619" t="s">
        <v>3805</v>
      </c>
      <c r="D619" t="s">
        <v>3780</v>
      </c>
      <c r="E619" t="s">
        <v>3781</v>
      </c>
      <c r="F619" t="s">
        <v>1763</v>
      </c>
      <c r="H619" t="s">
        <v>3786</v>
      </c>
      <c r="I619" t="s">
        <v>3787</v>
      </c>
      <c r="J619" t="s">
        <v>3785</v>
      </c>
      <c r="K619" t="s">
        <v>3789</v>
      </c>
      <c r="P619" t="s">
        <v>83</v>
      </c>
      <c r="Z619" t="s">
        <v>3784</v>
      </c>
      <c r="AF619" t="s">
        <v>3788</v>
      </c>
      <c r="AK619" t="s">
        <v>3783</v>
      </c>
      <c r="AM619" t="s">
        <v>3782</v>
      </c>
      <c r="AS619" t="s">
        <v>84</v>
      </c>
      <c r="AT619" t="s">
        <v>249</v>
      </c>
      <c r="AU619" t="s">
        <v>252</v>
      </c>
      <c r="AW619" t="s">
        <v>89</v>
      </c>
    </row>
    <row r="620" spans="1:57" x14ac:dyDescent="0.2">
      <c r="A620" t="s">
        <v>58</v>
      </c>
      <c r="B620" t="s">
        <v>3806</v>
      </c>
      <c r="C620" t="s">
        <v>3807</v>
      </c>
      <c r="D620" t="s">
        <v>3780</v>
      </c>
      <c r="E620" t="s">
        <v>3781</v>
      </c>
      <c r="F620" t="s">
        <v>1763</v>
      </c>
      <c r="H620" t="s">
        <v>3786</v>
      </c>
      <c r="I620" t="s">
        <v>3787</v>
      </c>
      <c r="J620" t="s">
        <v>3785</v>
      </c>
      <c r="K620" t="s">
        <v>3789</v>
      </c>
      <c r="P620" t="s">
        <v>83</v>
      </c>
      <c r="Z620" t="s">
        <v>3784</v>
      </c>
      <c r="AF620" t="s">
        <v>3788</v>
      </c>
      <c r="AK620" t="s">
        <v>3783</v>
      </c>
      <c r="AM620" t="s">
        <v>3782</v>
      </c>
      <c r="AS620" t="s">
        <v>84</v>
      </c>
      <c r="AT620" t="s">
        <v>249</v>
      </c>
      <c r="AU620" t="s">
        <v>252</v>
      </c>
      <c r="AW620" t="s">
        <v>89</v>
      </c>
    </row>
    <row r="621" spans="1:57" x14ac:dyDescent="0.2">
      <c r="A621" t="s">
        <v>58</v>
      </c>
      <c r="B621" t="s">
        <v>3808</v>
      </c>
      <c r="C621" t="s">
        <v>3809</v>
      </c>
      <c r="D621" t="s">
        <v>3780</v>
      </c>
      <c r="E621" t="s">
        <v>3781</v>
      </c>
      <c r="F621" t="s">
        <v>1763</v>
      </c>
      <c r="H621" t="s">
        <v>3786</v>
      </c>
      <c r="I621" t="s">
        <v>3787</v>
      </c>
      <c r="J621" t="s">
        <v>3785</v>
      </c>
      <c r="K621" t="s">
        <v>3789</v>
      </c>
      <c r="P621" t="s">
        <v>83</v>
      </c>
      <c r="Z621" t="s">
        <v>3784</v>
      </c>
      <c r="AF621" t="s">
        <v>3788</v>
      </c>
      <c r="AK621" t="s">
        <v>3783</v>
      </c>
      <c r="AM621" t="s">
        <v>3782</v>
      </c>
      <c r="AS621" t="s">
        <v>84</v>
      </c>
      <c r="AT621" t="s">
        <v>249</v>
      </c>
      <c r="AU621" t="s">
        <v>252</v>
      </c>
      <c r="AW621" t="s">
        <v>89</v>
      </c>
    </row>
    <row r="622" spans="1:57" x14ac:dyDescent="0.2">
      <c r="A622" t="s">
        <v>58</v>
      </c>
      <c r="B622" t="s">
        <v>3810</v>
      </c>
      <c r="C622" t="s">
        <v>3811</v>
      </c>
      <c r="D622" t="s">
        <v>3780</v>
      </c>
      <c r="E622" t="s">
        <v>3781</v>
      </c>
      <c r="F622" t="s">
        <v>1763</v>
      </c>
      <c r="H622" t="s">
        <v>3786</v>
      </c>
      <c r="I622" t="s">
        <v>3787</v>
      </c>
      <c r="J622" t="s">
        <v>3785</v>
      </c>
      <c r="K622" t="s">
        <v>3789</v>
      </c>
      <c r="P622" t="s">
        <v>83</v>
      </c>
      <c r="Z622" t="s">
        <v>3784</v>
      </c>
      <c r="AF622" t="s">
        <v>3788</v>
      </c>
      <c r="AK622" t="s">
        <v>3783</v>
      </c>
      <c r="AM622" t="s">
        <v>3782</v>
      </c>
      <c r="AS622" t="s">
        <v>84</v>
      </c>
      <c r="AT622" t="s">
        <v>249</v>
      </c>
      <c r="AU622" t="s">
        <v>252</v>
      </c>
      <c r="AW622" t="s">
        <v>89</v>
      </c>
    </row>
    <row r="623" spans="1:57" x14ac:dyDescent="0.2">
      <c r="A623" t="s">
        <v>58</v>
      </c>
      <c r="B623" t="s">
        <v>3812</v>
      </c>
      <c r="C623" t="s">
        <v>3813</v>
      </c>
      <c r="D623" t="s">
        <v>3780</v>
      </c>
      <c r="E623" t="s">
        <v>3781</v>
      </c>
      <c r="F623" t="s">
        <v>1763</v>
      </c>
      <c r="H623" t="s">
        <v>3786</v>
      </c>
      <c r="I623" t="s">
        <v>3787</v>
      </c>
      <c r="J623" t="s">
        <v>3785</v>
      </c>
      <c r="K623" t="s">
        <v>3789</v>
      </c>
      <c r="P623" t="s">
        <v>83</v>
      </c>
      <c r="Z623" t="s">
        <v>3784</v>
      </c>
      <c r="AF623" t="s">
        <v>3788</v>
      </c>
      <c r="AK623" t="s">
        <v>3783</v>
      </c>
      <c r="AM623" t="s">
        <v>3782</v>
      </c>
      <c r="AS623" t="s">
        <v>84</v>
      </c>
      <c r="AT623" t="s">
        <v>249</v>
      </c>
      <c r="AU623" t="s">
        <v>252</v>
      </c>
      <c r="AW623" t="s">
        <v>89</v>
      </c>
    </row>
    <row r="624" spans="1:57" x14ac:dyDescent="0.2">
      <c r="A624" t="s">
        <v>144</v>
      </c>
      <c r="B624" t="s">
        <v>3814</v>
      </c>
      <c r="C624" t="s">
        <v>3815</v>
      </c>
      <c r="D624" t="s">
        <v>3816</v>
      </c>
      <c r="E624" t="s">
        <v>3817</v>
      </c>
      <c r="F624" t="s">
        <v>1763</v>
      </c>
      <c r="H624" t="s">
        <v>3825</v>
      </c>
      <c r="I624" t="s">
        <v>3826</v>
      </c>
      <c r="J624" t="s">
        <v>3824</v>
      </c>
      <c r="K624" t="s">
        <v>3827</v>
      </c>
      <c r="P624" t="s">
        <v>3821</v>
      </c>
      <c r="Q624" t="s">
        <v>3822</v>
      </c>
      <c r="R624" t="s">
        <v>3823</v>
      </c>
      <c r="Z624" t="s">
        <v>3820</v>
      </c>
      <c r="AF624" t="s">
        <v>3827</v>
      </c>
      <c r="AK624" t="s">
        <v>3819</v>
      </c>
      <c r="AM624" t="s">
        <v>3818</v>
      </c>
      <c r="AS624" t="s">
        <v>154</v>
      </c>
      <c r="AT624" t="s">
        <v>153</v>
      </c>
      <c r="AU624" t="s">
        <v>156</v>
      </c>
      <c r="AW624" t="s">
        <v>168</v>
      </c>
      <c r="AX624" t="s">
        <v>169</v>
      </c>
      <c r="AY624" t="s">
        <v>170</v>
      </c>
    </row>
    <row r="625" spans="1:51" x14ac:dyDescent="0.2">
      <c r="A625" t="s">
        <v>144</v>
      </c>
      <c r="B625" t="s">
        <v>3828</v>
      </c>
      <c r="C625" t="s">
        <v>3829</v>
      </c>
      <c r="D625" t="s">
        <v>3816</v>
      </c>
      <c r="E625" t="s">
        <v>3817</v>
      </c>
      <c r="F625" t="s">
        <v>1763</v>
      </c>
      <c r="H625" t="s">
        <v>3825</v>
      </c>
      <c r="I625" t="s">
        <v>3826</v>
      </c>
      <c r="J625" t="s">
        <v>3824</v>
      </c>
      <c r="K625" t="s">
        <v>3830</v>
      </c>
      <c r="P625" t="s">
        <v>3821</v>
      </c>
      <c r="Q625" t="s">
        <v>3822</v>
      </c>
      <c r="R625" t="s">
        <v>3823</v>
      </c>
      <c r="Z625" t="s">
        <v>3820</v>
      </c>
      <c r="AF625" t="s">
        <v>3830</v>
      </c>
      <c r="AK625" t="s">
        <v>3819</v>
      </c>
      <c r="AM625" t="s">
        <v>3818</v>
      </c>
      <c r="AS625" t="s">
        <v>154</v>
      </c>
      <c r="AT625" t="s">
        <v>153</v>
      </c>
      <c r="AU625" t="s">
        <v>156</v>
      </c>
      <c r="AW625" t="s">
        <v>168</v>
      </c>
      <c r="AX625" t="s">
        <v>169</v>
      </c>
      <c r="AY625" t="s">
        <v>170</v>
      </c>
    </row>
    <row r="626" spans="1:51" x14ac:dyDescent="0.2">
      <c r="A626" t="s">
        <v>144</v>
      </c>
      <c r="B626" t="s">
        <v>3831</v>
      </c>
      <c r="C626" t="s">
        <v>3832</v>
      </c>
      <c r="D626" t="s">
        <v>3816</v>
      </c>
      <c r="E626" t="s">
        <v>3817</v>
      </c>
      <c r="F626" t="s">
        <v>1763</v>
      </c>
      <c r="H626" t="s">
        <v>3825</v>
      </c>
      <c r="I626" t="s">
        <v>3826</v>
      </c>
      <c r="J626" t="s">
        <v>3824</v>
      </c>
      <c r="K626" t="s">
        <v>3833</v>
      </c>
      <c r="P626" t="s">
        <v>3821</v>
      </c>
      <c r="Q626" t="s">
        <v>3822</v>
      </c>
      <c r="R626" t="s">
        <v>3823</v>
      </c>
      <c r="Z626" t="s">
        <v>3820</v>
      </c>
      <c r="AF626" t="s">
        <v>3833</v>
      </c>
      <c r="AK626" t="s">
        <v>3819</v>
      </c>
      <c r="AM626" t="s">
        <v>3818</v>
      </c>
      <c r="AS626" t="s">
        <v>154</v>
      </c>
      <c r="AT626" t="s">
        <v>153</v>
      </c>
      <c r="AU626" t="s">
        <v>156</v>
      </c>
      <c r="AW626" t="s">
        <v>168</v>
      </c>
      <c r="AX626" t="s">
        <v>169</v>
      </c>
      <c r="AY626" t="s">
        <v>170</v>
      </c>
    </row>
    <row r="627" spans="1:51" x14ac:dyDescent="0.2">
      <c r="A627" t="s">
        <v>144</v>
      </c>
      <c r="B627" t="s">
        <v>3834</v>
      </c>
      <c r="C627" t="s">
        <v>3835</v>
      </c>
      <c r="D627" t="s">
        <v>3816</v>
      </c>
      <c r="E627" t="s">
        <v>3817</v>
      </c>
      <c r="F627" t="s">
        <v>1763</v>
      </c>
      <c r="H627" t="s">
        <v>3825</v>
      </c>
      <c r="I627" t="s">
        <v>3826</v>
      </c>
      <c r="J627" t="s">
        <v>3824</v>
      </c>
      <c r="K627" t="s">
        <v>3836</v>
      </c>
      <c r="P627" t="s">
        <v>3821</v>
      </c>
      <c r="Q627" t="s">
        <v>3822</v>
      </c>
      <c r="R627" t="s">
        <v>3823</v>
      </c>
      <c r="Z627" t="s">
        <v>3820</v>
      </c>
      <c r="AF627" t="s">
        <v>3836</v>
      </c>
      <c r="AK627" t="s">
        <v>3819</v>
      </c>
      <c r="AM627" t="s">
        <v>3818</v>
      </c>
      <c r="AS627" t="s">
        <v>154</v>
      </c>
      <c r="AT627" t="s">
        <v>153</v>
      </c>
      <c r="AU627" t="s">
        <v>156</v>
      </c>
      <c r="AW627" t="s">
        <v>168</v>
      </c>
      <c r="AX627" t="s">
        <v>169</v>
      </c>
      <c r="AY627" t="s">
        <v>170</v>
      </c>
    </row>
    <row r="628" spans="1:51" x14ac:dyDescent="0.2">
      <c r="A628" t="s">
        <v>144</v>
      </c>
      <c r="B628" t="s">
        <v>3837</v>
      </c>
      <c r="C628" t="s">
        <v>3838</v>
      </c>
      <c r="D628" t="s">
        <v>3816</v>
      </c>
      <c r="E628" t="s">
        <v>3817</v>
      </c>
      <c r="F628" t="s">
        <v>1763</v>
      </c>
      <c r="H628" t="s">
        <v>3825</v>
      </c>
      <c r="I628" t="s">
        <v>3826</v>
      </c>
      <c r="J628" t="s">
        <v>3824</v>
      </c>
      <c r="K628" t="s">
        <v>3839</v>
      </c>
      <c r="P628" t="s">
        <v>3821</v>
      </c>
      <c r="Q628" t="s">
        <v>3822</v>
      </c>
      <c r="R628" t="s">
        <v>3823</v>
      </c>
      <c r="Z628" t="s">
        <v>3820</v>
      </c>
      <c r="AF628" t="s">
        <v>3839</v>
      </c>
      <c r="AK628" t="s">
        <v>3819</v>
      </c>
      <c r="AM628" t="s">
        <v>3818</v>
      </c>
      <c r="AS628" t="s">
        <v>154</v>
      </c>
      <c r="AT628" t="s">
        <v>153</v>
      </c>
      <c r="AU628" t="s">
        <v>156</v>
      </c>
      <c r="AW628" t="s">
        <v>168</v>
      </c>
      <c r="AX628" t="s">
        <v>169</v>
      </c>
      <c r="AY628" t="s">
        <v>170</v>
      </c>
    </row>
    <row r="629" spans="1:51" x14ac:dyDescent="0.2">
      <c r="A629" t="s">
        <v>144</v>
      </c>
      <c r="B629" t="s">
        <v>3840</v>
      </c>
      <c r="C629" t="s">
        <v>3841</v>
      </c>
      <c r="D629" t="s">
        <v>3816</v>
      </c>
      <c r="E629" t="s">
        <v>3817</v>
      </c>
      <c r="F629" t="s">
        <v>1763</v>
      </c>
      <c r="H629" t="s">
        <v>3825</v>
      </c>
      <c r="I629" t="s">
        <v>3826</v>
      </c>
      <c r="J629" t="s">
        <v>3824</v>
      </c>
      <c r="K629" t="s">
        <v>3842</v>
      </c>
      <c r="P629" t="s">
        <v>3821</v>
      </c>
      <c r="Q629" t="s">
        <v>3822</v>
      </c>
      <c r="R629" t="s">
        <v>3823</v>
      </c>
      <c r="Z629" t="s">
        <v>3820</v>
      </c>
      <c r="AF629" t="s">
        <v>3842</v>
      </c>
      <c r="AK629" t="s">
        <v>3819</v>
      </c>
      <c r="AM629" t="s">
        <v>3818</v>
      </c>
      <c r="AS629" t="s">
        <v>154</v>
      </c>
      <c r="AT629" t="s">
        <v>153</v>
      </c>
      <c r="AU629" t="s">
        <v>156</v>
      </c>
      <c r="AW629" t="s">
        <v>168</v>
      </c>
      <c r="AX629" t="s">
        <v>169</v>
      </c>
      <c r="AY629" t="s">
        <v>170</v>
      </c>
    </row>
    <row r="630" spans="1:51" x14ac:dyDescent="0.2">
      <c r="A630" t="s">
        <v>144</v>
      </c>
      <c r="B630" t="s">
        <v>3843</v>
      </c>
      <c r="C630" t="s">
        <v>3844</v>
      </c>
      <c r="D630" t="s">
        <v>3816</v>
      </c>
      <c r="E630" t="s">
        <v>3817</v>
      </c>
      <c r="F630" t="s">
        <v>1763</v>
      </c>
      <c r="H630" t="s">
        <v>3825</v>
      </c>
      <c r="I630" t="s">
        <v>3826</v>
      </c>
      <c r="J630" t="s">
        <v>3824</v>
      </c>
      <c r="K630" t="s">
        <v>3845</v>
      </c>
      <c r="P630" t="s">
        <v>3821</v>
      </c>
      <c r="Q630" t="s">
        <v>3822</v>
      </c>
      <c r="R630" t="s">
        <v>3823</v>
      </c>
      <c r="Z630" t="s">
        <v>3820</v>
      </c>
      <c r="AF630" t="s">
        <v>3845</v>
      </c>
      <c r="AK630" t="s">
        <v>3819</v>
      </c>
      <c r="AM630" t="s">
        <v>3818</v>
      </c>
      <c r="AS630" t="s">
        <v>154</v>
      </c>
      <c r="AT630" t="s">
        <v>153</v>
      </c>
      <c r="AU630" t="s">
        <v>156</v>
      </c>
      <c r="AW630" t="s">
        <v>168</v>
      </c>
      <c r="AX630" t="s">
        <v>169</v>
      </c>
      <c r="AY630" t="s">
        <v>170</v>
      </c>
    </row>
    <row r="631" spans="1:51" x14ac:dyDescent="0.2">
      <c r="A631" t="s">
        <v>144</v>
      </c>
      <c r="B631" t="s">
        <v>3846</v>
      </c>
      <c r="C631" t="s">
        <v>3847</v>
      </c>
      <c r="D631" t="s">
        <v>3816</v>
      </c>
      <c r="E631" t="s">
        <v>3817</v>
      </c>
      <c r="F631" t="s">
        <v>1763</v>
      </c>
      <c r="H631" t="s">
        <v>3825</v>
      </c>
      <c r="I631" t="s">
        <v>3826</v>
      </c>
      <c r="J631" t="s">
        <v>3824</v>
      </c>
      <c r="K631" t="s">
        <v>3848</v>
      </c>
      <c r="P631" t="s">
        <v>3821</v>
      </c>
      <c r="Q631" t="s">
        <v>3822</v>
      </c>
      <c r="R631" t="s">
        <v>3823</v>
      </c>
      <c r="Z631" t="s">
        <v>3820</v>
      </c>
      <c r="AF631" t="s">
        <v>3848</v>
      </c>
      <c r="AK631" t="s">
        <v>3819</v>
      </c>
      <c r="AM631" t="s">
        <v>3818</v>
      </c>
      <c r="AS631" t="s">
        <v>154</v>
      </c>
      <c r="AT631" t="s">
        <v>153</v>
      </c>
      <c r="AU631" t="s">
        <v>156</v>
      </c>
      <c r="AW631" t="s">
        <v>168</v>
      </c>
      <c r="AX631" t="s">
        <v>169</v>
      </c>
      <c r="AY631" t="s">
        <v>170</v>
      </c>
    </row>
    <row r="632" spans="1:51" x14ac:dyDescent="0.2">
      <c r="A632" t="s">
        <v>144</v>
      </c>
      <c r="B632" t="s">
        <v>3849</v>
      </c>
      <c r="C632" t="s">
        <v>3850</v>
      </c>
      <c r="D632" t="s">
        <v>3816</v>
      </c>
      <c r="E632" t="s">
        <v>3817</v>
      </c>
      <c r="F632" t="s">
        <v>1763</v>
      </c>
      <c r="H632" t="s">
        <v>3825</v>
      </c>
      <c r="I632" t="s">
        <v>3826</v>
      </c>
      <c r="J632" t="s">
        <v>3824</v>
      </c>
      <c r="K632" t="s">
        <v>3851</v>
      </c>
      <c r="P632" t="s">
        <v>3821</v>
      </c>
      <c r="Q632" t="s">
        <v>3822</v>
      </c>
      <c r="R632" t="s">
        <v>3823</v>
      </c>
      <c r="Z632" t="s">
        <v>3820</v>
      </c>
      <c r="AF632" t="s">
        <v>3851</v>
      </c>
      <c r="AK632" t="s">
        <v>3819</v>
      </c>
      <c r="AM632" t="s">
        <v>3818</v>
      </c>
      <c r="AS632" t="s">
        <v>154</v>
      </c>
      <c r="AT632" t="s">
        <v>153</v>
      </c>
      <c r="AU632" t="s">
        <v>156</v>
      </c>
      <c r="AW632" t="s">
        <v>168</v>
      </c>
      <c r="AX632" t="s">
        <v>169</v>
      </c>
      <c r="AY632" t="s">
        <v>170</v>
      </c>
    </row>
    <row r="633" spans="1:51" x14ac:dyDescent="0.2">
      <c r="A633" t="s">
        <v>144</v>
      </c>
      <c r="B633" t="s">
        <v>3852</v>
      </c>
      <c r="C633" t="s">
        <v>3853</v>
      </c>
      <c r="D633" t="s">
        <v>3816</v>
      </c>
      <c r="E633" t="s">
        <v>3817</v>
      </c>
      <c r="F633" t="s">
        <v>1763</v>
      </c>
      <c r="H633" t="s">
        <v>3825</v>
      </c>
      <c r="I633" t="s">
        <v>3826</v>
      </c>
      <c r="J633" t="s">
        <v>3824</v>
      </c>
      <c r="K633" t="s">
        <v>3854</v>
      </c>
      <c r="P633" t="s">
        <v>3821</v>
      </c>
      <c r="Q633" t="s">
        <v>3822</v>
      </c>
      <c r="R633" t="s">
        <v>3823</v>
      </c>
      <c r="Z633" t="s">
        <v>3820</v>
      </c>
      <c r="AF633" t="s">
        <v>3854</v>
      </c>
      <c r="AK633" t="s">
        <v>3819</v>
      </c>
      <c r="AM633" t="s">
        <v>3818</v>
      </c>
      <c r="AS633" t="s">
        <v>154</v>
      </c>
      <c r="AT633" t="s">
        <v>153</v>
      </c>
      <c r="AU633" t="s">
        <v>156</v>
      </c>
      <c r="AW633" t="s">
        <v>168</v>
      </c>
      <c r="AX633" t="s">
        <v>169</v>
      </c>
      <c r="AY633" t="s">
        <v>170</v>
      </c>
    </row>
    <row r="634" spans="1:51" x14ac:dyDescent="0.2">
      <c r="A634" t="s">
        <v>144</v>
      </c>
      <c r="B634" t="s">
        <v>3855</v>
      </c>
      <c r="C634" t="s">
        <v>3856</v>
      </c>
      <c r="D634" t="s">
        <v>3816</v>
      </c>
      <c r="E634" t="s">
        <v>3817</v>
      </c>
      <c r="F634" t="s">
        <v>1763</v>
      </c>
      <c r="H634" t="s">
        <v>3825</v>
      </c>
      <c r="I634" t="s">
        <v>3826</v>
      </c>
      <c r="J634" t="s">
        <v>3824</v>
      </c>
      <c r="K634" t="s">
        <v>3857</v>
      </c>
      <c r="P634" t="s">
        <v>3821</v>
      </c>
      <c r="Q634" t="s">
        <v>3822</v>
      </c>
      <c r="R634" t="s">
        <v>3823</v>
      </c>
      <c r="Z634" t="s">
        <v>3820</v>
      </c>
      <c r="AF634" t="s">
        <v>3857</v>
      </c>
      <c r="AK634" t="s">
        <v>3819</v>
      </c>
      <c r="AM634" t="s">
        <v>3818</v>
      </c>
      <c r="AS634" t="s">
        <v>154</v>
      </c>
      <c r="AT634" t="s">
        <v>153</v>
      </c>
      <c r="AU634" t="s">
        <v>156</v>
      </c>
      <c r="AW634" t="s">
        <v>168</v>
      </c>
      <c r="AX634" t="s">
        <v>169</v>
      </c>
      <c r="AY634" t="s">
        <v>170</v>
      </c>
    </row>
    <row r="635" spans="1:51" x14ac:dyDescent="0.2">
      <c r="A635" t="s">
        <v>144</v>
      </c>
      <c r="B635" t="s">
        <v>3858</v>
      </c>
      <c r="C635" t="s">
        <v>3859</v>
      </c>
      <c r="D635" t="s">
        <v>3816</v>
      </c>
      <c r="E635" t="s">
        <v>3817</v>
      </c>
      <c r="F635" t="s">
        <v>1763</v>
      </c>
      <c r="H635" t="s">
        <v>3825</v>
      </c>
      <c r="I635" t="s">
        <v>3826</v>
      </c>
      <c r="J635" t="s">
        <v>3824</v>
      </c>
      <c r="K635" t="s">
        <v>3860</v>
      </c>
      <c r="P635" t="s">
        <v>3821</v>
      </c>
      <c r="Q635" t="s">
        <v>3822</v>
      </c>
      <c r="R635" t="s">
        <v>3823</v>
      </c>
      <c r="Z635" t="s">
        <v>3820</v>
      </c>
      <c r="AF635" t="s">
        <v>3860</v>
      </c>
      <c r="AK635" t="s">
        <v>3819</v>
      </c>
      <c r="AM635" t="s">
        <v>3818</v>
      </c>
      <c r="AS635" t="s">
        <v>154</v>
      </c>
      <c r="AT635" t="s">
        <v>153</v>
      </c>
      <c r="AU635" t="s">
        <v>156</v>
      </c>
      <c r="AW635" t="s">
        <v>168</v>
      </c>
      <c r="AX635" t="s">
        <v>169</v>
      </c>
      <c r="AY635" t="s">
        <v>170</v>
      </c>
    </row>
    <row r="636" spans="1:51" x14ac:dyDescent="0.2">
      <c r="A636" t="s">
        <v>144</v>
      </c>
      <c r="B636" t="s">
        <v>3861</v>
      </c>
      <c r="C636" t="s">
        <v>3862</v>
      </c>
      <c r="D636" t="s">
        <v>3816</v>
      </c>
      <c r="E636" t="s">
        <v>3817</v>
      </c>
      <c r="F636" t="s">
        <v>1763</v>
      </c>
      <c r="H636" t="s">
        <v>3825</v>
      </c>
      <c r="I636" t="s">
        <v>3826</v>
      </c>
      <c r="J636" t="s">
        <v>3824</v>
      </c>
      <c r="K636" t="s">
        <v>3863</v>
      </c>
      <c r="P636" t="s">
        <v>3821</v>
      </c>
      <c r="Q636" t="s">
        <v>3822</v>
      </c>
      <c r="R636" t="s">
        <v>3823</v>
      </c>
      <c r="Z636" t="s">
        <v>3820</v>
      </c>
      <c r="AF636" t="s">
        <v>3863</v>
      </c>
      <c r="AK636" t="s">
        <v>3819</v>
      </c>
      <c r="AM636" t="s">
        <v>3818</v>
      </c>
      <c r="AS636" t="s">
        <v>154</v>
      </c>
      <c r="AT636" t="s">
        <v>153</v>
      </c>
      <c r="AU636" t="s">
        <v>156</v>
      </c>
      <c r="AW636" t="s">
        <v>168</v>
      </c>
      <c r="AX636" t="s">
        <v>169</v>
      </c>
      <c r="AY636" t="s">
        <v>170</v>
      </c>
    </row>
    <row r="637" spans="1:51" x14ac:dyDescent="0.2">
      <c r="A637" t="s">
        <v>144</v>
      </c>
      <c r="B637" t="s">
        <v>3864</v>
      </c>
      <c r="C637" t="s">
        <v>3865</v>
      </c>
      <c r="D637" t="s">
        <v>3816</v>
      </c>
      <c r="E637" t="s">
        <v>3817</v>
      </c>
      <c r="F637" t="s">
        <v>1763</v>
      </c>
      <c r="H637" t="s">
        <v>3825</v>
      </c>
      <c r="I637" t="s">
        <v>3826</v>
      </c>
      <c r="J637" t="s">
        <v>3824</v>
      </c>
      <c r="K637" t="s">
        <v>3866</v>
      </c>
      <c r="P637" t="s">
        <v>3821</v>
      </c>
      <c r="Q637" t="s">
        <v>3822</v>
      </c>
      <c r="R637" t="s">
        <v>3823</v>
      </c>
      <c r="Z637" t="s">
        <v>3820</v>
      </c>
      <c r="AF637" t="s">
        <v>3866</v>
      </c>
      <c r="AK637" t="s">
        <v>3819</v>
      </c>
      <c r="AM637" t="s">
        <v>3818</v>
      </c>
      <c r="AS637" t="s">
        <v>154</v>
      </c>
      <c r="AT637" t="s">
        <v>153</v>
      </c>
      <c r="AU637" t="s">
        <v>156</v>
      </c>
      <c r="AW637" t="s">
        <v>168</v>
      </c>
      <c r="AX637" t="s">
        <v>169</v>
      </c>
      <c r="AY637" t="s">
        <v>170</v>
      </c>
    </row>
    <row r="638" spans="1:51" x14ac:dyDescent="0.2">
      <c r="A638" t="s">
        <v>144</v>
      </c>
      <c r="B638" t="s">
        <v>3867</v>
      </c>
      <c r="C638" t="s">
        <v>3868</v>
      </c>
      <c r="D638" t="s">
        <v>3816</v>
      </c>
      <c r="E638" t="s">
        <v>3817</v>
      </c>
      <c r="F638" t="s">
        <v>1763</v>
      </c>
      <c r="H638" t="s">
        <v>3825</v>
      </c>
      <c r="I638" t="s">
        <v>3826</v>
      </c>
      <c r="J638" t="s">
        <v>3824</v>
      </c>
      <c r="K638" t="s">
        <v>3869</v>
      </c>
      <c r="P638" t="s">
        <v>3821</v>
      </c>
      <c r="Q638" t="s">
        <v>3822</v>
      </c>
      <c r="R638" t="s">
        <v>3823</v>
      </c>
      <c r="Z638" t="s">
        <v>3820</v>
      </c>
      <c r="AF638" t="s">
        <v>3869</v>
      </c>
      <c r="AK638" t="s">
        <v>3819</v>
      </c>
      <c r="AM638" t="s">
        <v>3818</v>
      </c>
      <c r="AS638" t="s">
        <v>154</v>
      </c>
      <c r="AT638" t="s">
        <v>153</v>
      </c>
      <c r="AU638" t="s">
        <v>156</v>
      </c>
      <c r="AW638" t="s">
        <v>168</v>
      </c>
      <c r="AX638" t="s">
        <v>169</v>
      </c>
      <c r="AY638" t="s">
        <v>170</v>
      </c>
    </row>
    <row r="639" spans="1:51" x14ac:dyDescent="0.2">
      <c r="A639" t="s">
        <v>144</v>
      </c>
      <c r="B639" t="s">
        <v>3870</v>
      </c>
      <c r="C639" t="s">
        <v>3871</v>
      </c>
      <c r="D639" t="s">
        <v>3816</v>
      </c>
      <c r="E639" t="s">
        <v>3817</v>
      </c>
      <c r="F639" t="s">
        <v>1763</v>
      </c>
      <c r="H639" t="s">
        <v>3825</v>
      </c>
      <c r="I639" t="s">
        <v>3826</v>
      </c>
      <c r="J639" t="s">
        <v>3824</v>
      </c>
      <c r="K639" t="s">
        <v>3872</v>
      </c>
      <c r="P639" t="s">
        <v>3821</v>
      </c>
      <c r="Q639" t="s">
        <v>3822</v>
      </c>
      <c r="R639" t="s">
        <v>3823</v>
      </c>
      <c r="Z639" t="s">
        <v>3820</v>
      </c>
      <c r="AF639" t="s">
        <v>3872</v>
      </c>
      <c r="AK639" t="s">
        <v>3819</v>
      </c>
      <c r="AM639" t="s">
        <v>3818</v>
      </c>
      <c r="AS639" t="s">
        <v>154</v>
      </c>
      <c r="AT639" t="s">
        <v>153</v>
      </c>
      <c r="AU639" t="s">
        <v>156</v>
      </c>
      <c r="AW639" t="s">
        <v>168</v>
      </c>
      <c r="AX639" t="s">
        <v>169</v>
      </c>
      <c r="AY639" t="s">
        <v>170</v>
      </c>
    </row>
    <row r="640" spans="1:51" x14ac:dyDescent="0.2">
      <c r="A640" t="s">
        <v>144</v>
      </c>
      <c r="B640" t="s">
        <v>3873</v>
      </c>
      <c r="C640" t="s">
        <v>3874</v>
      </c>
      <c r="D640" t="s">
        <v>3816</v>
      </c>
      <c r="E640" t="s">
        <v>3817</v>
      </c>
      <c r="F640" t="s">
        <v>1763</v>
      </c>
      <c r="H640" t="s">
        <v>3825</v>
      </c>
      <c r="I640" t="s">
        <v>3826</v>
      </c>
      <c r="J640" t="s">
        <v>3824</v>
      </c>
      <c r="K640" t="s">
        <v>3876</v>
      </c>
      <c r="P640" t="s">
        <v>3821</v>
      </c>
      <c r="Q640" t="s">
        <v>3822</v>
      </c>
      <c r="R640" t="s">
        <v>3823</v>
      </c>
      <c r="Z640" t="s">
        <v>3820</v>
      </c>
      <c r="AF640" t="s">
        <v>3876</v>
      </c>
      <c r="AK640" t="s">
        <v>3819</v>
      </c>
      <c r="AM640" t="s">
        <v>3875</v>
      </c>
      <c r="AS640" t="s">
        <v>154</v>
      </c>
      <c r="AT640" t="s">
        <v>153</v>
      </c>
      <c r="AU640" t="s">
        <v>156</v>
      </c>
      <c r="AW640" t="s">
        <v>168</v>
      </c>
      <c r="AX640" t="s">
        <v>169</v>
      </c>
      <c r="AY640" t="s">
        <v>170</v>
      </c>
    </row>
    <row r="641" spans="1:52" x14ac:dyDescent="0.2">
      <c r="A641" t="s">
        <v>144</v>
      </c>
      <c r="B641" t="s">
        <v>3877</v>
      </c>
      <c r="C641" t="s">
        <v>3878</v>
      </c>
      <c r="D641" t="s">
        <v>3816</v>
      </c>
      <c r="E641" t="s">
        <v>3817</v>
      </c>
      <c r="F641" t="s">
        <v>1763</v>
      </c>
      <c r="H641" t="s">
        <v>3825</v>
      </c>
      <c r="I641" t="s">
        <v>3826</v>
      </c>
      <c r="J641" t="s">
        <v>3824</v>
      </c>
      <c r="K641" t="s">
        <v>3879</v>
      </c>
      <c r="P641" t="s">
        <v>3821</v>
      </c>
      <c r="Q641" t="s">
        <v>3822</v>
      </c>
      <c r="R641" t="s">
        <v>3823</v>
      </c>
      <c r="Z641" t="s">
        <v>3820</v>
      </c>
      <c r="AF641" t="s">
        <v>3879</v>
      </c>
      <c r="AK641" t="s">
        <v>3819</v>
      </c>
      <c r="AM641" t="s">
        <v>3875</v>
      </c>
      <c r="AS641" t="s">
        <v>154</v>
      </c>
      <c r="AT641" t="s">
        <v>153</v>
      </c>
      <c r="AU641" t="s">
        <v>156</v>
      </c>
      <c r="AW641" t="s">
        <v>168</v>
      </c>
      <c r="AX641" t="s">
        <v>169</v>
      </c>
      <c r="AY641" t="s">
        <v>170</v>
      </c>
    </row>
    <row r="642" spans="1:52" x14ac:dyDescent="0.2">
      <c r="A642" t="s">
        <v>144</v>
      </c>
      <c r="B642" t="s">
        <v>3880</v>
      </c>
      <c r="C642" t="s">
        <v>3881</v>
      </c>
      <c r="D642" t="s">
        <v>3816</v>
      </c>
      <c r="E642" t="s">
        <v>3817</v>
      </c>
      <c r="F642" t="s">
        <v>1763</v>
      </c>
      <c r="H642" t="s">
        <v>3825</v>
      </c>
      <c r="I642" t="s">
        <v>3826</v>
      </c>
      <c r="J642" t="s">
        <v>3824</v>
      </c>
      <c r="K642" t="s">
        <v>3882</v>
      </c>
      <c r="P642" t="s">
        <v>3821</v>
      </c>
      <c r="Q642" t="s">
        <v>3822</v>
      </c>
      <c r="R642" t="s">
        <v>3823</v>
      </c>
      <c r="Z642" t="s">
        <v>3820</v>
      </c>
      <c r="AF642" t="s">
        <v>3882</v>
      </c>
      <c r="AK642" t="s">
        <v>3819</v>
      </c>
      <c r="AM642" t="s">
        <v>3875</v>
      </c>
      <c r="AS642" t="s">
        <v>154</v>
      </c>
      <c r="AT642" t="s">
        <v>153</v>
      </c>
      <c r="AU642" t="s">
        <v>156</v>
      </c>
      <c r="AW642" t="s">
        <v>168</v>
      </c>
      <c r="AX642" t="s">
        <v>169</v>
      </c>
      <c r="AY642" t="s">
        <v>170</v>
      </c>
    </row>
    <row r="643" spans="1:52" x14ac:dyDescent="0.2">
      <c r="A643" t="s">
        <v>144</v>
      </c>
      <c r="B643" t="s">
        <v>3883</v>
      </c>
      <c r="C643" t="s">
        <v>3884</v>
      </c>
      <c r="D643" t="s">
        <v>3816</v>
      </c>
      <c r="E643" t="s">
        <v>3817</v>
      </c>
      <c r="F643" t="s">
        <v>1763</v>
      </c>
      <c r="H643" t="s">
        <v>3825</v>
      </c>
      <c r="I643" t="s">
        <v>3826</v>
      </c>
      <c r="J643" t="s">
        <v>3824</v>
      </c>
      <c r="K643" t="s">
        <v>3887</v>
      </c>
      <c r="P643" t="s">
        <v>3821</v>
      </c>
      <c r="Q643" t="s">
        <v>3822</v>
      </c>
      <c r="R643" t="s">
        <v>3823</v>
      </c>
      <c r="Z643" t="s">
        <v>3820</v>
      </c>
      <c r="AF643" t="s">
        <v>3887</v>
      </c>
      <c r="AK643" t="s">
        <v>3886</v>
      </c>
      <c r="AM643" t="s">
        <v>3885</v>
      </c>
      <c r="AS643" t="s">
        <v>154</v>
      </c>
      <c r="AT643" t="s">
        <v>153</v>
      </c>
      <c r="AU643" t="s">
        <v>156</v>
      </c>
      <c r="AW643" t="s">
        <v>168</v>
      </c>
      <c r="AX643" t="s">
        <v>169</v>
      </c>
      <c r="AY643" t="s">
        <v>170</v>
      </c>
    </row>
    <row r="644" spans="1:52" x14ac:dyDescent="0.2">
      <c r="A644" t="s">
        <v>144</v>
      </c>
      <c r="B644" t="s">
        <v>3888</v>
      </c>
      <c r="C644" t="s">
        <v>3889</v>
      </c>
      <c r="D644" t="s">
        <v>3816</v>
      </c>
      <c r="E644" t="s">
        <v>3817</v>
      </c>
      <c r="F644" t="s">
        <v>1763</v>
      </c>
      <c r="H644" t="s">
        <v>3825</v>
      </c>
      <c r="I644" t="s">
        <v>3826</v>
      </c>
      <c r="J644" t="s">
        <v>3824</v>
      </c>
      <c r="K644" t="s">
        <v>3890</v>
      </c>
      <c r="P644" t="s">
        <v>3821</v>
      </c>
      <c r="Q644" t="s">
        <v>3822</v>
      </c>
      <c r="R644" t="s">
        <v>3823</v>
      </c>
      <c r="Z644" t="s">
        <v>3820</v>
      </c>
      <c r="AF644" t="s">
        <v>3890</v>
      </c>
      <c r="AK644" t="s">
        <v>3886</v>
      </c>
      <c r="AM644" t="s">
        <v>3885</v>
      </c>
      <c r="AS644" t="s">
        <v>154</v>
      </c>
      <c r="AT644" t="s">
        <v>153</v>
      </c>
      <c r="AU644" t="s">
        <v>156</v>
      </c>
      <c r="AW644" t="s">
        <v>168</v>
      </c>
      <c r="AX644" t="s">
        <v>169</v>
      </c>
      <c r="AY644" t="s">
        <v>170</v>
      </c>
    </row>
    <row r="645" spans="1:52" x14ac:dyDescent="0.2">
      <c r="A645" t="s">
        <v>63</v>
      </c>
      <c r="B645" t="s">
        <v>3891</v>
      </c>
      <c r="C645" t="s">
        <v>3892</v>
      </c>
      <c r="D645" t="s">
        <v>3893</v>
      </c>
      <c r="E645" t="s">
        <v>3894</v>
      </c>
      <c r="F645" t="s">
        <v>1763</v>
      </c>
      <c r="H645" t="s">
        <v>3904</v>
      </c>
      <c r="I645" t="s">
        <v>3905</v>
      </c>
      <c r="J645" t="s">
        <v>3908</v>
      </c>
      <c r="K645" t="s">
        <v>3906</v>
      </c>
      <c r="P645" t="s">
        <v>3899</v>
      </c>
      <c r="Q645" t="s">
        <v>3901</v>
      </c>
      <c r="R645" t="s">
        <v>3902</v>
      </c>
      <c r="S645" t="s">
        <v>3903</v>
      </c>
      <c r="Z645" t="s">
        <v>3898</v>
      </c>
      <c r="AA645" t="s">
        <v>3911</v>
      </c>
      <c r="AB645" t="s">
        <v>2090</v>
      </c>
      <c r="AC645" t="s">
        <v>3910</v>
      </c>
      <c r="AF645" t="s">
        <v>3788</v>
      </c>
      <c r="AK645" t="s">
        <v>3896</v>
      </c>
      <c r="AL645" t="s">
        <v>3900</v>
      </c>
      <c r="AM645" t="s">
        <v>3895</v>
      </c>
      <c r="AS645" t="s">
        <v>70</v>
      </c>
      <c r="AT645" t="s">
        <v>3907</v>
      </c>
      <c r="AU645" t="s">
        <v>71</v>
      </c>
      <c r="AV645" t="s">
        <v>3909</v>
      </c>
      <c r="AW645" t="s">
        <v>2770</v>
      </c>
      <c r="AX645" t="s">
        <v>3280</v>
      </c>
      <c r="AY645" t="s">
        <v>3912</v>
      </c>
      <c r="AZ645" t="s">
        <v>3897</v>
      </c>
    </row>
    <row r="646" spans="1:52" x14ac:dyDescent="0.2">
      <c r="A646" t="s">
        <v>63</v>
      </c>
      <c r="B646" t="s">
        <v>3913</v>
      </c>
      <c r="C646" t="s">
        <v>3914</v>
      </c>
      <c r="D646" t="s">
        <v>3893</v>
      </c>
      <c r="E646" t="s">
        <v>3894</v>
      </c>
      <c r="F646" t="s">
        <v>1763</v>
      </c>
      <c r="H646" t="s">
        <v>3904</v>
      </c>
      <c r="I646" t="s">
        <v>3905</v>
      </c>
      <c r="J646" t="s">
        <v>3908</v>
      </c>
      <c r="K646" t="s">
        <v>3906</v>
      </c>
      <c r="P646" t="s">
        <v>3899</v>
      </c>
      <c r="Q646" t="s">
        <v>3901</v>
      </c>
      <c r="R646" t="s">
        <v>3902</v>
      </c>
      <c r="S646" t="s">
        <v>3903</v>
      </c>
      <c r="Z646" t="s">
        <v>3898</v>
      </c>
      <c r="AA646" t="s">
        <v>3911</v>
      </c>
      <c r="AB646" t="s">
        <v>2090</v>
      </c>
      <c r="AC646" t="s">
        <v>3910</v>
      </c>
      <c r="AF646" t="s">
        <v>3788</v>
      </c>
      <c r="AK646" t="s">
        <v>3896</v>
      </c>
      <c r="AL646" t="s">
        <v>3900</v>
      </c>
      <c r="AM646" t="s">
        <v>3895</v>
      </c>
      <c r="AS646" t="s">
        <v>70</v>
      </c>
      <c r="AT646" t="s">
        <v>3907</v>
      </c>
      <c r="AU646" t="s">
        <v>71</v>
      </c>
      <c r="AV646" t="s">
        <v>3909</v>
      </c>
      <c r="AW646" t="s">
        <v>2770</v>
      </c>
      <c r="AX646" t="s">
        <v>3280</v>
      </c>
      <c r="AY646" t="s">
        <v>3912</v>
      </c>
      <c r="AZ646" t="s">
        <v>3897</v>
      </c>
    </row>
    <row r="647" spans="1:52" x14ac:dyDescent="0.2">
      <c r="A647" t="s">
        <v>63</v>
      </c>
      <c r="B647" t="s">
        <v>3915</v>
      </c>
      <c r="C647" t="s">
        <v>3916</v>
      </c>
      <c r="D647" t="s">
        <v>3893</v>
      </c>
      <c r="E647" t="s">
        <v>3894</v>
      </c>
      <c r="F647" t="s">
        <v>1763</v>
      </c>
      <c r="H647" t="s">
        <v>3904</v>
      </c>
      <c r="I647" t="s">
        <v>3905</v>
      </c>
      <c r="J647" t="s">
        <v>3908</v>
      </c>
      <c r="K647" t="s">
        <v>3906</v>
      </c>
      <c r="P647" t="s">
        <v>3899</v>
      </c>
      <c r="Q647" t="s">
        <v>3901</v>
      </c>
      <c r="R647" t="s">
        <v>3902</v>
      </c>
      <c r="S647" t="s">
        <v>3903</v>
      </c>
      <c r="Z647" t="s">
        <v>3898</v>
      </c>
      <c r="AA647" t="s">
        <v>3911</v>
      </c>
      <c r="AB647" t="s">
        <v>2090</v>
      </c>
      <c r="AC647" t="s">
        <v>3910</v>
      </c>
      <c r="AF647" t="s">
        <v>3788</v>
      </c>
      <c r="AK647" t="s">
        <v>3896</v>
      </c>
      <c r="AL647" t="s">
        <v>3900</v>
      </c>
      <c r="AM647" t="s">
        <v>3895</v>
      </c>
      <c r="AS647" t="s">
        <v>70</v>
      </c>
      <c r="AT647" t="s">
        <v>3907</v>
      </c>
      <c r="AU647" t="s">
        <v>71</v>
      </c>
      <c r="AV647" t="s">
        <v>3909</v>
      </c>
      <c r="AW647" t="s">
        <v>2770</v>
      </c>
      <c r="AX647" t="s">
        <v>3280</v>
      </c>
      <c r="AY647" t="s">
        <v>3912</v>
      </c>
      <c r="AZ647" t="s">
        <v>3897</v>
      </c>
    </row>
    <row r="648" spans="1:52" x14ac:dyDescent="0.2">
      <c r="A648" t="s">
        <v>63</v>
      </c>
      <c r="B648" t="s">
        <v>3917</v>
      </c>
      <c r="C648" t="s">
        <v>3918</v>
      </c>
      <c r="D648" t="s">
        <v>3893</v>
      </c>
      <c r="E648" t="s">
        <v>3894</v>
      </c>
      <c r="F648" t="s">
        <v>1763</v>
      </c>
      <c r="H648" t="s">
        <v>3904</v>
      </c>
      <c r="I648" t="s">
        <v>3905</v>
      </c>
      <c r="J648" t="s">
        <v>3908</v>
      </c>
      <c r="K648" t="s">
        <v>3906</v>
      </c>
      <c r="P648" t="s">
        <v>3899</v>
      </c>
      <c r="Q648" t="s">
        <v>3901</v>
      </c>
      <c r="R648" t="s">
        <v>3902</v>
      </c>
      <c r="S648" t="s">
        <v>3903</v>
      </c>
      <c r="Z648" t="s">
        <v>3898</v>
      </c>
      <c r="AA648" t="s">
        <v>3911</v>
      </c>
      <c r="AB648" t="s">
        <v>2090</v>
      </c>
      <c r="AC648" t="s">
        <v>3910</v>
      </c>
      <c r="AF648" t="s">
        <v>3788</v>
      </c>
      <c r="AK648" t="s">
        <v>3896</v>
      </c>
      <c r="AL648" t="s">
        <v>3900</v>
      </c>
      <c r="AM648" t="s">
        <v>3895</v>
      </c>
      <c r="AS648" t="s">
        <v>70</v>
      </c>
      <c r="AT648" t="s">
        <v>3907</v>
      </c>
      <c r="AU648" t="s">
        <v>71</v>
      </c>
      <c r="AV648" t="s">
        <v>3909</v>
      </c>
      <c r="AW648" t="s">
        <v>2770</v>
      </c>
      <c r="AX648" t="s">
        <v>3280</v>
      </c>
      <c r="AY648" t="s">
        <v>3912</v>
      </c>
      <c r="AZ648" t="s">
        <v>3897</v>
      </c>
    </row>
    <row r="649" spans="1:52" x14ac:dyDescent="0.2">
      <c r="A649" t="s">
        <v>63</v>
      </c>
      <c r="B649" t="s">
        <v>3919</v>
      </c>
      <c r="C649" t="s">
        <v>3920</v>
      </c>
      <c r="D649" t="s">
        <v>3893</v>
      </c>
      <c r="E649" t="s">
        <v>3894</v>
      </c>
      <c r="F649" t="s">
        <v>1763</v>
      </c>
      <c r="H649" t="s">
        <v>3904</v>
      </c>
      <c r="I649" t="s">
        <v>3905</v>
      </c>
      <c r="J649" t="s">
        <v>3908</v>
      </c>
      <c r="K649" t="s">
        <v>3906</v>
      </c>
      <c r="P649" t="s">
        <v>3899</v>
      </c>
      <c r="Q649" t="s">
        <v>3901</v>
      </c>
      <c r="R649" t="s">
        <v>3902</v>
      </c>
      <c r="S649" t="s">
        <v>3903</v>
      </c>
      <c r="Z649" t="s">
        <v>3898</v>
      </c>
      <c r="AA649" t="s">
        <v>3911</v>
      </c>
      <c r="AB649" t="s">
        <v>2090</v>
      </c>
      <c r="AC649" t="s">
        <v>3910</v>
      </c>
      <c r="AF649" t="s">
        <v>3788</v>
      </c>
      <c r="AK649" t="s">
        <v>3896</v>
      </c>
      <c r="AL649" t="s">
        <v>3900</v>
      </c>
      <c r="AM649" t="s">
        <v>3895</v>
      </c>
      <c r="AS649" t="s">
        <v>70</v>
      </c>
      <c r="AT649" t="s">
        <v>3907</v>
      </c>
      <c r="AU649" t="s">
        <v>71</v>
      </c>
      <c r="AV649" t="s">
        <v>3909</v>
      </c>
      <c r="AW649" t="s">
        <v>2770</v>
      </c>
      <c r="AX649" t="s">
        <v>3280</v>
      </c>
      <c r="AY649" t="s">
        <v>3912</v>
      </c>
      <c r="AZ649" t="s">
        <v>3897</v>
      </c>
    </row>
    <row r="650" spans="1:52" x14ac:dyDescent="0.2">
      <c r="A650" t="s">
        <v>63</v>
      </c>
      <c r="B650" t="s">
        <v>3921</v>
      </c>
      <c r="C650" t="s">
        <v>3922</v>
      </c>
      <c r="D650" t="s">
        <v>3893</v>
      </c>
      <c r="E650" t="s">
        <v>3894</v>
      </c>
      <c r="F650" t="s">
        <v>1763</v>
      </c>
      <c r="H650" t="s">
        <v>3904</v>
      </c>
      <c r="I650" t="s">
        <v>3905</v>
      </c>
      <c r="J650" t="s">
        <v>3908</v>
      </c>
      <c r="K650" t="s">
        <v>3906</v>
      </c>
      <c r="P650" t="s">
        <v>3899</v>
      </c>
      <c r="Q650" t="s">
        <v>3901</v>
      </c>
      <c r="R650" t="s">
        <v>3902</v>
      </c>
      <c r="S650" t="s">
        <v>3903</v>
      </c>
      <c r="Z650" t="s">
        <v>3898</v>
      </c>
      <c r="AA650" t="s">
        <v>3911</v>
      </c>
      <c r="AB650" t="s">
        <v>2090</v>
      </c>
      <c r="AC650" t="s">
        <v>3910</v>
      </c>
      <c r="AF650" t="s">
        <v>3788</v>
      </c>
      <c r="AK650" t="s">
        <v>3896</v>
      </c>
      <c r="AL650" t="s">
        <v>3900</v>
      </c>
      <c r="AM650" t="s">
        <v>3895</v>
      </c>
      <c r="AS650" t="s">
        <v>70</v>
      </c>
      <c r="AT650" t="s">
        <v>3907</v>
      </c>
      <c r="AU650" t="s">
        <v>71</v>
      </c>
      <c r="AV650" t="s">
        <v>3909</v>
      </c>
      <c r="AW650" t="s">
        <v>2770</v>
      </c>
      <c r="AX650" t="s">
        <v>3280</v>
      </c>
      <c r="AY650" t="s">
        <v>3912</v>
      </c>
      <c r="AZ650" t="s">
        <v>3897</v>
      </c>
    </row>
    <row r="651" spans="1:52" x14ac:dyDescent="0.2">
      <c r="A651" t="s">
        <v>63</v>
      </c>
      <c r="B651" t="s">
        <v>3923</v>
      </c>
      <c r="C651" t="s">
        <v>3924</v>
      </c>
      <c r="D651" t="s">
        <v>3893</v>
      </c>
      <c r="E651" t="s">
        <v>3894</v>
      </c>
      <c r="F651" t="s">
        <v>1763</v>
      </c>
      <c r="H651" t="s">
        <v>3904</v>
      </c>
      <c r="I651" t="s">
        <v>3905</v>
      </c>
      <c r="J651" t="s">
        <v>3908</v>
      </c>
      <c r="K651" t="s">
        <v>3906</v>
      </c>
      <c r="P651" t="s">
        <v>3899</v>
      </c>
      <c r="Q651" t="s">
        <v>3901</v>
      </c>
      <c r="R651" t="s">
        <v>3902</v>
      </c>
      <c r="S651" t="s">
        <v>3903</v>
      </c>
      <c r="Z651" t="s">
        <v>3898</v>
      </c>
      <c r="AA651" t="s">
        <v>3911</v>
      </c>
      <c r="AB651" t="s">
        <v>2090</v>
      </c>
      <c r="AC651" t="s">
        <v>3910</v>
      </c>
      <c r="AF651" t="s">
        <v>3788</v>
      </c>
      <c r="AK651" t="s">
        <v>3896</v>
      </c>
      <c r="AL651" t="s">
        <v>3900</v>
      </c>
      <c r="AM651" t="s">
        <v>3895</v>
      </c>
      <c r="AS651" t="s">
        <v>70</v>
      </c>
      <c r="AT651" t="s">
        <v>3907</v>
      </c>
      <c r="AU651" t="s">
        <v>71</v>
      </c>
      <c r="AV651" t="s">
        <v>3909</v>
      </c>
      <c r="AW651" t="s">
        <v>2770</v>
      </c>
      <c r="AX651" t="s">
        <v>3280</v>
      </c>
      <c r="AY651" t="s">
        <v>3912</v>
      </c>
      <c r="AZ651" t="s">
        <v>3897</v>
      </c>
    </row>
    <row r="652" spans="1:52" x14ac:dyDescent="0.2">
      <c r="A652" t="s">
        <v>63</v>
      </c>
      <c r="B652" t="s">
        <v>3925</v>
      </c>
      <c r="C652" t="s">
        <v>3926</v>
      </c>
      <c r="D652" t="s">
        <v>3893</v>
      </c>
      <c r="E652" t="s">
        <v>3894</v>
      </c>
      <c r="F652" t="s">
        <v>1763</v>
      </c>
      <c r="H652" t="s">
        <v>3904</v>
      </c>
      <c r="I652" t="s">
        <v>3905</v>
      </c>
      <c r="J652" t="s">
        <v>3908</v>
      </c>
      <c r="K652" t="s">
        <v>3906</v>
      </c>
      <c r="P652" t="s">
        <v>3899</v>
      </c>
      <c r="Q652" t="s">
        <v>3901</v>
      </c>
      <c r="R652" t="s">
        <v>3902</v>
      </c>
      <c r="S652" t="s">
        <v>3903</v>
      </c>
      <c r="Z652" t="s">
        <v>3898</v>
      </c>
      <c r="AA652" t="s">
        <v>3911</v>
      </c>
      <c r="AB652" t="s">
        <v>2090</v>
      </c>
      <c r="AC652" t="s">
        <v>3910</v>
      </c>
      <c r="AF652" t="s">
        <v>3788</v>
      </c>
      <c r="AK652" t="s">
        <v>3896</v>
      </c>
      <c r="AL652" t="s">
        <v>3900</v>
      </c>
      <c r="AM652" t="s">
        <v>3895</v>
      </c>
      <c r="AS652" t="s">
        <v>70</v>
      </c>
      <c r="AT652" t="s">
        <v>3907</v>
      </c>
      <c r="AU652" t="s">
        <v>71</v>
      </c>
      <c r="AV652" t="s">
        <v>3909</v>
      </c>
      <c r="AW652" t="s">
        <v>2770</v>
      </c>
      <c r="AX652" t="s">
        <v>3280</v>
      </c>
      <c r="AY652" t="s">
        <v>3912</v>
      </c>
      <c r="AZ652" t="s">
        <v>3897</v>
      </c>
    </row>
    <row r="653" spans="1:52" x14ac:dyDescent="0.2">
      <c r="A653" t="s">
        <v>63</v>
      </c>
      <c r="B653" t="s">
        <v>3927</v>
      </c>
      <c r="C653" t="s">
        <v>3928</v>
      </c>
      <c r="D653" t="s">
        <v>3893</v>
      </c>
      <c r="E653" t="s">
        <v>3894</v>
      </c>
      <c r="F653" t="s">
        <v>1763</v>
      </c>
      <c r="H653" t="s">
        <v>3904</v>
      </c>
      <c r="I653" t="s">
        <v>3905</v>
      </c>
      <c r="J653" t="s">
        <v>3908</v>
      </c>
      <c r="K653" t="s">
        <v>3906</v>
      </c>
      <c r="P653" t="s">
        <v>3899</v>
      </c>
      <c r="Q653" t="s">
        <v>3901</v>
      </c>
      <c r="R653" t="s">
        <v>3902</v>
      </c>
      <c r="S653" t="s">
        <v>3903</v>
      </c>
      <c r="Z653" t="s">
        <v>3898</v>
      </c>
      <c r="AA653" t="s">
        <v>3911</v>
      </c>
      <c r="AB653" t="s">
        <v>2090</v>
      </c>
      <c r="AC653" t="s">
        <v>3910</v>
      </c>
      <c r="AF653" t="s">
        <v>3788</v>
      </c>
      <c r="AK653" t="s">
        <v>3896</v>
      </c>
      <c r="AL653" t="s">
        <v>3900</v>
      </c>
      <c r="AM653" t="s">
        <v>3895</v>
      </c>
      <c r="AS653" t="s">
        <v>70</v>
      </c>
      <c r="AT653" t="s">
        <v>3907</v>
      </c>
      <c r="AU653" t="s">
        <v>71</v>
      </c>
      <c r="AV653" t="s">
        <v>3909</v>
      </c>
      <c r="AW653" t="s">
        <v>2770</v>
      </c>
      <c r="AX653" t="s">
        <v>3280</v>
      </c>
      <c r="AY653" t="s">
        <v>3912</v>
      </c>
      <c r="AZ653" t="s">
        <v>3897</v>
      </c>
    </row>
    <row r="654" spans="1:52" x14ac:dyDescent="0.2">
      <c r="A654" t="s">
        <v>63</v>
      </c>
      <c r="B654" t="s">
        <v>3929</v>
      </c>
      <c r="C654" t="s">
        <v>3930</v>
      </c>
      <c r="D654" t="s">
        <v>3893</v>
      </c>
      <c r="E654" t="s">
        <v>3894</v>
      </c>
      <c r="F654" t="s">
        <v>1763</v>
      </c>
      <c r="H654" t="s">
        <v>3904</v>
      </c>
      <c r="I654" t="s">
        <v>3905</v>
      </c>
      <c r="J654" t="s">
        <v>3908</v>
      </c>
      <c r="K654" t="s">
        <v>3906</v>
      </c>
      <c r="P654" t="s">
        <v>3899</v>
      </c>
      <c r="Q654" t="s">
        <v>3901</v>
      </c>
      <c r="R654" t="s">
        <v>3902</v>
      </c>
      <c r="S654" t="s">
        <v>3903</v>
      </c>
      <c r="Z654" t="s">
        <v>3898</v>
      </c>
      <c r="AA654" t="s">
        <v>3911</v>
      </c>
      <c r="AB654" t="s">
        <v>2090</v>
      </c>
      <c r="AC654" t="s">
        <v>3910</v>
      </c>
      <c r="AF654" t="s">
        <v>3788</v>
      </c>
      <c r="AK654" t="s">
        <v>3896</v>
      </c>
      <c r="AL654" t="s">
        <v>3900</v>
      </c>
      <c r="AM654" t="s">
        <v>3895</v>
      </c>
      <c r="AS654" t="s">
        <v>70</v>
      </c>
      <c r="AT654" t="s">
        <v>3907</v>
      </c>
      <c r="AU654" t="s">
        <v>71</v>
      </c>
      <c r="AV654" t="s">
        <v>3909</v>
      </c>
      <c r="AW654" t="s">
        <v>2770</v>
      </c>
      <c r="AX654" t="s">
        <v>3280</v>
      </c>
      <c r="AY654" t="s">
        <v>3912</v>
      </c>
      <c r="AZ654" t="s">
        <v>3897</v>
      </c>
    </row>
    <row r="655" spans="1:52" x14ac:dyDescent="0.2">
      <c r="A655" t="s">
        <v>63</v>
      </c>
      <c r="B655" t="s">
        <v>3931</v>
      </c>
      <c r="C655" t="s">
        <v>3932</v>
      </c>
      <c r="D655" t="s">
        <v>3893</v>
      </c>
      <c r="E655" t="s">
        <v>3894</v>
      </c>
      <c r="F655" t="s">
        <v>1763</v>
      </c>
      <c r="H655" t="s">
        <v>3904</v>
      </c>
      <c r="I655" t="s">
        <v>3905</v>
      </c>
      <c r="J655" t="s">
        <v>3908</v>
      </c>
      <c r="K655" t="s">
        <v>3906</v>
      </c>
      <c r="P655" t="s">
        <v>3899</v>
      </c>
      <c r="Q655" t="s">
        <v>3901</v>
      </c>
      <c r="R655" t="s">
        <v>3902</v>
      </c>
      <c r="S655" t="s">
        <v>3903</v>
      </c>
      <c r="Z655" t="s">
        <v>3898</v>
      </c>
      <c r="AA655" t="s">
        <v>3911</v>
      </c>
      <c r="AB655" t="s">
        <v>2090</v>
      </c>
      <c r="AC655" t="s">
        <v>3910</v>
      </c>
      <c r="AF655" t="s">
        <v>3788</v>
      </c>
      <c r="AK655" t="s">
        <v>3896</v>
      </c>
      <c r="AL655" t="s">
        <v>3900</v>
      </c>
      <c r="AM655" t="s">
        <v>3895</v>
      </c>
      <c r="AS655" t="s">
        <v>70</v>
      </c>
      <c r="AT655" t="s">
        <v>3907</v>
      </c>
      <c r="AU655" t="s">
        <v>71</v>
      </c>
      <c r="AV655" t="s">
        <v>3909</v>
      </c>
      <c r="AW655" t="s">
        <v>2770</v>
      </c>
      <c r="AX655" t="s">
        <v>3280</v>
      </c>
      <c r="AY655" t="s">
        <v>3912</v>
      </c>
      <c r="AZ655" t="s">
        <v>3897</v>
      </c>
    </row>
    <row r="656" spans="1:52" x14ac:dyDescent="0.2">
      <c r="A656" t="s">
        <v>63</v>
      </c>
      <c r="B656" t="s">
        <v>3933</v>
      </c>
      <c r="C656" t="s">
        <v>3934</v>
      </c>
      <c r="D656" t="s">
        <v>3893</v>
      </c>
      <c r="E656" t="s">
        <v>3894</v>
      </c>
      <c r="F656" t="s">
        <v>1763</v>
      </c>
      <c r="H656" t="s">
        <v>3904</v>
      </c>
      <c r="I656" t="s">
        <v>3905</v>
      </c>
      <c r="J656" t="s">
        <v>3908</v>
      </c>
      <c r="K656" t="s">
        <v>3906</v>
      </c>
      <c r="P656" t="s">
        <v>3899</v>
      </c>
      <c r="Q656" t="s">
        <v>3901</v>
      </c>
      <c r="R656" t="s">
        <v>3902</v>
      </c>
      <c r="S656" t="s">
        <v>3903</v>
      </c>
      <c r="Z656" t="s">
        <v>3898</v>
      </c>
      <c r="AA656" t="s">
        <v>3911</v>
      </c>
      <c r="AB656" t="s">
        <v>2090</v>
      </c>
      <c r="AC656" t="s">
        <v>3910</v>
      </c>
      <c r="AF656" t="s">
        <v>3788</v>
      </c>
      <c r="AK656" t="s">
        <v>3896</v>
      </c>
      <c r="AL656" t="s">
        <v>3900</v>
      </c>
      <c r="AM656" t="s">
        <v>3895</v>
      </c>
      <c r="AS656" t="s">
        <v>70</v>
      </c>
      <c r="AT656" t="s">
        <v>3907</v>
      </c>
      <c r="AU656" t="s">
        <v>71</v>
      </c>
      <c r="AV656" t="s">
        <v>3909</v>
      </c>
      <c r="AW656" t="s">
        <v>2770</v>
      </c>
      <c r="AX656" t="s">
        <v>3280</v>
      </c>
      <c r="AY656" t="s">
        <v>3912</v>
      </c>
      <c r="AZ656" t="s">
        <v>3897</v>
      </c>
    </row>
    <row r="657" spans="1:52" x14ac:dyDescent="0.2">
      <c r="A657" t="s">
        <v>63</v>
      </c>
      <c r="B657" t="s">
        <v>3935</v>
      </c>
      <c r="C657" t="s">
        <v>3936</v>
      </c>
      <c r="D657" t="s">
        <v>3893</v>
      </c>
      <c r="E657" t="s">
        <v>3894</v>
      </c>
      <c r="F657" t="s">
        <v>1763</v>
      </c>
      <c r="H657" t="s">
        <v>3904</v>
      </c>
      <c r="I657" t="s">
        <v>3905</v>
      </c>
      <c r="J657" t="s">
        <v>3908</v>
      </c>
      <c r="K657" t="s">
        <v>3906</v>
      </c>
      <c r="P657" t="s">
        <v>3899</v>
      </c>
      <c r="Q657" t="s">
        <v>3901</v>
      </c>
      <c r="R657" t="s">
        <v>3902</v>
      </c>
      <c r="S657" t="s">
        <v>3903</v>
      </c>
      <c r="Z657" t="s">
        <v>3898</v>
      </c>
      <c r="AA657" t="s">
        <v>3911</v>
      </c>
      <c r="AB657" t="s">
        <v>2090</v>
      </c>
      <c r="AC657" t="s">
        <v>3910</v>
      </c>
      <c r="AF657" t="s">
        <v>3788</v>
      </c>
      <c r="AK657" t="s">
        <v>3896</v>
      </c>
      <c r="AL657" t="s">
        <v>3900</v>
      </c>
      <c r="AM657" t="s">
        <v>3895</v>
      </c>
      <c r="AS657" t="s">
        <v>70</v>
      </c>
      <c r="AT657" t="s">
        <v>3907</v>
      </c>
      <c r="AU657" t="s">
        <v>71</v>
      </c>
      <c r="AV657" t="s">
        <v>3909</v>
      </c>
      <c r="AW657" t="s">
        <v>2770</v>
      </c>
      <c r="AX657" t="s">
        <v>3280</v>
      </c>
      <c r="AY657" t="s">
        <v>3912</v>
      </c>
      <c r="AZ657" t="s">
        <v>3897</v>
      </c>
    </row>
    <row r="658" spans="1:52" x14ac:dyDescent="0.2">
      <c r="A658" t="s">
        <v>63</v>
      </c>
      <c r="B658" t="s">
        <v>3937</v>
      </c>
      <c r="C658" t="s">
        <v>3938</v>
      </c>
      <c r="D658" t="s">
        <v>3893</v>
      </c>
      <c r="E658" t="s">
        <v>3894</v>
      </c>
      <c r="F658" t="s">
        <v>1763</v>
      </c>
      <c r="H658" t="s">
        <v>3904</v>
      </c>
      <c r="I658" t="s">
        <v>3905</v>
      </c>
      <c r="J658" t="s">
        <v>3908</v>
      </c>
      <c r="K658" t="s">
        <v>3906</v>
      </c>
      <c r="P658" t="s">
        <v>3899</v>
      </c>
      <c r="Q658" t="s">
        <v>3901</v>
      </c>
      <c r="R658" t="s">
        <v>3902</v>
      </c>
      <c r="S658" t="s">
        <v>3903</v>
      </c>
      <c r="Z658" t="s">
        <v>3898</v>
      </c>
      <c r="AA658" t="s">
        <v>3911</v>
      </c>
      <c r="AB658" t="s">
        <v>2090</v>
      </c>
      <c r="AC658" t="s">
        <v>3910</v>
      </c>
      <c r="AF658" t="s">
        <v>3788</v>
      </c>
      <c r="AK658" t="s">
        <v>3896</v>
      </c>
      <c r="AL658" t="s">
        <v>3900</v>
      </c>
      <c r="AM658" t="s">
        <v>3895</v>
      </c>
      <c r="AS658" t="s">
        <v>70</v>
      </c>
      <c r="AT658" t="s">
        <v>3907</v>
      </c>
      <c r="AU658" t="s">
        <v>71</v>
      </c>
      <c r="AV658" t="s">
        <v>3909</v>
      </c>
      <c r="AW658" t="s">
        <v>2770</v>
      </c>
      <c r="AX658" t="s">
        <v>3280</v>
      </c>
      <c r="AY658" t="s">
        <v>3912</v>
      </c>
      <c r="AZ658" t="s">
        <v>3897</v>
      </c>
    </row>
    <row r="659" spans="1:52" x14ac:dyDescent="0.2">
      <c r="A659" t="s">
        <v>63</v>
      </c>
      <c r="B659" t="s">
        <v>3939</v>
      </c>
      <c r="C659" t="s">
        <v>3940</v>
      </c>
      <c r="D659" t="s">
        <v>3893</v>
      </c>
      <c r="E659" t="s">
        <v>3894</v>
      </c>
      <c r="F659" t="s">
        <v>1763</v>
      </c>
      <c r="H659" t="s">
        <v>3904</v>
      </c>
      <c r="I659" t="s">
        <v>3905</v>
      </c>
      <c r="J659" t="s">
        <v>3908</v>
      </c>
      <c r="K659" t="s">
        <v>3906</v>
      </c>
      <c r="P659" t="s">
        <v>3899</v>
      </c>
      <c r="Q659" t="s">
        <v>3901</v>
      </c>
      <c r="R659" t="s">
        <v>3902</v>
      </c>
      <c r="S659" t="s">
        <v>3903</v>
      </c>
      <c r="Z659" t="s">
        <v>3898</v>
      </c>
      <c r="AA659" t="s">
        <v>3911</v>
      </c>
      <c r="AB659" t="s">
        <v>2090</v>
      </c>
      <c r="AC659" t="s">
        <v>3910</v>
      </c>
      <c r="AF659" t="s">
        <v>3788</v>
      </c>
      <c r="AK659" t="s">
        <v>3896</v>
      </c>
      <c r="AL659" t="s">
        <v>3900</v>
      </c>
      <c r="AM659" t="s">
        <v>3895</v>
      </c>
      <c r="AS659" t="s">
        <v>70</v>
      </c>
      <c r="AT659" t="s">
        <v>3907</v>
      </c>
      <c r="AU659" t="s">
        <v>71</v>
      </c>
      <c r="AV659" t="s">
        <v>3909</v>
      </c>
      <c r="AW659" t="s">
        <v>2770</v>
      </c>
      <c r="AX659" t="s">
        <v>3280</v>
      </c>
      <c r="AY659" t="s">
        <v>3912</v>
      </c>
      <c r="AZ659" t="s">
        <v>3897</v>
      </c>
    </row>
    <row r="660" spans="1:52" x14ac:dyDescent="0.2">
      <c r="A660" t="s">
        <v>63</v>
      </c>
      <c r="B660" t="s">
        <v>3941</v>
      </c>
      <c r="C660" t="s">
        <v>3942</v>
      </c>
      <c r="D660" t="s">
        <v>3893</v>
      </c>
      <c r="E660" t="s">
        <v>3894</v>
      </c>
      <c r="F660" t="s">
        <v>1763</v>
      </c>
      <c r="H660" t="s">
        <v>3904</v>
      </c>
      <c r="I660" t="s">
        <v>3905</v>
      </c>
      <c r="J660" t="s">
        <v>3908</v>
      </c>
      <c r="K660" t="s">
        <v>3906</v>
      </c>
      <c r="P660" t="s">
        <v>3899</v>
      </c>
      <c r="Q660" t="s">
        <v>3901</v>
      </c>
      <c r="R660" t="s">
        <v>3902</v>
      </c>
      <c r="S660" t="s">
        <v>3903</v>
      </c>
      <c r="Z660" t="s">
        <v>3898</v>
      </c>
      <c r="AA660" t="s">
        <v>3911</v>
      </c>
      <c r="AB660" t="s">
        <v>2090</v>
      </c>
      <c r="AC660" t="s">
        <v>3910</v>
      </c>
      <c r="AF660" t="s">
        <v>3788</v>
      </c>
      <c r="AK660" t="s">
        <v>3896</v>
      </c>
      <c r="AL660" t="s">
        <v>3900</v>
      </c>
      <c r="AM660" t="s">
        <v>3895</v>
      </c>
      <c r="AS660" t="s">
        <v>70</v>
      </c>
      <c r="AT660" t="s">
        <v>3907</v>
      </c>
      <c r="AU660" t="s">
        <v>71</v>
      </c>
      <c r="AV660" t="s">
        <v>3909</v>
      </c>
      <c r="AW660" t="s">
        <v>2770</v>
      </c>
      <c r="AX660" t="s">
        <v>3280</v>
      </c>
      <c r="AY660" t="s">
        <v>3912</v>
      </c>
      <c r="AZ660" t="s">
        <v>3897</v>
      </c>
    </row>
    <row r="661" spans="1:52" x14ac:dyDescent="0.2">
      <c r="A661" t="s">
        <v>63</v>
      </c>
      <c r="B661" t="s">
        <v>3943</v>
      </c>
      <c r="C661" t="s">
        <v>3944</v>
      </c>
      <c r="D661" t="s">
        <v>3893</v>
      </c>
      <c r="E661" t="s">
        <v>3894</v>
      </c>
      <c r="F661" t="s">
        <v>1763</v>
      </c>
      <c r="H661" t="s">
        <v>3904</v>
      </c>
      <c r="I661" t="s">
        <v>3905</v>
      </c>
      <c r="J661" t="s">
        <v>3908</v>
      </c>
      <c r="K661" t="s">
        <v>3906</v>
      </c>
      <c r="P661" t="s">
        <v>3899</v>
      </c>
      <c r="Q661" t="s">
        <v>3901</v>
      </c>
      <c r="R661" t="s">
        <v>3902</v>
      </c>
      <c r="S661" t="s">
        <v>3903</v>
      </c>
      <c r="Z661" t="s">
        <v>3898</v>
      </c>
      <c r="AA661" t="s">
        <v>3911</v>
      </c>
      <c r="AB661" t="s">
        <v>2090</v>
      </c>
      <c r="AC661" t="s">
        <v>3910</v>
      </c>
      <c r="AF661" t="s">
        <v>3788</v>
      </c>
      <c r="AK661" t="s">
        <v>3896</v>
      </c>
      <c r="AL661" t="s">
        <v>3900</v>
      </c>
      <c r="AM661" t="s">
        <v>3895</v>
      </c>
      <c r="AS661" t="s">
        <v>70</v>
      </c>
      <c r="AT661" t="s">
        <v>3907</v>
      </c>
      <c r="AU661" t="s">
        <v>71</v>
      </c>
      <c r="AV661" t="s">
        <v>3909</v>
      </c>
      <c r="AW661" t="s">
        <v>2770</v>
      </c>
      <c r="AX661" t="s">
        <v>3280</v>
      </c>
      <c r="AY661" t="s">
        <v>3912</v>
      </c>
      <c r="AZ661" t="s">
        <v>3897</v>
      </c>
    </row>
    <row r="662" spans="1:52" x14ac:dyDescent="0.2">
      <c r="A662" t="s">
        <v>63</v>
      </c>
      <c r="B662" t="s">
        <v>3945</v>
      </c>
      <c r="C662" t="s">
        <v>3946</v>
      </c>
      <c r="D662" t="s">
        <v>3893</v>
      </c>
      <c r="E662" t="s">
        <v>3894</v>
      </c>
      <c r="F662" t="s">
        <v>1763</v>
      </c>
      <c r="H662" t="s">
        <v>3904</v>
      </c>
      <c r="I662" t="s">
        <v>3905</v>
      </c>
      <c r="J662" t="s">
        <v>3908</v>
      </c>
      <c r="K662" t="s">
        <v>3906</v>
      </c>
      <c r="P662" t="s">
        <v>3899</v>
      </c>
      <c r="Q662" t="s">
        <v>3901</v>
      </c>
      <c r="R662" t="s">
        <v>3902</v>
      </c>
      <c r="S662" t="s">
        <v>3903</v>
      </c>
      <c r="Z662" t="s">
        <v>3898</v>
      </c>
      <c r="AA662" t="s">
        <v>3911</v>
      </c>
      <c r="AB662" t="s">
        <v>2090</v>
      </c>
      <c r="AC662" t="s">
        <v>3910</v>
      </c>
      <c r="AF662" t="s">
        <v>3788</v>
      </c>
      <c r="AK662" t="s">
        <v>3896</v>
      </c>
      <c r="AL662" t="s">
        <v>3900</v>
      </c>
      <c r="AM662" t="s">
        <v>3895</v>
      </c>
      <c r="AS662" t="s">
        <v>70</v>
      </c>
      <c r="AT662" t="s">
        <v>3907</v>
      </c>
      <c r="AU662" t="s">
        <v>71</v>
      </c>
      <c r="AV662" t="s">
        <v>3909</v>
      </c>
      <c r="AW662" t="s">
        <v>2770</v>
      </c>
      <c r="AX662" t="s">
        <v>3280</v>
      </c>
      <c r="AY662" t="s">
        <v>3912</v>
      </c>
      <c r="AZ662" t="s">
        <v>3897</v>
      </c>
    </row>
    <row r="663" spans="1:52" x14ac:dyDescent="0.2">
      <c r="A663" t="s">
        <v>63</v>
      </c>
      <c r="B663" t="s">
        <v>3947</v>
      </c>
      <c r="C663" t="s">
        <v>3948</v>
      </c>
      <c r="D663" t="s">
        <v>3893</v>
      </c>
      <c r="E663" t="s">
        <v>3894</v>
      </c>
      <c r="F663" t="s">
        <v>1763</v>
      </c>
      <c r="H663" t="s">
        <v>3904</v>
      </c>
      <c r="I663" t="s">
        <v>3905</v>
      </c>
      <c r="J663" t="s">
        <v>3908</v>
      </c>
      <c r="K663" t="s">
        <v>3906</v>
      </c>
      <c r="P663" t="s">
        <v>3899</v>
      </c>
      <c r="Q663" t="s">
        <v>3901</v>
      </c>
      <c r="R663" t="s">
        <v>3902</v>
      </c>
      <c r="S663" t="s">
        <v>3903</v>
      </c>
      <c r="Z663" t="s">
        <v>3898</v>
      </c>
      <c r="AA663" t="s">
        <v>3911</v>
      </c>
      <c r="AB663" t="s">
        <v>2090</v>
      </c>
      <c r="AC663" t="s">
        <v>3910</v>
      </c>
      <c r="AF663" t="s">
        <v>3788</v>
      </c>
      <c r="AK663" t="s">
        <v>3896</v>
      </c>
      <c r="AL663" t="s">
        <v>3900</v>
      </c>
      <c r="AM663" t="s">
        <v>3895</v>
      </c>
      <c r="AS663" t="s">
        <v>70</v>
      </c>
      <c r="AT663" t="s">
        <v>3907</v>
      </c>
      <c r="AU663" t="s">
        <v>71</v>
      </c>
      <c r="AV663" t="s">
        <v>3909</v>
      </c>
      <c r="AW663" t="s">
        <v>2770</v>
      </c>
      <c r="AX663" t="s">
        <v>3280</v>
      </c>
      <c r="AY663" t="s">
        <v>3912</v>
      </c>
      <c r="AZ663" t="s">
        <v>3897</v>
      </c>
    </row>
    <row r="664" spans="1:52" x14ac:dyDescent="0.2">
      <c r="A664" t="s">
        <v>58</v>
      </c>
      <c r="B664" t="s">
        <v>3949</v>
      </c>
      <c r="C664" t="s">
        <v>3950</v>
      </c>
      <c r="D664" t="s">
        <v>3951</v>
      </c>
      <c r="E664" t="s">
        <v>3952</v>
      </c>
      <c r="F664" t="s">
        <v>1763</v>
      </c>
      <c r="H664" t="s">
        <v>3958</v>
      </c>
      <c r="I664" t="s">
        <v>3959</v>
      </c>
      <c r="J664" t="s">
        <v>3957</v>
      </c>
      <c r="K664" t="s">
        <v>3789</v>
      </c>
      <c r="P664" t="s">
        <v>3956</v>
      </c>
      <c r="Z664" t="s">
        <v>3955</v>
      </c>
      <c r="AA664" t="s">
        <v>2768</v>
      </c>
      <c r="AF664" t="s">
        <v>3788</v>
      </c>
      <c r="AK664" t="s">
        <v>3954</v>
      </c>
      <c r="AM664" t="s">
        <v>3953</v>
      </c>
      <c r="AS664" t="s">
        <v>84</v>
      </c>
      <c r="AT664" t="s">
        <v>249</v>
      </c>
      <c r="AU664" t="s">
        <v>252</v>
      </c>
      <c r="AW664" t="s">
        <v>89</v>
      </c>
    </row>
    <row r="665" spans="1:52" x14ac:dyDescent="0.2">
      <c r="A665" t="s">
        <v>58</v>
      </c>
      <c r="B665" t="s">
        <v>3960</v>
      </c>
      <c r="C665" t="s">
        <v>3961</v>
      </c>
      <c r="D665" t="s">
        <v>3951</v>
      </c>
      <c r="E665" t="s">
        <v>3952</v>
      </c>
      <c r="F665" t="s">
        <v>1763</v>
      </c>
      <c r="H665" t="s">
        <v>3958</v>
      </c>
      <c r="I665" t="s">
        <v>3959</v>
      </c>
      <c r="J665" t="s">
        <v>3957</v>
      </c>
      <c r="K665" t="s">
        <v>3789</v>
      </c>
      <c r="P665" t="s">
        <v>3956</v>
      </c>
      <c r="Z665" t="s">
        <v>3955</v>
      </c>
      <c r="AA665" t="s">
        <v>2768</v>
      </c>
      <c r="AF665" t="s">
        <v>3788</v>
      </c>
      <c r="AK665" t="s">
        <v>3954</v>
      </c>
      <c r="AM665" t="s">
        <v>3953</v>
      </c>
      <c r="AS665" t="s">
        <v>84</v>
      </c>
      <c r="AT665" t="s">
        <v>249</v>
      </c>
      <c r="AU665" t="s">
        <v>252</v>
      </c>
      <c r="AW665" t="s">
        <v>89</v>
      </c>
    </row>
    <row r="666" spans="1:52" x14ac:dyDescent="0.2">
      <c r="A666" t="s">
        <v>58</v>
      </c>
      <c r="B666" t="s">
        <v>3962</v>
      </c>
      <c r="C666" t="s">
        <v>3963</v>
      </c>
      <c r="D666" t="s">
        <v>3951</v>
      </c>
      <c r="E666" t="s">
        <v>3952</v>
      </c>
      <c r="F666" t="s">
        <v>1763</v>
      </c>
      <c r="H666" t="s">
        <v>3958</v>
      </c>
      <c r="I666" t="s">
        <v>3959</v>
      </c>
      <c r="J666" t="s">
        <v>3957</v>
      </c>
      <c r="K666" t="s">
        <v>3789</v>
      </c>
      <c r="P666" t="s">
        <v>3956</v>
      </c>
      <c r="Z666" t="s">
        <v>3955</v>
      </c>
      <c r="AA666" t="s">
        <v>2768</v>
      </c>
      <c r="AF666" t="s">
        <v>3788</v>
      </c>
      <c r="AK666" t="s">
        <v>3954</v>
      </c>
      <c r="AM666" t="s">
        <v>3953</v>
      </c>
      <c r="AS666" t="s">
        <v>84</v>
      </c>
      <c r="AT666" t="s">
        <v>249</v>
      </c>
      <c r="AU666" t="s">
        <v>252</v>
      </c>
      <c r="AW666" t="s">
        <v>89</v>
      </c>
    </row>
    <row r="667" spans="1:52" x14ac:dyDescent="0.2">
      <c r="A667" t="s">
        <v>58</v>
      </c>
      <c r="B667" t="s">
        <v>3964</v>
      </c>
      <c r="C667" t="s">
        <v>3965</v>
      </c>
      <c r="D667" t="s">
        <v>3951</v>
      </c>
      <c r="E667" t="s">
        <v>3952</v>
      </c>
      <c r="F667" t="s">
        <v>1763</v>
      </c>
      <c r="H667" t="s">
        <v>3958</v>
      </c>
      <c r="I667" t="s">
        <v>3959</v>
      </c>
      <c r="J667" t="s">
        <v>3957</v>
      </c>
      <c r="K667" t="s">
        <v>3789</v>
      </c>
      <c r="P667" t="s">
        <v>3956</v>
      </c>
      <c r="Z667" t="s">
        <v>3955</v>
      </c>
      <c r="AA667" t="s">
        <v>2768</v>
      </c>
      <c r="AF667" t="s">
        <v>3788</v>
      </c>
      <c r="AK667" t="s">
        <v>3954</v>
      </c>
      <c r="AM667" t="s">
        <v>3953</v>
      </c>
      <c r="AS667" t="s">
        <v>84</v>
      </c>
      <c r="AT667" t="s">
        <v>249</v>
      </c>
      <c r="AU667" t="s">
        <v>252</v>
      </c>
      <c r="AW667" t="s">
        <v>89</v>
      </c>
    </row>
    <row r="668" spans="1:52" x14ac:dyDescent="0.2">
      <c r="A668" t="s">
        <v>58</v>
      </c>
      <c r="B668" t="s">
        <v>3966</v>
      </c>
      <c r="C668" t="s">
        <v>3967</v>
      </c>
      <c r="D668" t="s">
        <v>3951</v>
      </c>
      <c r="E668" t="s">
        <v>3952</v>
      </c>
      <c r="F668" t="s">
        <v>1763</v>
      </c>
      <c r="H668" t="s">
        <v>3958</v>
      </c>
      <c r="I668" t="s">
        <v>3959</v>
      </c>
      <c r="J668" t="s">
        <v>3957</v>
      </c>
      <c r="K668" t="s">
        <v>3789</v>
      </c>
      <c r="P668" t="s">
        <v>3956</v>
      </c>
      <c r="Z668" t="s">
        <v>3955</v>
      </c>
      <c r="AA668" t="s">
        <v>2768</v>
      </c>
      <c r="AF668" t="s">
        <v>3788</v>
      </c>
      <c r="AK668" t="s">
        <v>3954</v>
      </c>
      <c r="AM668" t="s">
        <v>3953</v>
      </c>
      <c r="AS668" t="s">
        <v>84</v>
      </c>
      <c r="AT668" t="s">
        <v>249</v>
      </c>
      <c r="AU668" t="s">
        <v>252</v>
      </c>
      <c r="AW668" t="s">
        <v>89</v>
      </c>
    </row>
    <row r="669" spans="1:52" x14ac:dyDescent="0.2">
      <c r="A669" t="s">
        <v>58</v>
      </c>
      <c r="B669" t="s">
        <v>3968</v>
      </c>
      <c r="C669" t="s">
        <v>3969</v>
      </c>
      <c r="D669" t="s">
        <v>3951</v>
      </c>
      <c r="E669" t="s">
        <v>3952</v>
      </c>
      <c r="F669" t="s">
        <v>1763</v>
      </c>
      <c r="H669" t="s">
        <v>3958</v>
      </c>
      <c r="I669" t="s">
        <v>3959</v>
      </c>
      <c r="J669" t="s">
        <v>3957</v>
      </c>
      <c r="K669" t="s">
        <v>3789</v>
      </c>
      <c r="P669" t="s">
        <v>3956</v>
      </c>
      <c r="Z669" t="s">
        <v>3955</v>
      </c>
      <c r="AA669" t="s">
        <v>2768</v>
      </c>
      <c r="AF669" t="s">
        <v>3788</v>
      </c>
      <c r="AK669" t="s">
        <v>3954</v>
      </c>
      <c r="AM669" t="s">
        <v>3953</v>
      </c>
      <c r="AS669" t="s">
        <v>84</v>
      </c>
      <c r="AT669" t="s">
        <v>249</v>
      </c>
      <c r="AU669" t="s">
        <v>252</v>
      </c>
      <c r="AW669" t="s">
        <v>89</v>
      </c>
    </row>
    <row r="670" spans="1:52" x14ac:dyDescent="0.2">
      <c r="A670" t="s">
        <v>58</v>
      </c>
      <c r="B670" t="s">
        <v>3970</v>
      </c>
      <c r="C670" t="s">
        <v>3971</v>
      </c>
      <c r="D670" t="s">
        <v>3951</v>
      </c>
      <c r="E670" t="s">
        <v>3952</v>
      </c>
      <c r="F670" t="s">
        <v>1763</v>
      </c>
      <c r="H670" t="s">
        <v>3958</v>
      </c>
      <c r="I670" t="s">
        <v>3959</v>
      </c>
      <c r="J670" t="s">
        <v>3957</v>
      </c>
      <c r="K670" t="s">
        <v>3789</v>
      </c>
      <c r="P670" t="s">
        <v>3956</v>
      </c>
      <c r="Z670" t="s">
        <v>3955</v>
      </c>
      <c r="AA670" t="s">
        <v>2768</v>
      </c>
      <c r="AF670" t="s">
        <v>3788</v>
      </c>
      <c r="AK670" t="s">
        <v>3954</v>
      </c>
      <c r="AM670" t="s">
        <v>3953</v>
      </c>
      <c r="AS670" t="s">
        <v>84</v>
      </c>
      <c r="AT670" t="s">
        <v>249</v>
      </c>
      <c r="AU670" t="s">
        <v>252</v>
      </c>
      <c r="AW670" t="s">
        <v>89</v>
      </c>
    </row>
    <row r="671" spans="1:52" x14ac:dyDescent="0.2">
      <c r="A671" t="s">
        <v>58</v>
      </c>
      <c r="B671" t="s">
        <v>3972</v>
      </c>
      <c r="C671" t="s">
        <v>3973</v>
      </c>
      <c r="D671" t="s">
        <v>3951</v>
      </c>
      <c r="E671" t="s">
        <v>3952</v>
      </c>
      <c r="F671" t="s">
        <v>1763</v>
      </c>
      <c r="H671" t="s">
        <v>3958</v>
      </c>
      <c r="I671" t="s">
        <v>3959</v>
      </c>
      <c r="J671" t="s">
        <v>3957</v>
      </c>
      <c r="K671" t="s">
        <v>3789</v>
      </c>
      <c r="P671" t="s">
        <v>3956</v>
      </c>
      <c r="Z671" t="s">
        <v>3955</v>
      </c>
      <c r="AA671" t="s">
        <v>2768</v>
      </c>
      <c r="AF671" t="s">
        <v>3788</v>
      </c>
      <c r="AK671" t="s">
        <v>3954</v>
      </c>
      <c r="AM671" t="s">
        <v>3953</v>
      </c>
      <c r="AS671" t="s">
        <v>84</v>
      </c>
      <c r="AT671" t="s">
        <v>249</v>
      </c>
      <c r="AU671" t="s">
        <v>252</v>
      </c>
      <c r="AW671" t="s">
        <v>89</v>
      </c>
    </row>
    <row r="672" spans="1:52" x14ac:dyDescent="0.2">
      <c r="A672" t="s">
        <v>58</v>
      </c>
      <c r="B672" t="s">
        <v>3974</v>
      </c>
      <c r="C672" t="s">
        <v>3975</v>
      </c>
      <c r="D672" t="s">
        <v>3951</v>
      </c>
      <c r="E672" t="s">
        <v>3952</v>
      </c>
      <c r="F672" t="s">
        <v>1763</v>
      </c>
      <c r="H672" t="s">
        <v>3958</v>
      </c>
      <c r="I672" t="s">
        <v>3959</v>
      </c>
      <c r="J672" t="s">
        <v>3957</v>
      </c>
      <c r="K672" t="s">
        <v>3789</v>
      </c>
      <c r="P672" t="s">
        <v>3956</v>
      </c>
      <c r="Z672" t="s">
        <v>3955</v>
      </c>
      <c r="AA672" t="s">
        <v>2768</v>
      </c>
      <c r="AF672" t="s">
        <v>3788</v>
      </c>
      <c r="AK672" t="s">
        <v>3954</v>
      </c>
      <c r="AM672" t="s">
        <v>3953</v>
      </c>
      <c r="AS672" t="s">
        <v>84</v>
      </c>
      <c r="AT672" t="s">
        <v>249</v>
      </c>
      <c r="AU672" t="s">
        <v>252</v>
      </c>
      <c r="AW672" t="s">
        <v>89</v>
      </c>
    </row>
    <row r="673" spans="1:49" x14ac:dyDescent="0.2">
      <c r="A673" t="s">
        <v>58</v>
      </c>
      <c r="B673" t="s">
        <v>3976</v>
      </c>
      <c r="C673" t="s">
        <v>3977</v>
      </c>
      <c r="D673" t="s">
        <v>3951</v>
      </c>
      <c r="E673" t="s">
        <v>3952</v>
      </c>
      <c r="F673" t="s">
        <v>1763</v>
      </c>
      <c r="H673" t="s">
        <v>3958</v>
      </c>
      <c r="I673" t="s">
        <v>3959</v>
      </c>
      <c r="J673" t="s">
        <v>3957</v>
      </c>
      <c r="K673" t="s">
        <v>3789</v>
      </c>
      <c r="P673" t="s">
        <v>3956</v>
      </c>
      <c r="Z673" t="s">
        <v>3955</v>
      </c>
      <c r="AA673" t="s">
        <v>2768</v>
      </c>
      <c r="AF673" t="s">
        <v>3788</v>
      </c>
      <c r="AK673" t="s">
        <v>3954</v>
      </c>
      <c r="AM673" t="s">
        <v>3953</v>
      </c>
      <c r="AS673" t="s">
        <v>84</v>
      </c>
      <c r="AT673" t="s">
        <v>249</v>
      </c>
      <c r="AU673" t="s">
        <v>252</v>
      </c>
      <c r="AW673" t="s">
        <v>89</v>
      </c>
    </row>
    <row r="674" spans="1:49" x14ac:dyDescent="0.2">
      <c r="A674" t="s">
        <v>58</v>
      </c>
      <c r="B674" t="s">
        <v>3978</v>
      </c>
      <c r="C674" t="s">
        <v>3979</v>
      </c>
      <c r="D674" t="s">
        <v>3951</v>
      </c>
      <c r="E674" t="s">
        <v>3952</v>
      </c>
      <c r="F674" t="s">
        <v>1763</v>
      </c>
      <c r="H674" t="s">
        <v>3958</v>
      </c>
      <c r="I674" t="s">
        <v>3959</v>
      </c>
      <c r="J674" t="s">
        <v>3957</v>
      </c>
      <c r="K674" t="s">
        <v>3789</v>
      </c>
      <c r="P674" t="s">
        <v>3956</v>
      </c>
      <c r="Z674" t="s">
        <v>3955</v>
      </c>
      <c r="AA674" t="s">
        <v>2768</v>
      </c>
      <c r="AF674" t="s">
        <v>3788</v>
      </c>
      <c r="AK674" t="s">
        <v>3954</v>
      </c>
      <c r="AM674" t="s">
        <v>3953</v>
      </c>
      <c r="AS674" t="s">
        <v>84</v>
      </c>
      <c r="AT674" t="s">
        <v>249</v>
      </c>
      <c r="AU674" t="s">
        <v>252</v>
      </c>
      <c r="AW674" t="s">
        <v>89</v>
      </c>
    </row>
    <row r="675" spans="1:49" x14ac:dyDescent="0.2">
      <c r="A675" t="s">
        <v>58</v>
      </c>
      <c r="B675" t="s">
        <v>3980</v>
      </c>
      <c r="C675" t="s">
        <v>3981</v>
      </c>
      <c r="D675" t="s">
        <v>3951</v>
      </c>
      <c r="E675" t="s">
        <v>3952</v>
      </c>
      <c r="F675" t="s">
        <v>1763</v>
      </c>
      <c r="H675" t="s">
        <v>3958</v>
      </c>
      <c r="I675" t="s">
        <v>3959</v>
      </c>
      <c r="J675" t="s">
        <v>3957</v>
      </c>
      <c r="K675" t="s">
        <v>3789</v>
      </c>
      <c r="P675" t="s">
        <v>3956</v>
      </c>
      <c r="Z675" t="s">
        <v>3955</v>
      </c>
      <c r="AA675" t="s">
        <v>2768</v>
      </c>
      <c r="AF675" t="s">
        <v>3788</v>
      </c>
      <c r="AK675" t="s">
        <v>3954</v>
      </c>
      <c r="AM675" t="s">
        <v>3953</v>
      </c>
      <c r="AS675" t="s">
        <v>84</v>
      </c>
      <c r="AT675" t="s">
        <v>249</v>
      </c>
      <c r="AU675" t="s">
        <v>252</v>
      </c>
      <c r="AW675" t="s">
        <v>89</v>
      </c>
    </row>
    <row r="676" spans="1:49" x14ac:dyDescent="0.2">
      <c r="A676" t="s">
        <v>58</v>
      </c>
      <c r="B676" t="s">
        <v>3982</v>
      </c>
      <c r="C676" t="s">
        <v>3983</v>
      </c>
      <c r="D676" t="s">
        <v>3951</v>
      </c>
      <c r="E676" t="s">
        <v>3952</v>
      </c>
      <c r="F676" t="s">
        <v>1763</v>
      </c>
      <c r="H676" t="s">
        <v>3958</v>
      </c>
      <c r="I676" t="s">
        <v>3959</v>
      </c>
      <c r="J676" t="s">
        <v>3957</v>
      </c>
      <c r="K676" t="s">
        <v>3789</v>
      </c>
      <c r="P676" t="s">
        <v>3956</v>
      </c>
      <c r="Z676" t="s">
        <v>3955</v>
      </c>
      <c r="AA676" t="s">
        <v>2768</v>
      </c>
      <c r="AF676" t="s">
        <v>3788</v>
      </c>
      <c r="AK676" t="s">
        <v>3954</v>
      </c>
      <c r="AM676" t="s">
        <v>3953</v>
      </c>
      <c r="AS676" t="s">
        <v>84</v>
      </c>
      <c r="AT676" t="s">
        <v>249</v>
      </c>
      <c r="AU676" t="s">
        <v>252</v>
      </c>
      <c r="AW676" t="s">
        <v>89</v>
      </c>
    </row>
    <row r="677" spans="1:49" x14ac:dyDescent="0.2">
      <c r="A677" t="s">
        <v>58</v>
      </c>
      <c r="B677" t="s">
        <v>3984</v>
      </c>
      <c r="C677" t="s">
        <v>3985</v>
      </c>
      <c r="D677" t="s">
        <v>3951</v>
      </c>
      <c r="E677" t="s">
        <v>3952</v>
      </c>
      <c r="F677" t="s">
        <v>1763</v>
      </c>
      <c r="H677" t="s">
        <v>3958</v>
      </c>
      <c r="I677" t="s">
        <v>3959</v>
      </c>
      <c r="J677" t="s">
        <v>3957</v>
      </c>
      <c r="K677" t="s">
        <v>3789</v>
      </c>
      <c r="P677" t="s">
        <v>3956</v>
      </c>
      <c r="Z677" t="s">
        <v>3955</v>
      </c>
      <c r="AA677" t="s">
        <v>2768</v>
      </c>
      <c r="AF677" t="s">
        <v>3788</v>
      </c>
      <c r="AK677" t="s">
        <v>3954</v>
      </c>
      <c r="AM677" t="s">
        <v>3953</v>
      </c>
      <c r="AS677" t="s">
        <v>84</v>
      </c>
      <c r="AT677" t="s">
        <v>249</v>
      </c>
      <c r="AU677" t="s">
        <v>252</v>
      </c>
      <c r="AW677" t="s">
        <v>89</v>
      </c>
    </row>
    <row r="678" spans="1:49" x14ac:dyDescent="0.2">
      <c r="A678" t="s">
        <v>58</v>
      </c>
      <c r="B678" t="s">
        <v>3986</v>
      </c>
      <c r="C678" t="s">
        <v>3987</v>
      </c>
      <c r="D678" t="s">
        <v>3951</v>
      </c>
      <c r="E678" t="s">
        <v>3952</v>
      </c>
      <c r="F678" t="s">
        <v>1763</v>
      </c>
      <c r="H678" t="s">
        <v>3958</v>
      </c>
      <c r="I678" t="s">
        <v>3959</v>
      </c>
      <c r="J678" t="s">
        <v>3957</v>
      </c>
      <c r="K678" t="s">
        <v>3789</v>
      </c>
      <c r="P678" t="s">
        <v>3956</v>
      </c>
      <c r="Z678" t="s">
        <v>3955</v>
      </c>
      <c r="AA678" t="s">
        <v>2768</v>
      </c>
      <c r="AF678" t="s">
        <v>3788</v>
      </c>
      <c r="AK678" t="s">
        <v>3954</v>
      </c>
      <c r="AM678" t="s">
        <v>3953</v>
      </c>
      <c r="AS678" t="s">
        <v>84</v>
      </c>
      <c r="AT678" t="s">
        <v>249</v>
      </c>
      <c r="AU678" t="s">
        <v>252</v>
      </c>
      <c r="AW678" t="s">
        <v>89</v>
      </c>
    </row>
    <row r="679" spans="1:49" x14ac:dyDescent="0.2">
      <c r="A679" t="s">
        <v>58</v>
      </c>
      <c r="B679" t="s">
        <v>3988</v>
      </c>
      <c r="C679" t="s">
        <v>3989</v>
      </c>
      <c r="D679" t="s">
        <v>3951</v>
      </c>
      <c r="E679" t="s">
        <v>3952</v>
      </c>
      <c r="F679" t="s">
        <v>1763</v>
      </c>
      <c r="H679" t="s">
        <v>3958</v>
      </c>
      <c r="I679" t="s">
        <v>3959</v>
      </c>
      <c r="J679" t="s">
        <v>3957</v>
      </c>
      <c r="K679" t="s">
        <v>3789</v>
      </c>
      <c r="P679" t="s">
        <v>3956</v>
      </c>
      <c r="Z679" t="s">
        <v>3955</v>
      </c>
      <c r="AA679" t="s">
        <v>2768</v>
      </c>
      <c r="AF679" t="s">
        <v>3788</v>
      </c>
      <c r="AK679" t="s">
        <v>3954</v>
      </c>
      <c r="AM679" t="s">
        <v>3953</v>
      </c>
      <c r="AS679" t="s">
        <v>84</v>
      </c>
      <c r="AT679" t="s">
        <v>249</v>
      </c>
      <c r="AU679" t="s">
        <v>252</v>
      </c>
      <c r="AW679" t="s">
        <v>89</v>
      </c>
    </row>
    <row r="680" spans="1:49" x14ac:dyDescent="0.2">
      <c r="A680" t="s">
        <v>58</v>
      </c>
      <c r="B680" t="s">
        <v>3990</v>
      </c>
      <c r="C680" t="s">
        <v>3991</v>
      </c>
      <c r="D680" t="s">
        <v>3951</v>
      </c>
      <c r="E680" t="s">
        <v>3952</v>
      </c>
      <c r="F680" t="s">
        <v>1763</v>
      </c>
      <c r="H680" t="s">
        <v>3958</v>
      </c>
      <c r="I680" t="s">
        <v>3959</v>
      </c>
      <c r="J680" t="s">
        <v>3957</v>
      </c>
      <c r="K680" t="s">
        <v>3789</v>
      </c>
      <c r="P680" t="s">
        <v>3956</v>
      </c>
      <c r="Z680" t="s">
        <v>3955</v>
      </c>
      <c r="AA680" t="s">
        <v>2768</v>
      </c>
      <c r="AF680" t="s">
        <v>3788</v>
      </c>
      <c r="AK680" t="s">
        <v>3954</v>
      </c>
      <c r="AM680" t="s">
        <v>3953</v>
      </c>
      <c r="AS680" t="s">
        <v>84</v>
      </c>
      <c r="AT680" t="s">
        <v>249</v>
      </c>
      <c r="AU680" t="s">
        <v>252</v>
      </c>
      <c r="AW680" t="s">
        <v>89</v>
      </c>
    </row>
    <row r="681" spans="1:49" x14ac:dyDescent="0.2">
      <c r="A681" t="s">
        <v>58</v>
      </c>
      <c r="B681" t="s">
        <v>3992</v>
      </c>
      <c r="C681" t="s">
        <v>3993</v>
      </c>
      <c r="D681" t="s">
        <v>3951</v>
      </c>
      <c r="E681" t="s">
        <v>3952</v>
      </c>
      <c r="F681" t="s">
        <v>1763</v>
      </c>
      <c r="H681" t="s">
        <v>3958</v>
      </c>
      <c r="I681" t="s">
        <v>3959</v>
      </c>
      <c r="J681" t="s">
        <v>3957</v>
      </c>
      <c r="K681" t="s">
        <v>3789</v>
      </c>
      <c r="P681" t="s">
        <v>3956</v>
      </c>
      <c r="Z681" t="s">
        <v>3955</v>
      </c>
      <c r="AA681" t="s">
        <v>2768</v>
      </c>
      <c r="AF681" t="s">
        <v>3788</v>
      </c>
      <c r="AK681" t="s">
        <v>3954</v>
      </c>
      <c r="AM681" t="s">
        <v>3953</v>
      </c>
      <c r="AS681" t="s">
        <v>84</v>
      </c>
      <c r="AT681" t="s">
        <v>249</v>
      </c>
      <c r="AU681" t="s">
        <v>252</v>
      </c>
      <c r="AW681" t="s">
        <v>89</v>
      </c>
    </row>
    <row r="682" spans="1:49" x14ac:dyDescent="0.2">
      <c r="A682" t="s">
        <v>58</v>
      </c>
      <c r="B682" t="s">
        <v>3994</v>
      </c>
      <c r="C682" t="s">
        <v>3995</v>
      </c>
      <c r="D682" t="s">
        <v>3951</v>
      </c>
      <c r="E682" t="s">
        <v>3952</v>
      </c>
      <c r="F682" t="s">
        <v>1763</v>
      </c>
      <c r="H682" t="s">
        <v>3958</v>
      </c>
      <c r="I682" t="s">
        <v>3959</v>
      </c>
      <c r="J682" t="s">
        <v>3957</v>
      </c>
      <c r="K682" t="s">
        <v>3789</v>
      </c>
      <c r="P682" t="s">
        <v>3956</v>
      </c>
      <c r="Z682" t="s">
        <v>3955</v>
      </c>
      <c r="AA682" t="s">
        <v>2768</v>
      </c>
      <c r="AF682" t="s">
        <v>3788</v>
      </c>
      <c r="AK682" t="s">
        <v>3954</v>
      </c>
      <c r="AM682" t="s">
        <v>3953</v>
      </c>
      <c r="AS682" t="s">
        <v>84</v>
      </c>
      <c r="AT682" t="s">
        <v>249</v>
      </c>
      <c r="AU682" t="s">
        <v>252</v>
      </c>
      <c r="AW682" t="s">
        <v>89</v>
      </c>
    </row>
    <row r="683" spans="1:49" x14ac:dyDescent="0.2">
      <c r="A683" t="s">
        <v>58</v>
      </c>
      <c r="B683" t="s">
        <v>3996</v>
      </c>
      <c r="C683" t="s">
        <v>3997</v>
      </c>
      <c r="D683" t="s">
        <v>3951</v>
      </c>
      <c r="E683" t="s">
        <v>3952</v>
      </c>
      <c r="F683" t="s">
        <v>1763</v>
      </c>
      <c r="H683" t="s">
        <v>3958</v>
      </c>
      <c r="I683" t="s">
        <v>3959</v>
      </c>
      <c r="J683" t="s">
        <v>3957</v>
      </c>
      <c r="K683" t="s">
        <v>3789</v>
      </c>
      <c r="P683" t="s">
        <v>3956</v>
      </c>
      <c r="Z683" t="s">
        <v>3955</v>
      </c>
      <c r="AA683" t="s">
        <v>2768</v>
      </c>
      <c r="AF683" t="s">
        <v>3788</v>
      </c>
      <c r="AK683" t="s">
        <v>3954</v>
      </c>
      <c r="AM683" t="s">
        <v>3953</v>
      </c>
      <c r="AS683" t="s">
        <v>84</v>
      </c>
      <c r="AT683" t="s">
        <v>249</v>
      </c>
      <c r="AU683" t="s">
        <v>252</v>
      </c>
      <c r="AW683" t="s">
        <v>89</v>
      </c>
    </row>
    <row r="684" spans="1:49" x14ac:dyDescent="0.2">
      <c r="A684" t="s">
        <v>58</v>
      </c>
      <c r="B684" t="s">
        <v>3998</v>
      </c>
      <c r="C684" t="s">
        <v>3999</v>
      </c>
      <c r="D684" t="s">
        <v>3951</v>
      </c>
      <c r="E684" t="s">
        <v>3952</v>
      </c>
      <c r="F684" t="s">
        <v>1763</v>
      </c>
      <c r="H684" t="s">
        <v>3958</v>
      </c>
      <c r="I684" t="s">
        <v>3959</v>
      </c>
      <c r="J684" t="s">
        <v>3957</v>
      </c>
      <c r="K684" t="s">
        <v>3789</v>
      </c>
      <c r="P684" t="s">
        <v>3956</v>
      </c>
      <c r="Z684" t="s">
        <v>3955</v>
      </c>
      <c r="AA684" t="s">
        <v>2768</v>
      </c>
      <c r="AF684" t="s">
        <v>3788</v>
      </c>
      <c r="AK684" t="s">
        <v>3954</v>
      </c>
      <c r="AM684" t="s">
        <v>3953</v>
      </c>
      <c r="AS684" t="s">
        <v>84</v>
      </c>
      <c r="AT684" t="s">
        <v>249</v>
      </c>
      <c r="AU684" t="s">
        <v>252</v>
      </c>
      <c r="AW684" t="s">
        <v>89</v>
      </c>
    </row>
    <row r="685" spans="1:49" x14ac:dyDescent="0.2">
      <c r="A685" t="s">
        <v>58</v>
      </c>
      <c r="B685" t="s">
        <v>4000</v>
      </c>
      <c r="C685" t="s">
        <v>4001</v>
      </c>
      <c r="D685" t="s">
        <v>3951</v>
      </c>
      <c r="E685" t="s">
        <v>3952</v>
      </c>
      <c r="F685" t="s">
        <v>1763</v>
      </c>
      <c r="H685" t="s">
        <v>3958</v>
      </c>
      <c r="I685" t="s">
        <v>3959</v>
      </c>
      <c r="J685" t="s">
        <v>3957</v>
      </c>
      <c r="K685" t="s">
        <v>3789</v>
      </c>
      <c r="P685" t="s">
        <v>3956</v>
      </c>
      <c r="Z685" t="s">
        <v>3955</v>
      </c>
      <c r="AA685" t="s">
        <v>2768</v>
      </c>
      <c r="AF685" t="s">
        <v>3788</v>
      </c>
      <c r="AK685" t="s">
        <v>3954</v>
      </c>
      <c r="AM685" t="s">
        <v>3953</v>
      </c>
      <c r="AS685" t="s">
        <v>84</v>
      </c>
      <c r="AT685" t="s">
        <v>249</v>
      </c>
      <c r="AU685" t="s">
        <v>252</v>
      </c>
      <c r="AW685" t="s">
        <v>89</v>
      </c>
    </row>
    <row r="686" spans="1:49" x14ac:dyDescent="0.2">
      <c r="A686" t="s">
        <v>58</v>
      </c>
      <c r="B686" t="s">
        <v>4002</v>
      </c>
      <c r="C686" t="s">
        <v>4003</v>
      </c>
      <c r="D686" t="s">
        <v>3951</v>
      </c>
      <c r="E686" t="s">
        <v>3952</v>
      </c>
      <c r="F686" t="s">
        <v>1763</v>
      </c>
      <c r="H686" t="s">
        <v>3958</v>
      </c>
      <c r="I686" t="s">
        <v>3959</v>
      </c>
      <c r="J686" t="s">
        <v>3957</v>
      </c>
      <c r="K686" t="s">
        <v>3789</v>
      </c>
      <c r="P686" t="s">
        <v>3956</v>
      </c>
      <c r="Z686" t="s">
        <v>3955</v>
      </c>
      <c r="AA686" t="s">
        <v>2768</v>
      </c>
      <c r="AF686" t="s">
        <v>3788</v>
      </c>
      <c r="AK686" t="s">
        <v>3954</v>
      </c>
      <c r="AM686" t="s">
        <v>3953</v>
      </c>
      <c r="AS686" t="s">
        <v>84</v>
      </c>
      <c r="AT686" t="s">
        <v>249</v>
      </c>
      <c r="AU686" t="s">
        <v>252</v>
      </c>
      <c r="AW686" t="s">
        <v>89</v>
      </c>
    </row>
    <row r="687" spans="1:49" x14ac:dyDescent="0.2">
      <c r="A687" t="s">
        <v>58</v>
      </c>
      <c r="B687" t="s">
        <v>4004</v>
      </c>
      <c r="C687" t="s">
        <v>4005</v>
      </c>
      <c r="D687" t="s">
        <v>4006</v>
      </c>
      <c r="E687" t="s">
        <v>4007</v>
      </c>
      <c r="F687" t="s">
        <v>1763</v>
      </c>
      <c r="H687" t="s">
        <v>4013</v>
      </c>
      <c r="I687" t="s">
        <v>4014</v>
      </c>
      <c r="J687" t="s">
        <v>4012</v>
      </c>
      <c r="K687" t="s">
        <v>4015</v>
      </c>
      <c r="P687" t="s">
        <v>4011</v>
      </c>
      <c r="Z687" t="s">
        <v>4010</v>
      </c>
      <c r="AA687" t="s">
        <v>2768</v>
      </c>
      <c r="AF687" t="s">
        <v>3788</v>
      </c>
      <c r="AK687" t="s">
        <v>4009</v>
      </c>
      <c r="AM687" t="s">
        <v>4008</v>
      </c>
      <c r="AS687" t="s">
        <v>84</v>
      </c>
      <c r="AT687" t="s">
        <v>249</v>
      </c>
      <c r="AU687" t="s">
        <v>252</v>
      </c>
      <c r="AW687" t="s">
        <v>89</v>
      </c>
    </row>
    <row r="688" spans="1:49" x14ac:dyDescent="0.2">
      <c r="A688" t="s">
        <v>58</v>
      </c>
      <c r="B688" t="s">
        <v>4016</v>
      </c>
      <c r="C688" t="s">
        <v>4017</v>
      </c>
      <c r="D688" t="s">
        <v>4006</v>
      </c>
      <c r="E688" t="s">
        <v>4007</v>
      </c>
      <c r="F688" t="s">
        <v>1763</v>
      </c>
      <c r="H688" t="s">
        <v>4013</v>
      </c>
      <c r="I688" t="s">
        <v>4014</v>
      </c>
      <c r="J688" t="s">
        <v>4012</v>
      </c>
      <c r="K688" t="s">
        <v>4015</v>
      </c>
      <c r="P688" t="s">
        <v>4011</v>
      </c>
      <c r="Z688" t="s">
        <v>4010</v>
      </c>
      <c r="AA688" t="s">
        <v>2768</v>
      </c>
      <c r="AF688" t="s">
        <v>3788</v>
      </c>
      <c r="AK688" t="s">
        <v>4009</v>
      </c>
      <c r="AM688" t="s">
        <v>4008</v>
      </c>
      <c r="AS688" t="s">
        <v>84</v>
      </c>
      <c r="AT688" t="s">
        <v>249</v>
      </c>
      <c r="AU688" t="s">
        <v>252</v>
      </c>
      <c r="AW688" t="s">
        <v>89</v>
      </c>
    </row>
    <row r="689" spans="1:57" x14ac:dyDescent="0.2">
      <c r="A689" t="s">
        <v>58</v>
      </c>
      <c r="B689" t="s">
        <v>4018</v>
      </c>
      <c r="C689" t="s">
        <v>4019</v>
      </c>
      <c r="D689" t="s">
        <v>4006</v>
      </c>
      <c r="E689" t="s">
        <v>4007</v>
      </c>
      <c r="F689" t="s">
        <v>1763</v>
      </c>
      <c r="H689" t="s">
        <v>4013</v>
      </c>
      <c r="I689" t="s">
        <v>4014</v>
      </c>
      <c r="J689" t="s">
        <v>4012</v>
      </c>
      <c r="K689" t="s">
        <v>4015</v>
      </c>
      <c r="P689" t="s">
        <v>4011</v>
      </c>
      <c r="Z689" t="s">
        <v>4010</v>
      </c>
      <c r="AA689" t="s">
        <v>2768</v>
      </c>
      <c r="AF689" t="s">
        <v>3788</v>
      </c>
      <c r="AK689" t="s">
        <v>4009</v>
      </c>
      <c r="AM689" t="s">
        <v>4008</v>
      </c>
      <c r="AS689" t="s">
        <v>84</v>
      </c>
      <c r="AT689" t="s">
        <v>249</v>
      </c>
      <c r="AU689" t="s">
        <v>252</v>
      </c>
      <c r="AW689" t="s">
        <v>89</v>
      </c>
    </row>
    <row r="690" spans="1:57" x14ac:dyDescent="0.2">
      <c r="A690" t="s">
        <v>58</v>
      </c>
      <c r="B690" t="s">
        <v>4020</v>
      </c>
      <c r="C690" t="s">
        <v>4021</v>
      </c>
      <c r="D690" t="s">
        <v>4006</v>
      </c>
      <c r="E690" t="s">
        <v>4007</v>
      </c>
      <c r="F690" t="s">
        <v>1763</v>
      </c>
      <c r="H690" t="s">
        <v>4013</v>
      </c>
      <c r="I690" t="s">
        <v>4014</v>
      </c>
      <c r="J690" t="s">
        <v>4012</v>
      </c>
      <c r="K690" t="s">
        <v>4015</v>
      </c>
      <c r="P690" t="s">
        <v>4011</v>
      </c>
      <c r="Z690" t="s">
        <v>4010</v>
      </c>
      <c r="AA690" t="s">
        <v>2768</v>
      </c>
      <c r="AF690" t="s">
        <v>3788</v>
      </c>
      <c r="AK690" t="s">
        <v>4009</v>
      </c>
      <c r="AM690" t="s">
        <v>4008</v>
      </c>
      <c r="AS690" t="s">
        <v>84</v>
      </c>
      <c r="AT690" t="s">
        <v>249</v>
      </c>
      <c r="AU690" t="s">
        <v>252</v>
      </c>
      <c r="AW690" t="s">
        <v>89</v>
      </c>
    </row>
    <row r="691" spans="1:57" x14ac:dyDescent="0.2">
      <c r="A691" t="s">
        <v>58</v>
      </c>
      <c r="B691" t="s">
        <v>4022</v>
      </c>
      <c r="C691" t="s">
        <v>4023</v>
      </c>
      <c r="D691" t="s">
        <v>4006</v>
      </c>
      <c r="E691" t="s">
        <v>4007</v>
      </c>
      <c r="F691" t="s">
        <v>1763</v>
      </c>
      <c r="H691" t="s">
        <v>4013</v>
      </c>
      <c r="I691" t="s">
        <v>4014</v>
      </c>
      <c r="J691" t="s">
        <v>4012</v>
      </c>
      <c r="K691" t="s">
        <v>4015</v>
      </c>
      <c r="P691" t="s">
        <v>4011</v>
      </c>
      <c r="Z691" t="s">
        <v>4010</v>
      </c>
      <c r="AA691" t="s">
        <v>2768</v>
      </c>
      <c r="AF691" t="s">
        <v>3788</v>
      </c>
      <c r="AK691" t="s">
        <v>4009</v>
      </c>
      <c r="AM691" t="s">
        <v>4008</v>
      </c>
      <c r="AS691" t="s">
        <v>84</v>
      </c>
      <c r="AT691" t="s">
        <v>249</v>
      </c>
      <c r="AU691" t="s">
        <v>252</v>
      </c>
      <c r="AW691" t="s">
        <v>89</v>
      </c>
    </row>
    <row r="692" spans="1:57" x14ac:dyDescent="0.2">
      <c r="A692" t="s">
        <v>58</v>
      </c>
      <c r="B692" t="s">
        <v>4024</v>
      </c>
      <c r="C692" t="s">
        <v>4025</v>
      </c>
      <c r="D692" t="s">
        <v>4006</v>
      </c>
      <c r="E692" t="s">
        <v>4007</v>
      </c>
      <c r="F692" t="s">
        <v>1763</v>
      </c>
      <c r="H692" t="s">
        <v>4013</v>
      </c>
      <c r="I692" t="s">
        <v>4014</v>
      </c>
      <c r="J692" t="s">
        <v>4012</v>
      </c>
      <c r="K692" t="s">
        <v>4015</v>
      </c>
      <c r="P692" t="s">
        <v>4011</v>
      </c>
      <c r="Z692" t="s">
        <v>4010</v>
      </c>
      <c r="AA692" t="s">
        <v>2768</v>
      </c>
      <c r="AF692" t="s">
        <v>3788</v>
      </c>
      <c r="AK692" t="s">
        <v>4009</v>
      </c>
      <c r="AM692" t="s">
        <v>4008</v>
      </c>
      <c r="AS692" t="s">
        <v>84</v>
      </c>
      <c r="AT692" t="s">
        <v>249</v>
      </c>
      <c r="AU692" t="s">
        <v>252</v>
      </c>
      <c r="AW692" t="s">
        <v>89</v>
      </c>
    </row>
    <row r="693" spans="1:57" x14ac:dyDescent="0.2">
      <c r="A693" t="s">
        <v>58</v>
      </c>
      <c r="B693" t="s">
        <v>4026</v>
      </c>
      <c r="C693" t="s">
        <v>4027</v>
      </c>
      <c r="D693" t="s">
        <v>4006</v>
      </c>
      <c r="E693" t="s">
        <v>4007</v>
      </c>
      <c r="F693" t="s">
        <v>1763</v>
      </c>
      <c r="H693" t="s">
        <v>4013</v>
      </c>
      <c r="I693" t="s">
        <v>4014</v>
      </c>
      <c r="J693" t="s">
        <v>4012</v>
      </c>
      <c r="K693" t="s">
        <v>4015</v>
      </c>
      <c r="P693" t="s">
        <v>4011</v>
      </c>
      <c r="Z693" t="s">
        <v>4010</v>
      </c>
      <c r="AA693" t="s">
        <v>2768</v>
      </c>
      <c r="AF693" t="s">
        <v>3788</v>
      </c>
      <c r="AK693" t="s">
        <v>4009</v>
      </c>
      <c r="AM693" t="s">
        <v>4008</v>
      </c>
      <c r="AS693" t="s">
        <v>84</v>
      </c>
      <c r="AT693" t="s">
        <v>249</v>
      </c>
      <c r="AU693" t="s">
        <v>252</v>
      </c>
      <c r="AW693" t="s">
        <v>89</v>
      </c>
    </row>
    <row r="694" spans="1:57" x14ac:dyDescent="0.2">
      <c r="A694" t="s">
        <v>58</v>
      </c>
      <c r="B694" t="s">
        <v>4028</v>
      </c>
      <c r="C694" t="s">
        <v>4029</v>
      </c>
      <c r="D694" t="s">
        <v>4006</v>
      </c>
      <c r="E694" t="s">
        <v>4007</v>
      </c>
      <c r="F694" t="s">
        <v>1763</v>
      </c>
      <c r="H694" t="s">
        <v>4013</v>
      </c>
      <c r="I694" t="s">
        <v>4014</v>
      </c>
      <c r="J694" t="s">
        <v>4012</v>
      </c>
      <c r="K694" t="s">
        <v>4015</v>
      </c>
      <c r="P694" t="s">
        <v>4011</v>
      </c>
      <c r="Z694" t="s">
        <v>4010</v>
      </c>
      <c r="AA694" t="s">
        <v>2768</v>
      </c>
      <c r="AF694" t="s">
        <v>3788</v>
      </c>
      <c r="AK694" t="s">
        <v>4009</v>
      </c>
      <c r="AM694" t="s">
        <v>4008</v>
      </c>
      <c r="AS694" t="s">
        <v>84</v>
      </c>
      <c r="AT694" t="s">
        <v>249</v>
      </c>
      <c r="AU694" t="s">
        <v>252</v>
      </c>
      <c r="AW694" t="s">
        <v>89</v>
      </c>
    </row>
    <row r="695" spans="1:57" x14ac:dyDescent="0.2">
      <c r="A695" t="s">
        <v>58</v>
      </c>
      <c r="B695" t="s">
        <v>4030</v>
      </c>
      <c r="C695" t="s">
        <v>4031</v>
      </c>
      <c r="D695" t="s">
        <v>4032</v>
      </c>
      <c r="E695" t="s">
        <v>4033</v>
      </c>
      <c r="F695" t="s">
        <v>1763</v>
      </c>
      <c r="H695" t="s">
        <v>4041</v>
      </c>
      <c r="I695" t="s">
        <v>4042</v>
      </c>
      <c r="J695" t="s">
        <v>4040</v>
      </c>
      <c r="K695" t="s">
        <v>3789</v>
      </c>
      <c r="P695" t="s">
        <v>83</v>
      </c>
      <c r="V695" t="s">
        <v>4035</v>
      </c>
      <c r="W695" t="s">
        <v>4038</v>
      </c>
      <c r="X695" t="s">
        <v>4039</v>
      </c>
      <c r="Z695" t="s">
        <v>4037</v>
      </c>
      <c r="AF695" t="s">
        <v>3788</v>
      </c>
      <c r="AK695" t="s">
        <v>4036</v>
      </c>
      <c r="AM695" t="s">
        <v>4034</v>
      </c>
      <c r="AS695" t="s">
        <v>84</v>
      </c>
      <c r="AT695" t="s">
        <v>249</v>
      </c>
      <c r="AU695" t="s">
        <v>252</v>
      </c>
      <c r="AW695" t="s">
        <v>89</v>
      </c>
      <c r="BC695" t="s">
        <v>4043</v>
      </c>
      <c r="BD695" t="s">
        <v>4044</v>
      </c>
      <c r="BE695" t="s">
        <v>4045</v>
      </c>
    </row>
    <row r="696" spans="1:57" x14ac:dyDescent="0.2">
      <c r="A696" t="s">
        <v>58</v>
      </c>
      <c r="B696" t="s">
        <v>4046</v>
      </c>
      <c r="C696" t="s">
        <v>4047</v>
      </c>
      <c r="D696" t="s">
        <v>4032</v>
      </c>
      <c r="E696" t="s">
        <v>4033</v>
      </c>
      <c r="F696" t="s">
        <v>1763</v>
      </c>
      <c r="H696" t="s">
        <v>4041</v>
      </c>
      <c r="I696" t="s">
        <v>4042</v>
      </c>
      <c r="J696" t="s">
        <v>4040</v>
      </c>
      <c r="K696" t="s">
        <v>3789</v>
      </c>
      <c r="P696" t="s">
        <v>83</v>
      </c>
      <c r="V696" t="s">
        <v>4035</v>
      </c>
      <c r="W696" t="s">
        <v>4038</v>
      </c>
      <c r="X696" t="s">
        <v>4039</v>
      </c>
      <c r="Z696" t="s">
        <v>4037</v>
      </c>
      <c r="AF696" t="s">
        <v>3788</v>
      </c>
      <c r="AK696" t="s">
        <v>4036</v>
      </c>
      <c r="AM696" t="s">
        <v>4034</v>
      </c>
      <c r="AS696" t="s">
        <v>84</v>
      </c>
      <c r="AT696" t="s">
        <v>249</v>
      </c>
      <c r="AU696" t="s">
        <v>252</v>
      </c>
      <c r="AW696" t="s">
        <v>89</v>
      </c>
      <c r="BC696" t="s">
        <v>4043</v>
      </c>
      <c r="BD696" t="s">
        <v>4044</v>
      </c>
      <c r="BE696" t="s">
        <v>4045</v>
      </c>
    </row>
    <row r="697" spans="1:57" x14ac:dyDescent="0.2">
      <c r="A697" t="s">
        <v>58</v>
      </c>
      <c r="B697" t="s">
        <v>4048</v>
      </c>
      <c r="C697" t="s">
        <v>4049</v>
      </c>
      <c r="D697" t="s">
        <v>4032</v>
      </c>
      <c r="E697" t="s">
        <v>4033</v>
      </c>
      <c r="F697" t="s">
        <v>1763</v>
      </c>
      <c r="H697" t="s">
        <v>4041</v>
      </c>
      <c r="I697" t="s">
        <v>4042</v>
      </c>
      <c r="J697" t="s">
        <v>4040</v>
      </c>
      <c r="K697" t="s">
        <v>3789</v>
      </c>
      <c r="P697" t="s">
        <v>83</v>
      </c>
      <c r="V697" t="s">
        <v>4035</v>
      </c>
      <c r="W697" t="s">
        <v>4038</v>
      </c>
      <c r="X697" t="s">
        <v>4039</v>
      </c>
      <c r="Z697" t="s">
        <v>4037</v>
      </c>
      <c r="AF697" t="s">
        <v>3788</v>
      </c>
      <c r="AK697" t="s">
        <v>4036</v>
      </c>
      <c r="AM697" t="s">
        <v>4034</v>
      </c>
      <c r="AS697" t="s">
        <v>84</v>
      </c>
      <c r="AT697" t="s">
        <v>249</v>
      </c>
      <c r="AU697" t="s">
        <v>252</v>
      </c>
      <c r="AW697" t="s">
        <v>89</v>
      </c>
      <c r="BC697" t="s">
        <v>4043</v>
      </c>
      <c r="BD697" t="s">
        <v>4044</v>
      </c>
      <c r="BE697" t="s">
        <v>4045</v>
      </c>
    </row>
    <row r="698" spans="1:57" x14ac:dyDescent="0.2">
      <c r="A698" t="s">
        <v>58</v>
      </c>
      <c r="B698" t="s">
        <v>4050</v>
      </c>
      <c r="C698" t="s">
        <v>4051</v>
      </c>
      <c r="D698" t="s">
        <v>4032</v>
      </c>
      <c r="E698" t="s">
        <v>4033</v>
      </c>
      <c r="F698" t="s">
        <v>1763</v>
      </c>
      <c r="H698" t="s">
        <v>4041</v>
      </c>
      <c r="I698" t="s">
        <v>4042</v>
      </c>
      <c r="J698" t="s">
        <v>4040</v>
      </c>
      <c r="K698" t="s">
        <v>3789</v>
      </c>
      <c r="P698" t="s">
        <v>83</v>
      </c>
      <c r="V698" t="s">
        <v>4035</v>
      </c>
      <c r="W698" t="s">
        <v>4038</v>
      </c>
      <c r="X698" t="s">
        <v>4039</v>
      </c>
      <c r="Z698" t="s">
        <v>4037</v>
      </c>
      <c r="AF698" t="s">
        <v>3788</v>
      </c>
      <c r="AK698" t="s">
        <v>4036</v>
      </c>
      <c r="AM698" t="s">
        <v>4034</v>
      </c>
      <c r="AS698" t="s">
        <v>84</v>
      </c>
      <c r="AT698" t="s">
        <v>249</v>
      </c>
      <c r="AU698" t="s">
        <v>252</v>
      </c>
      <c r="AW698" t="s">
        <v>89</v>
      </c>
      <c r="BC698" t="s">
        <v>4043</v>
      </c>
      <c r="BD698" t="s">
        <v>4044</v>
      </c>
      <c r="BE698" t="s">
        <v>4045</v>
      </c>
    </row>
    <row r="699" spans="1:57" x14ac:dyDescent="0.2">
      <c r="A699" t="s">
        <v>58</v>
      </c>
      <c r="B699" t="s">
        <v>4052</v>
      </c>
      <c r="C699" t="s">
        <v>4053</v>
      </c>
      <c r="D699" t="s">
        <v>4032</v>
      </c>
      <c r="E699" t="s">
        <v>4033</v>
      </c>
      <c r="F699" t="s">
        <v>1763</v>
      </c>
      <c r="H699" t="s">
        <v>4041</v>
      </c>
      <c r="I699" t="s">
        <v>4042</v>
      </c>
      <c r="J699" t="s">
        <v>4040</v>
      </c>
      <c r="K699" t="s">
        <v>3789</v>
      </c>
      <c r="P699" t="s">
        <v>83</v>
      </c>
      <c r="V699" t="s">
        <v>4035</v>
      </c>
      <c r="W699" t="s">
        <v>4038</v>
      </c>
      <c r="X699" t="s">
        <v>4039</v>
      </c>
      <c r="Z699" t="s">
        <v>4037</v>
      </c>
      <c r="AF699" t="s">
        <v>3788</v>
      </c>
      <c r="AK699" t="s">
        <v>4036</v>
      </c>
      <c r="AM699" t="s">
        <v>4034</v>
      </c>
      <c r="AS699" t="s">
        <v>84</v>
      </c>
      <c r="AT699" t="s">
        <v>249</v>
      </c>
      <c r="AU699" t="s">
        <v>252</v>
      </c>
      <c r="AW699" t="s">
        <v>89</v>
      </c>
      <c r="BC699" t="s">
        <v>4043</v>
      </c>
      <c r="BD699" t="s">
        <v>4044</v>
      </c>
      <c r="BE699" t="s">
        <v>4045</v>
      </c>
    </row>
    <row r="700" spans="1:57" x14ac:dyDescent="0.2">
      <c r="A700" t="s">
        <v>58</v>
      </c>
      <c r="B700" t="s">
        <v>4054</v>
      </c>
      <c r="C700" t="s">
        <v>4055</v>
      </c>
      <c r="D700" t="s">
        <v>4032</v>
      </c>
      <c r="E700" t="s">
        <v>4033</v>
      </c>
      <c r="F700" t="s">
        <v>1763</v>
      </c>
      <c r="H700" t="s">
        <v>4041</v>
      </c>
      <c r="I700" t="s">
        <v>4042</v>
      </c>
      <c r="J700" t="s">
        <v>4040</v>
      </c>
      <c r="K700" t="s">
        <v>3789</v>
      </c>
      <c r="P700" t="s">
        <v>83</v>
      </c>
      <c r="V700" t="s">
        <v>4035</v>
      </c>
      <c r="W700" t="s">
        <v>4038</v>
      </c>
      <c r="X700" t="s">
        <v>4039</v>
      </c>
      <c r="Z700" t="s">
        <v>4037</v>
      </c>
      <c r="AF700" t="s">
        <v>3788</v>
      </c>
      <c r="AK700" t="s">
        <v>4036</v>
      </c>
      <c r="AM700" t="s">
        <v>4034</v>
      </c>
      <c r="AS700" t="s">
        <v>84</v>
      </c>
      <c r="AT700" t="s">
        <v>249</v>
      </c>
      <c r="AU700" t="s">
        <v>252</v>
      </c>
      <c r="AW700" t="s">
        <v>89</v>
      </c>
      <c r="BC700" t="s">
        <v>4043</v>
      </c>
      <c r="BD700" t="s">
        <v>4044</v>
      </c>
      <c r="BE700" t="s">
        <v>4045</v>
      </c>
    </row>
    <row r="701" spans="1:57" x14ac:dyDescent="0.2">
      <c r="A701" t="s">
        <v>58</v>
      </c>
      <c r="B701" t="s">
        <v>4056</v>
      </c>
      <c r="C701" t="s">
        <v>4057</v>
      </c>
      <c r="D701" t="s">
        <v>4032</v>
      </c>
      <c r="E701" t="s">
        <v>4033</v>
      </c>
      <c r="F701" t="s">
        <v>1763</v>
      </c>
      <c r="H701" t="s">
        <v>4041</v>
      </c>
      <c r="I701" t="s">
        <v>4042</v>
      </c>
      <c r="J701" t="s">
        <v>4040</v>
      </c>
      <c r="K701" t="s">
        <v>3789</v>
      </c>
      <c r="P701" t="s">
        <v>83</v>
      </c>
      <c r="V701" t="s">
        <v>4035</v>
      </c>
      <c r="W701" t="s">
        <v>4038</v>
      </c>
      <c r="X701" t="s">
        <v>4039</v>
      </c>
      <c r="Z701" t="s">
        <v>4037</v>
      </c>
      <c r="AF701" t="s">
        <v>3788</v>
      </c>
      <c r="AK701" t="s">
        <v>4036</v>
      </c>
      <c r="AM701" t="s">
        <v>4034</v>
      </c>
      <c r="AS701" t="s">
        <v>84</v>
      </c>
      <c r="AT701" t="s">
        <v>249</v>
      </c>
      <c r="AU701" t="s">
        <v>252</v>
      </c>
      <c r="AW701" t="s">
        <v>89</v>
      </c>
      <c r="BC701" t="s">
        <v>4043</v>
      </c>
      <c r="BD701" t="s">
        <v>4044</v>
      </c>
      <c r="BE701" t="s">
        <v>4045</v>
      </c>
    </row>
    <row r="702" spans="1:57" x14ac:dyDescent="0.2">
      <c r="A702" t="s">
        <v>58</v>
      </c>
      <c r="B702" t="s">
        <v>4058</v>
      </c>
      <c r="C702" t="s">
        <v>4059</v>
      </c>
      <c r="D702" t="s">
        <v>4032</v>
      </c>
      <c r="E702" t="s">
        <v>4033</v>
      </c>
      <c r="F702" t="s">
        <v>1763</v>
      </c>
      <c r="H702" t="s">
        <v>4041</v>
      </c>
      <c r="I702" t="s">
        <v>4042</v>
      </c>
      <c r="J702" t="s">
        <v>4040</v>
      </c>
      <c r="K702" t="s">
        <v>3789</v>
      </c>
      <c r="P702" t="s">
        <v>83</v>
      </c>
      <c r="V702" t="s">
        <v>4035</v>
      </c>
      <c r="W702" t="s">
        <v>4038</v>
      </c>
      <c r="X702" t="s">
        <v>4039</v>
      </c>
      <c r="Z702" t="s">
        <v>4037</v>
      </c>
      <c r="AF702" t="s">
        <v>3788</v>
      </c>
      <c r="AK702" t="s">
        <v>4036</v>
      </c>
      <c r="AM702" t="s">
        <v>4034</v>
      </c>
      <c r="AS702" t="s">
        <v>84</v>
      </c>
      <c r="AT702" t="s">
        <v>249</v>
      </c>
      <c r="AU702" t="s">
        <v>252</v>
      </c>
      <c r="AW702" t="s">
        <v>89</v>
      </c>
      <c r="BC702" t="s">
        <v>4043</v>
      </c>
      <c r="BD702" t="s">
        <v>4044</v>
      </c>
      <c r="BE702" t="s">
        <v>4045</v>
      </c>
    </row>
    <row r="703" spans="1:57" x14ac:dyDescent="0.2">
      <c r="A703" t="s">
        <v>58</v>
      </c>
      <c r="B703" t="s">
        <v>4060</v>
      </c>
      <c r="C703" t="s">
        <v>4061</v>
      </c>
      <c r="D703" t="s">
        <v>4032</v>
      </c>
      <c r="E703" t="s">
        <v>4033</v>
      </c>
      <c r="F703" t="s">
        <v>1763</v>
      </c>
      <c r="H703" t="s">
        <v>4041</v>
      </c>
      <c r="I703" t="s">
        <v>4042</v>
      </c>
      <c r="J703" t="s">
        <v>4040</v>
      </c>
      <c r="K703" t="s">
        <v>3789</v>
      </c>
      <c r="P703" t="s">
        <v>83</v>
      </c>
      <c r="V703" t="s">
        <v>4035</v>
      </c>
      <c r="W703" t="s">
        <v>4038</v>
      </c>
      <c r="X703" t="s">
        <v>4039</v>
      </c>
      <c r="Z703" t="s">
        <v>4037</v>
      </c>
      <c r="AF703" t="s">
        <v>3788</v>
      </c>
      <c r="AK703" t="s">
        <v>4036</v>
      </c>
      <c r="AM703" t="s">
        <v>4034</v>
      </c>
      <c r="AS703" t="s">
        <v>84</v>
      </c>
      <c r="AT703" t="s">
        <v>249</v>
      </c>
      <c r="AU703" t="s">
        <v>252</v>
      </c>
      <c r="AW703" t="s">
        <v>89</v>
      </c>
      <c r="BC703" t="s">
        <v>4043</v>
      </c>
      <c r="BD703" t="s">
        <v>4044</v>
      </c>
      <c r="BE703" t="s">
        <v>4045</v>
      </c>
    </row>
    <row r="704" spans="1:57" x14ac:dyDescent="0.2">
      <c r="A704" t="s">
        <v>58</v>
      </c>
      <c r="B704" t="s">
        <v>4062</v>
      </c>
      <c r="C704" t="s">
        <v>4063</v>
      </c>
      <c r="D704" t="s">
        <v>4032</v>
      </c>
      <c r="E704" t="s">
        <v>4033</v>
      </c>
      <c r="F704" t="s">
        <v>1763</v>
      </c>
      <c r="H704" t="s">
        <v>4041</v>
      </c>
      <c r="I704" t="s">
        <v>4042</v>
      </c>
      <c r="J704" t="s">
        <v>4040</v>
      </c>
      <c r="K704" t="s">
        <v>3789</v>
      </c>
      <c r="P704" t="s">
        <v>83</v>
      </c>
      <c r="V704" t="s">
        <v>4035</v>
      </c>
      <c r="W704" t="s">
        <v>4038</v>
      </c>
      <c r="X704" t="s">
        <v>4039</v>
      </c>
      <c r="Z704" t="s">
        <v>4037</v>
      </c>
      <c r="AF704" t="s">
        <v>3788</v>
      </c>
      <c r="AK704" t="s">
        <v>4036</v>
      </c>
      <c r="AM704" t="s">
        <v>4034</v>
      </c>
      <c r="AS704" t="s">
        <v>84</v>
      </c>
      <c r="AT704" t="s">
        <v>249</v>
      </c>
      <c r="AU704" t="s">
        <v>252</v>
      </c>
      <c r="AW704" t="s">
        <v>89</v>
      </c>
      <c r="BC704" t="s">
        <v>4043</v>
      </c>
      <c r="BD704" t="s">
        <v>4044</v>
      </c>
      <c r="BE704" t="s">
        <v>4045</v>
      </c>
    </row>
    <row r="705" spans="1:57" x14ac:dyDescent="0.2">
      <c r="A705" t="s">
        <v>58</v>
      </c>
      <c r="B705" t="s">
        <v>4064</v>
      </c>
      <c r="C705" t="s">
        <v>4065</v>
      </c>
      <c r="D705" t="s">
        <v>4032</v>
      </c>
      <c r="E705" t="s">
        <v>4033</v>
      </c>
      <c r="F705" t="s">
        <v>1763</v>
      </c>
      <c r="H705" t="s">
        <v>4041</v>
      </c>
      <c r="I705" t="s">
        <v>4042</v>
      </c>
      <c r="J705" t="s">
        <v>4040</v>
      </c>
      <c r="K705" t="s">
        <v>3789</v>
      </c>
      <c r="P705" t="s">
        <v>83</v>
      </c>
      <c r="V705" t="s">
        <v>4035</v>
      </c>
      <c r="W705" t="s">
        <v>4038</v>
      </c>
      <c r="X705" t="s">
        <v>4039</v>
      </c>
      <c r="Z705" t="s">
        <v>4037</v>
      </c>
      <c r="AF705" t="s">
        <v>3788</v>
      </c>
      <c r="AK705" t="s">
        <v>4036</v>
      </c>
      <c r="AM705" t="s">
        <v>4034</v>
      </c>
      <c r="AS705" t="s">
        <v>84</v>
      </c>
      <c r="AT705" t="s">
        <v>249</v>
      </c>
      <c r="AU705" t="s">
        <v>252</v>
      </c>
      <c r="AW705" t="s">
        <v>89</v>
      </c>
      <c r="BC705" t="s">
        <v>4043</v>
      </c>
      <c r="BD705" t="s">
        <v>4044</v>
      </c>
      <c r="BE705" t="s">
        <v>4045</v>
      </c>
    </row>
    <row r="706" spans="1:57" x14ac:dyDescent="0.2">
      <c r="A706" t="s">
        <v>58</v>
      </c>
      <c r="B706" t="s">
        <v>4066</v>
      </c>
      <c r="C706" t="s">
        <v>4067</v>
      </c>
      <c r="D706" t="s">
        <v>4032</v>
      </c>
      <c r="E706" t="s">
        <v>4033</v>
      </c>
      <c r="F706" t="s">
        <v>1763</v>
      </c>
      <c r="H706" t="s">
        <v>4041</v>
      </c>
      <c r="I706" t="s">
        <v>4042</v>
      </c>
      <c r="J706" t="s">
        <v>4040</v>
      </c>
      <c r="K706" t="s">
        <v>3789</v>
      </c>
      <c r="P706" t="s">
        <v>83</v>
      </c>
      <c r="V706" t="s">
        <v>4035</v>
      </c>
      <c r="W706" t="s">
        <v>4038</v>
      </c>
      <c r="X706" t="s">
        <v>4039</v>
      </c>
      <c r="Z706" t="s">
        <v>4037</v>
      </c>
      <c r="AF706" t="s">
        <v>3788</v>
      </c>
      <c r="AK706" t="s">
        <v>4036</v>
      </c>
      <c r="AM706" t="s">
        <v>4034</v>
      </c>
      <c r="AS706" t="s">
        <v>84</v>
      </c>
      <c r="AT706" t="s">
        <v>249</v>
      </c>
      <c r="AU706" t="s">
        <v>252</v>
      </c>
      <c r="AW706" t="s">
        <v>89</v>
      </c>
      <c r="BC706" t="s">
        <v>4043</v>
      </c>
      <c r="BD706" t="s">
        <v>4044</v>
      </c>
      <c r="BE706" t="s">
        <v>4045</v>
      </c>
    </row>
    <row r="707" spans="1:57" x14ac:dyDescent="0.2">
      <c r="A707" t="s">
        <v>58</v>
      </c>
      <c r="B707" t="s">
        <v>4068</v>
      </c>
      <c r="C707" t="s">
        <v>4069</v>
      </c>
      <c r="D707" t="s">
        <v>4032</v>
      </c>
      <c r="E707" t="s">
        <v>4033</v>
      </c>
      <c r="F707" t="s">
        <v>1763</v>
      </c>
      <c r="H707" t="s">
        <v>4041</v>
      </c>
      <c r="I707" t="s">
        <v>4042</v>
      </c>
      <c r="J707" t="s">
        <v>4040</v>
      </c>
      <c r="K707" t="s">
        <v>3789</v>
      </c>
      <c r="P707" t="s">
        <v>83</v>
      </c>
      <c r="V707" t="s">
        <v>4035</v>
      </c>
      <c r="W707" t="s">
        <v>4038</v>
      </c>
      <c r="X707" t="s">
        <v>4039</v>
      </c>
      <c r="Z707" t="s">
        <v>4037</v>
      </c>
      <c r="AF707" t="s">
        <v>3788</v>
      </c>
      <c r="AK707" t="s">
        <v>4036</v>
      </c>
      <c r="AM707" t="s">
        <v>4034</v>
      </c>
      <c r="AS707" t="s">
        <v>84</v>
      </c>
      <c r="AT707" t="s">
        <v>249</v>
      </c>
      <c r="AU707" t="s">
        <v>252</v>
      </c>
      <c r="AW707" t="s">
        <v>89</v>
      </c>
      <c r="BC707" t="s">
        <v>4043</v>
      </c>
      <c r="BD707" t="s">
        <v>4044</v>
      </c>
      <c r="BE707" t="s">
        <v>4045</v>
      </c>
    </row>
    <row r="708" spans="1:57" x14ac:dyDescent="0.2">
      <c r="A708" t="s">
        <v>58</v>
      </c>
      <c r="B708" t="s">
        <v>4070</v>
      </c>
      <c r="C708" t="s">
        <v>4071</v>
      </c>
      <c r="D708" t="s">
        <v>4032</v>
      </c>
      <c r="E708" t="s">
        <v>4033</v>
      </c>
      <c r="F708" t="s">
        <v>1763</v>
      </c>
      <c r="H708" t="s">
        <v>4041</v>
      </c>
      <c r="I708" t="s">
        <v>4042</v>
      </c>
      <c r="J708" t="s">
        <v>4040</v>
      </c>
      <c r="K708" t="s">
        <v>3789</v>
      </c>
      <c r="P708" t="s">
        <v>83</v>
      </c>
      <c r="V708" t="s">
        <v>4035</v>
      </c>
      <c r="W708" t="s">
        <v>4038</v>
      </c>
      <c r="X708" t="s">
        <v>4039</v>
      </c>
      <c r="Z708" t="s">
        <v>4037</v>
      </c>
      <c r="AF708" t="s">
        <v>3788</v>
      </c>
      <c r="AK708" t="s">
        <v>4036</v>
      </c>
      <c r="AM708" t="s">
        <v>4034</v>
      </c>
      <c r="AS708" t="s">
        <v>84</v>
      </c>
      <c r="AT708" t="s">
        <v>249</v>
      </c>
      <c r="AU708" t="s">
        <v>252</v>
      </c>
      <c r="AW708" t="s">
        <v>89</v>
      </c>
      <c r="BC708" t="s">
        <v>4043</v>
      </c>
      <c r="BD708" t="s">
        <v>4044</v>
      </c>
      <c r="BE708" t="s">
        <v>4045</v>
      </c>
    </row>
    <row r="709" spans="1:57" x14ac:dyDescent="0.2">
      <c r="A709" t="s">
        <v>58</v>
      </c>
      <c r="B709" t="s">
        <v>4072</v>
      </c>
      <c r="C709" t="s">
        <v>4073</v>
      </c>
      <c r="D709" t="s">
        <v>4032</v>
      </c>
      <c r="E709" t="s">
        <v>4033</v>
      </c>
      <c r="F709" t="s">
        <v>1763</v>
      </c>
      <c r="H709" t="s">
        <v>4041</v>
      </c>
      <c r="I709" t="s">
        <v>4042</v>
      </c>
      <c r="J709" t="s">
        <v>4040</v>
      </c>
      <c r="K709" t="s">
        <v>3789</v>
      </c>
      <c r="P709" t="s">
        <v>83</v>
      </c>
      <c r="V709" t="s">
        <v>4035</v>
      </c>
      <c r="W709" t="s">
        <v>4038</v>
      </c>
      <c r="X709" t="s">
        <v>4039</v>
      </c>
      <c r="Z709" t="s">
        <v>4037</v>
      </c>
      <c r="AF709" t="s">
        <v>3788</v>
      </c>
      <c r="AK709" t="s">
        <v>4036</v>
      </c>
      <c r="AM709" t="s">
        <v>4034</v>
      </c>
      <c r="AS709" t="s">
        <v>84</v>
      </c>
      <c r="AT709" t="s">
        <v>249</v>
      </c>
      <c r="AU709" t="s">
        <v>252</v>
      </c>
      <c r="AW709" t="s">
        <v>89</v>
      </c>
      <c r="BC709" t="s">
        <v>4043</v>
      </c>
      <c r="BD709" t="s">
        <v>4044</v>
      </c>
      <c r="BE709" t="s">
        <v>4045</v>
      </c>
    </row>
    <row r="710" spans="1:57" x14ac:dyDescent="0.2">
      <c r="A710" t="s">
        <v>58</v>
      </c>
      <c r="B710" t="s">
        <v>4074</v>
      </c>
      <c r="C710" t="s">
        <v>4075</v>
      </c>
      <c r="D710" t="s">
        <v>4032</v>
      </c>
      <c r="E710" t="s">
        <v>4033</v>
      </c>
      <c r="F710" t="s">
        <v>1763</v>
      </c>
      <c r="H710" t="s">
        <v>4041</v>
      </c>
      <c r="I710" t="s">
        <v>4042</v>
      </c>
      <c r="J710" t="s">
        <v>4040</v>
      </c>
      <c r="K710" t="s">
        <v>3789</v>
      </c>
      <c r="P710" t="s">
        <v>83</v>
      </c>
      <c r="V710" t="s">
        <v>4035</v>
      </c>
      <c r="W710" t="s">
        <v>4038</v>
      </c>
      <c r="X710" t="s">
        <v>4039</v>
      </c>
      <c r="Z710" t="s">
        <v>4037</v>
      </c>
      <c r="AF710" t="s">
        <v>3788</v>
      </c>
      <c r="AK710" t="s">
        <v>4036</v>
      </c>
      <c r="AM710" t="s">
        <v>4034</v>
      </c>
      <c r="AS710" t="s">
        <v>84</v>
      </c>
      <c r="AT710" t="s">
        <v>249</v>
      </c>
      <c r="AU710" t="s">
        <v>252</v>
      </c>
      <c r="AW710" t="s">
        <v>89</v>
      </c>
      <c r="BC710" t="s">
        <v>4043</v>
      </c>
      <c r="BD710" t="s">
        <v>4044</v>
      </c>
      <c r="BE710" t="s">
        <v>4045</v>
      </c>
    </row>
    <row r="711" spans="1:57" x14ac:dyDescent="0.2">
      <c r="A711" t="s">
        <v>58</v>
      </c>
      <c r="B711" t="s">
        <v>4076</v>
      </c>
      <c r="C711" t="s">
        <v>4077</v>
      </c>
      <c r="D711" t="s">
        <v>4032</v>
      </c>
      <c r="E711" t="s">
        <v>4033</v>
      </c>
      <c r="F711" t="s">
        <v>1763</v>
      </c>
      <c r="H711" t="s">
        <v>4041</v>
      </c>
      <c r="I711" t="s">
        <v>4042</v>
      </c>
      <c r="J711" t="s">
        <v>4040</v>
      </c>
      <c r="K711" t="s">
        <v>3789</v>
      </c>
      <c r="P711" t="s">
        <v>83</v>
      </c>
      <c r="V711" t="s">
        <v>4035</v>
      </c>
      <c r="W711" t="s">
        <v>4038</v>
      </c>
      <c r="X711" t="s">
        <v>4039</v>
      </c>
      <c r="Z711" t="s">
        <v>4037</v>
      </c>
      <c r="AF711" t="s">
        <v>3788</v>
      </c>
      <c r="AK711" t="s">
        <v>4036</v>
      </c>
      <c r="AM711" t="s">
        <v>4034</v>
      </c>
      <c r="AS711" t="s">
        <v>84</v>
      </c>
      <c r="AT711" t="s">
        <v>249</v>
      </c>
      <c r="AU711" t="s">
        <v>252</v>
      </c>
      <c r="AW711" t="s">
        <v>89</v>
      </c>
      <c r="BC711" t="s">
        <v>4043</v>
      </c>
      <c r="BD711" t="s">
        <v>4044</v>
      </c>
      <c r="BE711" t="s">
        <v>4045</v>
      </c>
    </row>
    <row r="712" spans="1:57" x14ac:dyDescent="0.2">
      <c r="A712" t="s">
        <v>58</v>
      </c>
      <c r="B712" t="s">
        <v>4078</v>
      </c>
      <c r="C712" t="s">
        <v>4079</v>
      </c>
      <c r="D712" t="s">
        <v>4080</v>
      </c>
      <c r="E712" t="s">
        <v>4081</v>
      </c>
      <c r="F712" t="s">
        <v>1763</v>
      </c>
      <c r="H712" t="s">
        <v>4088</v>
      </c>
      <c r="I712" t="s">
        <v>4089</v>
      </c>
      <c r="J712" t="s">
        <v>4087</v>
      </c>
      <c r="K712" t="s">
        <v>3789</v>
      </c>
      <c r="P712" t="s">
        <v>4083</v>
      </c>
      <c r="Q712" t="s">
        <v>4086</v>
      </c>
      <c r="V712" t="s">
        <v>4083</v>
      </c>
      <c r="W712" t="s">
        <v>4086</v>
      </c>
      <c r="Z712" t="s">
        <v>4085</v>
      </c>
      <c r="AA712" t="s">
        <v>2768</v>
      </c>
      <c r="AF712" t="s">
        <v>3788</v>
      </c>
      <c r="AK712" t="s">
        <v>4084</v>
      </c>
      <c r="AM712" t="s">
        <v>4082</v>
      </c>
      <c r="AS712" t="s">
        <v>84</v>
      </c>
      <c r="AT712" t="s">
        <v>249</v>
      </c>
      <c r="AU712" t="s">
        <v>252</v>
      </c>
      <c r="AW712" t="s">
        <v>4090</v>
      </c>
      <c r="AX712" t="s">
        <v>4091</v>
      </c>
      <c r="BC712" t="s">
        <v>4090</v>
      </c>
      <c r="BD712" t="s">
        <v>4091</v>
      </c>
    </row>
    <row r="713" spans="1:57" x14ac:dyDescent="0.2">
      <c r="A713" t="s">
        <v>58</v>
      </c>
      <c r="B713" t="s">
        <v>4092</v>
      </c>
      <c r="C713" t="s">
        <v>4093</v>
      </c>
      <c r="D713" t="s">
        <v>4080</v>
      </c>
      <c r="E713" t="s">
        <v>4081</v>
      </c>
      <c r="F713" t="s">
        <v>1763</v>
      </c>
      <c r="H713" t="s">
        <v>4088</v>
      </c>
      <c r="I713" t="s">
        <v>4089</v>
      </c>
      <c r="J713" t="s">
        <v>4087</v>
      </c>
      <c r="K713" t="s">
        <v>3789</v>
      </c>
      <c r="P713" t="s">
        <v>4094</v>
      </c>
      <c r="Q713" t="s">
        <v>4086</v>
      </c>
      <c r="V713" t="s">
        <v>4083</v>
      </c>
      <c r="W713" t="s">
        <v>4086</v>
      </c>
      <c r="Z713" t="s">
        <v>4085</v>
      </c>
      <c r="AA713" t="s">
        <v>2768</v>
      </c>
      <c r="AF713" t="s">
        <v>3788</v>
      </c>
      <c r="AK713" t="s">
        <v>4084</v>
      </c>
      <c r="AM713" t="s">
        <v>4082</v>
      </c>
      <c r="AS713" t="s">
        <v>84</v>
      </c>
      <c r="AT713" t="s">
        <v>249</v>
      </c>
      <c r="AU713" t="s">
        <v>252</v>
      </c>
      <c r="AW713" t="s">
        <v>4090</v>
      </c>
      <c r="AX713" t="s">
        <v>4091</v>
      </c>
      <c r="BC713" t="s">
        <v>4090</v>
      </c>
      <c r="BD713" t="s">
        <v>4091</v>
      </c>
    </row>
    <row r="714" spans="1:57" x14ac:dyDescent="0.2">
      <c r="A714" t="s">
        <v>58</v>
      </c>
      <c r="B714" t="s">
        <v>4095</v>
      </c>
      <c r="C714" t="s">
        <v>4096</v>
      </c>
      <c r="D714" t="s">
        <v>4080</v>
      </c>
      <c r="E714" t="s">
        <v>4081</v>
      </c>
      <c r="F714" t="s">
        <v>1763</v>
      </c>
      <c r="H714" t="s">
        <v>4088</v>
      </c>
      <c r="I714" t="s">
        <v>4089</v>
      </c>
      <c r="J714" t="s">
        <v>4087</v>
      </c>
      <c r="K714" t="s">
        <v>3789</v>
      </c>
      <c r="P714" t="s">
        <v>4094</v>
      </c>
      <c r="Q714" t="s">
        <v>4086</v>
      </c>
      <c r="V714" t="s">
        <v>4083</v>
      </c>
      <c r="W714" t="s">
        <v>4086</v>
      </c>
      <c r="Z714" t="s">
        <v>4085</v>
      </c>
      <c r="AA714" t="s">
        <v>2768</v>
      </c>
      <c r="AF714" t="s">
        <v>3788</v>
      </c>
      <c r="AK714" t="s">
        <v>4084</v>
      </c>
      <c r="AM714" t="s">
        <v>4082</v>
      </c>
      <c r="AS714" t="s">
        <v>84</v>
      </c>
      <c r="AT714" t="s">
        <v>249</v>
      </c>
      <c r="AU714" t="s">
        <v>252</v>
      </c>
      <c r="AW714" t="s">
        <v>4090</v>
      </c>
      <c r="AX714" t="s">
        <v>4091</v>
      </c>
      <c r="BC714" t="s">
        <v>4090</v>
      </c>
      <c r="BD714" t="s">
        <v>4091</v>
      </c>
    </row>
    <row r="715" spans="1:57" x14ac:dyDescent="0.2">
      <c r="A715" t="s">
        <v>58</v>
      </c>
      <c r="B715" t="s">
        <v>4097</v>
      </c>
      <c r="C715" t="s">
        <v>4098</v>
      </c>
      <c r="D715" t="s">
        <v>4080</v>
      </c>
      <c r="E715" t="s">
        <v>4081</v>
      </c>
      <c r="F715" t="s">
        <v>1763</v>
      </c>
      <c r="H715" t="s">
        <v>4088</v>
      </c>
      <c r="I715" t="s">
        <v>4089</v>
      </c>
      <c r="J715" t="s">
        <v>4087</v>
      </c>
      <c r="K715" t="s">
        <v>3789</v>
      </c>
      <c r="P715" t="s">
        <v>4094</v>
      </c>
      <c r="Q715" t="s">
        <v>4086</v>
      </c>
      <c r="V715" t="s">
        <v>4083</v>
      </c>
      <c r="W715" t="s">
        <v>4086</v>
      </c>
      <c r="Z715" t="s">
        <v>4085</v>
      </c>
      <c r="AA715" t="s">
        <v>2768</v>
      </c>
      <c r="AF715" t="s">
        <v>3788</v>
      </c>
      <c r="AK715" t="s">
        <v>4084</v>
      </c>
      <c r="AM715" t="s">
        <v>4082</v>
      </c>
      <c r="AS715" t="s">
        <v>84</v>
      </c>
      <c r="AT715" t="s">
        <v>249</v>
      </c>
      <c r="AU715" t="s">
        <v>252</v>
      </c>
      <c r="AW715" t="s">
        <v>4090</v>
      </c>
      <c r="AX715" t="s">
        <v>4091</v>
      </c>
      <c r="BC715" t="s">
        <v>4090</v>
      </c>
      <c r="BD715" t="s">
        <v>4091</v>
      </c>
    </row>
    <row r="716" spans="1:57" x14ac:dyDescent="0.2">
      <c r="A716" t="s">
        <v>58</v>
      </c>
      <c r="B716" t="s">
        <v>4099</v>
      </c>
      <c r="C716" t="s">
        <v>4100</v>
      </c>
      <c r="D716" t="s">
        <v>4080</v>
      </c>
      <c r="E716" t="s">
        <v>4081</v>
      </c>
      <c r="F716" t="s">
        <v>1763</v>
      </c>
      <c r="H716" t="s">
        <v>4088</v>
      </c>
      <c r="I716" t="s">
        <v>4089</v>
      </c>
      <c r="J716" t="s">
        <v>4087</v>
      </c>
      <c r="K716" t="s">
        <v>3789</v>
      </c>
      <c r="P716" t="s">
        <v>4094</v>
      </c>
      <c r="Q716" t="s">
        <v>4086</v>
      </c>
      <c r="V716" t="s">
        <v>4083</v>
      </c>
      <c r="W716" t="s">
        <v>4086</v>
      </c>
      <c r="Z716" t="s">
        <v>4085</v>
      </c>
      <c r="AA716" t="s">
        <v>2768</v>
      </c>
      <c r="AF716" t="s">
        <v>3788</v>
      </c>
      <c r="AK716" t="s">
        <v>4084</v>
      </c>
      <c r="AM716" t="s">
        <v>4082</v>
      </c>
      <c r="AS716" t="s">
        <v>84</v>
      </c>
      <c r="AT716" t="s">
        <v>249</v>
      </c>
      <c r="AU716" t="s">
        <v>252</v>
      </c>
      <c r="AW716" t="s">
        <v>4090</v>
      </c>
      <c r="AX716" t="s">
        <v>4091</v>
      </c>
      <c r="BC716" t="s">
        <v>4090</v>
      </c>
      <c r="BD716" t="s">
        <v>4091</v>
      </c>
    </row>
    <row r="717" spans="1:57" x14ac:dyDescent="0.2">
      <c r="A717" t="s">
        <v>58</v>
      </c>
      <c r="B717" t="s">
        <v>4101</v>
      </c>
      <c r="C717" t="s">
        <v>4102</v>
      </c>
      <c r="D717" t="s">
        <v>4080</v>
      </c>
      <c r="E717" t="s">
        <v>4081</v>
      </c>
      <c r="F717" t="s">
        <v>1763</v>
      </c>
      <c r="H717" t="s">
        <v>4088</v>
      </c>
      <c r="I717" t="s">
        <v>4089</v>
      </c>
      <c r="J717" t="s">
        <v>4087</v>
      </c>
      <c r="K717" t="s">
        <v>3789</v>
      </c>
      <c r="P717" t="s">
        <v>4094</v>
      </c>
      <c r="Q717" t="s">
        <v>4086</v>
      </c>
      <c r="V717" t="s">
        <v>4083</v>
      </c>
      <c r="W717" t="s">
        <v>4086</v>
      </c>
      <c r="Z717" t="s">
        <v>4085</v>
      </c>
      <c r="AA717" t="s">
        <v>2768</v>
      </c>
      <c r="AF717" t="s">
        <v>3788</v>
      </c>
      <c r="AK717" t="s">
        <v>4084</v>
      </c>
      <c r="AM717" t="s">
        <v>4082</v>
      </c>
      <c r="AS717" t="s">
        <v>84</v>
      </c>
      <c r="AT717" t="s">
        <v>249</v>
      </c>
      <c r="AU717" t="s">
        <v>252</v>
      </c>
      <c r="AW717" t="s">
        <v>4090</v>
      </c>
      <c r="AX717" t="s">
        <v>4091</v>
      </c>
      <c r="BC717" t="s">
        <v>4090</v>
      </c>
      <c r="BD717" t="s">
        <v>4091</v>
      </c>
    </row>
    <row r="718" spans="1:57" x14ac:dyDescent="0.2">
      <c r="A718" t="s">
        <v>58</v>
      </c>
      <c r="B718" t="s">
        <v>4103</v>
      </c>
      <c r="C718" t="s">
        <v>4104</v>
      </c>
      <c r="D718" t="s">
        <v>4080</v>
      </c>
      <c r="E718" t="s">
        <v>4081</v>
      </c>
      <c r="F718" t="s">
        <v>1763</v>
      </c>
      <c r="H718" t="s">
        <v>4088</v>
      </c>
      <c r="I718" t="s">
        <v>4089</v>
      </c>
      <c r="J718" t="s">
        <v>4087</v>
      </c>
      <c r="K718" t="s">
        <v>3789</v>
      </c>
      <c r="P718" t="s">
        <v>4094</v>
      </c>
      <c r="Q718" t="s">
        <v>4086</v>
      </c>
      <c r="V718" t="s">
        <v>4083</v>
      </c>
      <c r="W718" t="s">
        <v>4086</v>
      </c>
      <c r="Z718" t="s">
        <v>4085</v>
      </c>
      <c r="AA718" t="s">
        <v>2768</v>
      </c>
      <c r="AF718" t="s">
        <v>3788</v>
      </c>
      <c r="AK718" t="s">
        <v>4084</v>
      </c>
      <c r="AM718" t="s">
        <v>4082</v>
      </c>
      <c r="AS718" t="s">
        <v>84</v>
      </c>
      <c r="AT718" t="s">
        <v>249</v>
      </c>
      <c r="AU718" t="s">
        <v>252</v>
      </c>
      <c r="AW718" t="s">
        <v>4090</v>
      </c>
      <c r="AX718" t="s">
        <v>4091</v>
      </c>
      <c r="BC718" t="s">
        <v>4090</v>
      </c>
      <c r="BD718" t="s">
        <v>4091</v>
      </c>
    </row>
    <row r="719" spans="1:57" x14ac:dyDescent="0.2">
      <c r="A719" t="s">
        <v>58</v>
      </c>
      <c r="B719" t="s">
        <v>4105</v>
      </c>
      <c r="C719" t="s">
        <v>4106</v>
      </c>
      <c r="D719" t="s">
        <v>4080</v>
      </c>
      <c r="E719" t="s">
        <v>4081</v>
      </c>
      <c r="F719" t="s">
        <v>1763</v>
      </c>
      <c r="H719" t="s">
        <v>4088</v>
      </c>
      <c r="I719" t="s">
        <v>4089</v>
      </c>
      <c r="J719" t="s">
        <v>4087</v>
      </c>
      <c r="K719" t="s">
        <v>3789</v>
      </c>
      <c r="P719" t="s">
        <v>4094</v>
      </c>
      <c r="Q719" t="s">
        <v>4086</v>
      </c>
      <c r="V719" t="s">
        <v>4083</v>
      </c>
      <c r="W719" t="s">
        <v>4086</v>
      </c>
      <c r="Z719" t="s">
        <v>4085</v>
      </c>
      <c r="AA719" t="s">
        <v>2768</v>
      </c>
      <c r="AF719" t="s">
        <v>3788</v>
      </c>
      <c r="AK719" t="s">
        <v>4084</v>
      </c>
      <c r="AM719" t="s">
        <v>4082</v>
      </c>
      <c r="AS719" t="s">
        <v>84</v>
      </c>
      <c r="AT719" t="s">
        <v>249</v>
      </c>
      <c r="AU719" t="s">
        <v>252</v>
      </c>
      <c r="AW719" t="s">
        <v>4090</v>
      </c>
      <c r="AX719" t="s">
        <v>4091</v>
      </c>
      <c r="BC719" t="s">
        <v>4090</v>
      </c>
      <c r="BD719" t="s">
        <v>4091</v>
      </c>
    </row>
    <row r="720" spans="1:57" x14ac:dyDescent="0.2">
      <c r="A720" t="s">
        <v>58</v>
      </c>
      <c r="B720" t="s">
        <v>4107</v>
      </c>
      <c r="C720" t="s">
        <v>4108</v>
      </c>
      <c r="D720" t="s">
        <v>4080</v>
      </c>
      <c r="E720" t="s">
        <v>4081</v>
      </c>
      <c r="F720" t="s">
        <v>1763</v>
      </c>
      <c r="H720" t="s">
        <v>4088</v>
      </c>
      <c r="I720" t="s">
        <v>4089</v>
      </c>
      <c r="J720" t="s">
        <v>4087</v>
      </c>
      <c r="K720" t="s">
        <v>3789</v>
      </c>
      <c r="P720" t="s">
        <v>4083</v>
      </c>
      <c r="Q720" t="s">
        <v>4086</v>
      </c>
      <c r="V720" t="s">
        <v>4083</v>
      </c>
      <c r="W720" t="s">
        <v>4086</v>
      </c>
      <c r="Z720" t="s">
        <v>4085</v>
      </c>
      <c r="AA720" t="s">
        <v>2768</v>
      </c>
      <c r="AF720" t="s">
        <v>3788</v>
      </c>
      <c r="AK720" t="s">
        <v>4084</v>
      </c>
      <c r="AM720" t="s">
        <v>4082</v>
      </c>
      <c r="AS720" t="s">
        <v>84</v>
      </c>
      <c r="AT720" t="s">
        <v>249</v>
      </c>
      <c r="AU720" t="s">
        <v>252</v>
      </c>
      <c r="AW720" t="s">
        <v>4090</v>
      </c>
      <c r="AX720" t="s">
        <v>4091</v>
      </c>
      <c r="BC720" t="s">
        <v>4090</v>
      </c>
      <c r="BD720" t="s">
        <v>4091</v>
      </c>
    </row>
    <row r="721" spans="1:56" x14ac:dyDescent="0.2">
      <c r="A721" t="s">
        <v>58</v>
      </c>
      <c r="B721" t="s">
        <v>4109</v>
      </c>
      <c r="C721" t="s">
        <v>4110</v>
      </c>
      <c r="D721" t="s">
        <v>4080</v>
      </c>
      <c r="E721" t="s">
        <v>4081</v>
      </c>
      <c r="F721" t="s">
        <v>1763</v>
      </c>
      <c r="H721" t="s">
        <v>4088</v>
      </c>
      <c r="I721" t="s">
        <v>4089</v>
      </c>
      <c r="J721" t="s">
        <v>4087</v>
      </c>
      <c r="K721" t="s">
        <v>3789</v>
      </c>
      <c r="P721" t="s">
        <v>4094</v>
      </c>
      <c r="Q721" t="s">
        <v>4086</v>
      </c>
      <c r="V721" t="s">
        <v>4083</v>
      </c>
      <c r="W721" t="s">
        <v>4086</v>
      </c>
      <c r="Z721" t="s">
        <v>4085</v>
      </c>
      <c r="AA721" t="s">
        <v>2768</v>
      </c>
      <c r="AF721" t="s">
        <v>3788</v>
      </c>
      <c r="AK721" t="s">
        <v>4084</v>
      </c>
      <c r="AM721" t="s">
        <v>4082</v>
      </c>
      <c r="AS721" t="s">
        <v>84</v>
      </c>
      <c r="AT721" t="s">
        <v>249</v>
      </c>
      <c r="AU721" t="s">
        <v>252</v>
      </c>
      <c r="AW721" t="s">
        <v>4090</v>
      </c>
      <c r="AX721" t="s">
        <v>4091</v>
      </c>
      <c r="BC721" t="s">
        <v>4090</v>
      </c>
      <c r="BD721" t="s">
        <v>4091</v>
      </c>
    </row>
    <row r="722" spans="1:56" x14ac:dyDescent="0.2">
      <c r="A722" t="s">
        <v>58</v>
      </c>
      <c r="B722" t="s">
        <v>4111</v>
      </c>
      <c r="C722" t="s">
        <v>4112</v>
      </c>
      <c r="D722" t="s">
        <v>4080</v>
      </c>
      <c r="E722" t="s">
        <v>4081</v>
      </c>
      <c r="F722" t="s">
        <v>1763</v>
      </c>
      <c r="H722" t="s">
        <v>4088</v>
      </c>
      <c r="I722" t="s">
        <v>4089</v>
      </c>
      <c r="J722" t="s">
        <v>4087</v>
      </c>
      <c r="K722" t="s">
        <v>3789</v>
      </c>
      <c r="P722" t="s">
        <v>4094</v>
      </c>
      <c r="Q722" t="s">
        <v>4086</v>
      </c>
      <c r="V722" t="s">
        <v>4083</v>
      </c>
      <c r="W722" t="s">
        <v>4086</v>
      </c>
      <c r="Z722" t="s">
        <v>4085</v>
      </c>
      <c r="AA722" t="s">
        <v>2768</v>
      </c>
      <c r="AF722" t="s">
        <v>3788</v>
      </c>
      <c r="AK722" t="s">
        <v>4084</v>
      </c>
      <c r="AM722" t="s">
        <v>4082</v>
      </c>
      <c r="AS722" t="s">
        <v>84</v>
      </c>
      <c r="AT722" t="s">
        <v>249</v>
      </c>
      <c r="AU722" t="s">
        <v>252</v>
      </c>
      <c r="AW722" t="s">
        <v>4090</v>
      </c>
      <c r="AX722" t="s">
        <v>4091</v>
      </c>
      <c r="BC722" t="s">
        <v>4090</v>
      </c>
      <c r="BD722" t="s">
        <v>4091</v>
      </c>
    </row>
    <row r="723" spans="1:56" x14ac:dyDescent="0.2">
      <c r="A723" t="s">
        <v>58</v>
      </c>
      <c r="B723" t="s">
        <v>4113</v>
      </c>
      <c r="C723" t="s">
        <v>4114</v>
      </c>
      <c r="D723" t="s">
        <v>4080</v>
      </c>
      <c r="E723" t="s">
        <v>4081</v>
      </c>
      <c r="F723" t="s">
        <v>1763</v>
      </c>
      <c r="H723" t="s">
        <v>4088</v>
      </c>
      <c r="I723" t="s">
        <v>4089</v>
      </c>
      <c r="J723" t="s">
        <v>4087</v>
      </c>
      <c r="K723" t="s">
        <v>3789</v>
      </c>
      <c r="P723" t="s">
        <v>4083</v>
      </c>
      <c r="Q723" t="s">
        <v>4086</v>
      </c>
      <c r="V723" t="s">
        <v>4083</v>
      </c>
      <c r="W723" t="s">
        <v>4086</v>
      </c>
      <c r="Z723" t="s">
        <v>4085</v>
      </c>
      <c r="AA723" t="s">
        <v>2768</v>
      </c>
      <c r="AF723" t="s">
        <v>3788</v>
      </c>
      <c r="AK723" t="s">
        <v>4084</v>
      </c>
      <c r="AM723" t="s">
        <v>4082</v>
      </c>
      <c r="AS723" t="s">
        <v>84</v>
      </c>
      <c r="AT723" t="s">
        <v>249</v>
      </c>
      <c r="AU723" t="s">
        <v>252</v>
      </c>
      <c r="AW723" t="s">
        <v>4090</v>
      </c>
      <c r="AX723" t="s">
        <v>4091</v>
      </c>
      <c r="BC723" t="s">
        <v>4090</v>
      </c>
      <c r="BD723" t="s">
        <v>4091</v>
      </c>
    </row>
    <row r="724" spans="1:56" x14ac:dyDescent="0.2">
      <c r="A724" t="s">
        <v>58</v>
      </c>
      <c r="B724" t="s">
        <v>4115</v>
      </c>
      <c r="C724" t="s">
        <v>4116</v>
      </c>
      <c r="D724" t="s">
        <v>4080</v>
      </c>
      <c r="E724" t="s">
        <v>4081</v>
      </c>
      <c r="F724" t="s">
        <v>1763</v>
      </c>
      <c r="H724" t="s">
        <v>4088</v>
      </c>
      <c r="I724" t="s">
        <v>4089</v>
      </c>
      <c r="J724" t="s">
        <v>4087</v>
      </c>
      <c r="K724" t="s">
        <v>3789</v>
      </c>
      <c r="P724" t="s">
        <v>4094</v>
      </c>
      <c r="Q724" t="s">
        <v>4086</v>
      </c>
      <c r="V724" t="s">
        <v>4083</v>
      </c>
      <c r="W724" t="s">
        <v>4086</v>
      </c>
      <c r="Z724" t="s">
        <v>4085</v>
      </c>
      <c r="AA724" t="s">
        <v>2768</v>
      </c>
      <c r="AF724" t="s">
        <v>3788</v>
      </c>
      <c r="AK724" t="s">
        <v>4084</v>
      </c>
      <c r="AM724" t="s">
        <v>4082</v>
      </c>
      <c r="AS724" t="s">
        <v>84</v>
      </c>
      <c r="AT724" t="s">
        <v>249</v>
      </c>
      <c r="AU724" t="s">
        <v>252</v>
      </c>
      <c r="AW724" t="s">
        <v>4090</v>
      </c>
      <c r="AX724" t="s">
        <v>4091</v>
      </c>
      <c r="BC724" t="s">
        <v>4090</v>
      </c>
      <c r="BD724" t="s">
        <v>4091</v>
      </c>
    </row>
    <row r="725" spans="1:56" x14ac:dyDescent="0.2">
      <c r="A725" t="s">
        <v>58</v>
      </c>
      <c r="B725" t="s">
        <v>4117</v>
      </c>
      <c r="C725" t="s">
        <v>4118</v>
      </c>
      <c r="D725" t="s">
        <v>4080</v>
      </c>
      <c r="E725" t="s">
        <v>4081</v>
      </c>
      <c r="F725" t="s">
        <v>1763</v>
      </c>
      <c r="H725" t="s">
        <v>4088</v>
      </c>
      <c r="I725" t="s">
        <v>4089</v>
      </c>
      <c r="J725" t="s">
        <v>4087</v>
      </c>
      <c r="K725" t="s">
        <v>3789</v>
      </c>
      <c r="P725" t="s">
        <v>4083</v>
      </c>
      <c r="Q725" t="s">
        <v>4086</v>
      </c>
      <c r="V725" t="s">
        <v>4083</v>
      </c>
      <c r="W725" t="s">
        <v>4086</v>
      </c>
      <c r="Z725" t="s">
        <v>4085</v>
      </c>
      <c r="AA725" t="s">
        <v>2768</v>
      </c>
      <c r="AF725" t="s">
        <v>3788</v>
      </c>
      <c r="AK725" t="s">
        <v>4084</v>
      </c>
      <c r="AM725" t="s">
        <v>4082</v>
      </c>
      <c r="AS725" t="s">
        <v>84</v>
      </c>
      <c r="AT725" t="s">
        <v>249</v>
      </c>
      <c r="AU725" t="s">
        <v>252</v>
      </c>
      <c r="AW725" t="s">
        <v>4090</v>
      </c>
      <c r="AX725" t="s">
        <v>4091</v>
      </c>
      <c r="BC725" t="s">
        <v>4090</v>
      </c>
      <c r="BD725" t="s">
        <v>4091</v>
      </c>
    </row>
    <row r="726" spans="1:56" x14ac:dyDescent="0.2">
      <c r="A726" t="s">
        <v>58</v>
      </c>
      <c r="B726" t="s">
        <v>4119</v>
      </c>
      <c r="C726" t="s">
        <v>4120</v>
      </c>
      <c r="D726" t="s">
        <v>4080</v>
      </c>
      <c r="E726" t="s">
        <v>4081</v>
      </c>
      <c r="F726" t="s">
        <v>1763</v>
      </c>
      <c r="H726" t="s">
        <v>4088</v>
      </c>
      <c r="I726" t="s">
        <v>4089</v>
      </c>
      <c r="J726" t="s">
        <v>4087</v>
      </c>
      <c r="K726" t="s">
        <v>3789</v>
      </c>
      <c r="P726" t="s">
        <v>4083</v>
      </c>
      <c r="Q726" t="s">
        <v>4086</v>
      </c>
      <c r="V726" t="s">
        <v>4083</v>
      </c>
      <c r="W726" t="s">
        <v>4086</v>
      </c>
      <c r="Z726" t="s">
        <v>4085</v>
      </c>
      <c r="AA726" t="s">
        <v>2768</v>
      </c>
      <c r="AF726" t="s">
        <v>3788</v>
      </c>
      <c r="AK726" t="s">
        <v>4084</v>
      </c>
      <c r="AM726" t="s">
        <v>4082</v>
      </c>
      <c r="AS726" t="s">
        <v>84</v>
      </c>
      <c r="AT726" t="s">
        <v>249</v>
      </c>
      <c r="AU726" t="s">
        <v>252</v>
      </c>
      <c r="AW726" t="s">
        <v>4090</v>
      </c>
      <c r="AX726" t="s">
        <v>4091</v>
      </c>
      <c r="BC726" t="s">
        <v>4090</v>
      </c>
      <c r="BD726" t="s">
        <v>4091</v>
      </c>
    </row>
    <row r="727" spans="1:56" x14ac:dyDescent="0.2">
      <c r="A727" t="s">
        <v>58</v>
      </c>
      <c r="B727" t="s">
        <v>4121</v>
      </c>
      <c r="C727" t="s">
        <v>4122</v>
      </c>
      <c r="D727" t="s">
        <v>4080</v>
      </c>
      <c r="E727" t="s">
        <v>4081</v>
      </c>
      <c r="F727" t="s">
        <v>1763</v>
      </c>
      <c r="H727" t="s">
        <v>4088</v>
      </c>
      <c r="I727" t="s">
        <v>4089</v>
      </c>
      <c r="J727" t="s">
        <v>4087</v>
      </c>
      <c r="K727" t="s">
        <v>3789</v>
      </c>
      <c r="P727" t="s">
        <v>4083</v>
      </c>
      <c r="Q727" t="s">
        <v>4086</v>
      </c>
      <c r="V727" t="s">
        <v>4083</v>
      </c>
      <c r="W727" t="s">
        <v>4086</v>
      </c>
      <c r="Z727" t="s">
        <v>4085</v>
      </c>
      <c r="AA727" t="s">
        <v>2768</v>
      </c>
      <c r="AF727" t="s">
        <v>3788</v>
      </c>
      <c r="AK727" t="s">
        <v>4084</v>
      </c>
      <c r="AM727" t="s">
        <v>4082</v>
      </c>
      <c r="AS727" t="s">
        <v>84</v>
      </c>
      <c r="AT727" t="s">
        <v>249</v>
      </c>
      <c r="AU727" t="s">
        <v>252</v>
      </c>
      <c r="AW727" t="s">
        <v>4090</v>
      </c>
      <c r="AX727" t="s">
        <v>4091</v>
      </c>
      <c r="BC727" t="s">
        <v>4090</v>
      </c>
      <c r="BD727" t="s">
        <v>4091</v>
      </c>
    </row>
    <row r="728" spans="1:56" x14ac:dyDescent="0.2">
      <c r="A728" t="s">
        <v>58</v>
      </c>
      <c r="B728" t="s">
        <v>4123</v>
      </c>
      <c r="C728" t="s">
        <v>4124</v>
      </c>
      <c r="D728" t="s">
        <v>4080</v>
      </c>
      <c r="E728" t="s">
        <v>4081</v>
      </c>
      <c r="F728" t="s">
        <v>1763</v>
      </c>
      <c r="H728" t="s">
        <v>4088</v>
      </c>
      <c r="I728" t="s">
        <v>4089</v>
      </c>
      <c r="J728" t="s">
        <v>4087</v>
      </c>
      <c r="K728" t="s">
        <v>3789</v>
      </c>
      <c r="P728" t="s">
        <v>4094</v>
      </c>
      <c r="Q728" t="s">
        <v>4086</v>
      </c>
      <c r="V728" t="s">
        <v>4083</v>
      </c>
      <c r="W728" t="s">
        <v>4086</v>
      </c>
      <c r="Z728" t="s">
        <v>4085</v>
      </c>
      <c r="AA728" t="s">
        <v>2768</v>
      </c>
      <c r="AF728" t="s">
        <v>3788</v>
      </c>
      <c r="AK728" t="s">
        <v>4084</v>
      </c>
      <c r="AM728" t="s">
        <v>4082</v>
      </c>
      <c r="AS728" t="s">
        <v>84</v>
      </c>
      <c r="AT728" t="s">
        <v>249</v>
      </c>
      <c r="AU728" t="s">
        <v>252</v>
      </c>
      <c r="AW728" t="s">
        <v>4090</v>
      </c>
      <c r="AX728" t="s">
        <v>4091</v>
      </c>
      <c r="BC728" t="s">
        <v>4090</v>
      </c>
      <c r="BD728" t="s">
        <v>4091</v>
      </c>
    </row>
    <row r="729" spans="1:56" x14ac:dyDescent="0.2">
      <c r="A729" t="s">
        <v>58</v>
      </c>
      <c r="B729" t="s">
        <v>4125</v>
      </c>
      <c r="C729" t="s">
        <v>4126</v>
      </c>
      <c r="D729" t="s">
        <v>4080</v>
      </c>
      <c r="E729" t="s">
        <v>4081</v>
      </c>
      <c r="F729" t="s">
        <v>1763</v>
      </c>
      <c r="H729" t="s">
        <v>4088</v>
      </c>
      <c r="I729" t="s">
        <v>4089</v>
      </c>
      <c r="J729" t="s">
        <v>4087</v>
      </c>
      <c r="K729" t="s">
        <v>3789</v>
      </c>
      <c r="P729" t="s">
        <v>4094</v>
      </c>
      <c r="Q729" t="s">
        <v>4086</v>
      </c>
      <c r="V729" t="s">
        <v>4083</v>
      </c>
      <c r="W729" t="s">
        <v>4086</v>
      </c>
      <c r="Z729" t="s">
        <v>4085</v>
      </c>
      <c r="AA729" t="s">
        <v>2768</v>
      </c>
      <c r="AF729" t="s">
        <v>3788</v>
      </c>
      <c r="AK729" t="s">
        <v>4084</v>
      </c>
      <c r="AM729" t="s">
        <v>4082</v>
      </c>
      <c r="AS729" t="s">
        <v>84</v>
      </c>
      <c r="AT729" t="s">
        <v>249</v>
      </c>
      <c r="AU729" t="s">
        <v>252</v>
      </c>
      <c r="AW729" t="s">
        <v>4090</v>
      </c>
      <c r="AX729" t="s">
        <v>4091</v>
      </c>
      <c r="BC729" t="s">
        <v>4090</v>
      </c>
      <c r="BD729" t="s">
        <v>4091</v>
      </c>
    </row>
    <row r="730" spans="1:56" x14ac:dyDescent="0.2">
      <c r="A730" t="s">
        <v>58</v>
      </c>
      <c r="B730" t="s">
        <v>4127</v>
      </c>
      <c r="C730" t="s">
        <v>4128</v>
      </c>
      <c r="D730" t="s">
        <v>4080</v>
      </c>
      <c r="E730" t="s">
        <v>4081</v>
      </c>
      <c r="F730" t="s">
        <v>1763</v>
      </c>
      <c r="H730" t="s">
        <v>4088</v>
      </c>
      <c r="I730" t="s">
        <v>4089</v>
      </c>
      <c r="J730" t="s">
        <v>4087</v>
      </c>
      <c r="K730" t="s">
        <v>3789</v>
      </c>
      <c r="P730" t="s">
        <v>4083</v>
      </c>
      <c r="Q730" t="s">
        <v>4086</v>
      </c>
      <c r="V730" t="s">
        <v>4083</v>
      </c>
      <c r="W730" t="s">
        <v>4086</v>
      </c>
      <c r="Z730" t="s">
        <v>4085</v>
      </c>
      <c r="AA730" t="s">
        <v>2768</v>
      </c>
      <c r="AF730" t="s">
        <v>3788</v>
      </c>
      <c r="AK730" t="s">
        <v>4084</v>
      </c>
      <c r="AM730" t="s">
        <v>4082</v>
      </c>
      <c r="AS730" t="s">
        <v>84</v>
      </c>
      <c r="AT730" t="s">
        <v>249</v>
      </c>
      <c r="AU730" t="s">
        <v>252</v>
      </c>
      <c r="AW730" t="s">
        <v>4090</v>
      </c>
      <c r="AX730" t="s">
        <v>4091</v>
      </c>
      <c r="BC730" t="s">
        <v>4090</v>
      </c>
      <c r="BD730" t="s">
        <v>4091</v>
      </c>
    </row>
    <row r="731" spans="1:56" x14ac:dyDescent="0.2">
      <c r="A731" t="s">
        <v>58</v>
      </c>
      <c r="B731" t="s">
        <v>4129</v>
      </c>
      <c r="C731" t="s">
        <v>4130</v>
      </c>
      <c r="D731" t="s">
        <v>4080</v>
      </c>
      <c r="E731" t="s">
        <v>4081</v>
      </c>
      <c r="F731" t="s">
        <v>1763</v>
      </c>
      <c r="H731" t="s">
        <v>4088</v>
      </c>
      <c r="I731" t="s">
        <v>4089</v>
      </c>
      <c r="J731" t="s">
        <v>4087</v>
      </c>
      <c r="K731" t="s">
        <v>3789</v>
      </c>
      <c r="P731" t="s">
        <v>4094</v>
      </c>
      <c r="Q731" t="s">
        <v>4086</v>
      </c>
      <c r="V731" t="s">
        <v>4083</v>
      </c>
      <c r="W731" t="s">
        <v>4086</v>
      </c>
      <c r="Z731" t="s">
        <v>4085</v>
      </c>
      <c r="AA731" t="s">
        <v>2768</v>
      </c>
      <c r="AF731" t="s">
        <v>3788</v>
      </c>
      <c r="AK731" t="s">
        <v>4084</v>
      </c>
      <c r="AM731" t="s">
        <v>4082</v>
      </c>
      <c r="AS731" t="s">
        <v>84</v>
      </c>
      <c r="AT731" t="s">
        <v>249</v>
      </c>
      <c r="AU731" t="s">
        <v>252</v>
      </c>
      <c r="AW731" t="s">
        <v>4090</v>
      </c>
      <c r="AX731" t="s">
        <v>4091</v>
      </c>
      <c r="BC731" t="s">
        <v>4090</v>
      </c>
      <c r="BD731" t="s">
        <v>4091</v>
      </c>
    </row>
    <row r="732" spans="1:56" x14ac:dyDescent="0.2">
      <c r="A732" t="s">
        <v>58</v>
      </c>
      <c r="B732" t="s">
        <v>4131</v>
      </c>
      <c r="C732" t="s">
        <v>4132</v>
      </c>
      <c r="D732" t="s">
        <v>4080</v>
      </c>
      <c r="E732" t="s">
        <v>4081</v>
      </c>
      <c r="F732" t="s">
        <v>1763</v>
      </c>
      <c r="H732" t="s">
        <v>4088</v>
      </c>
      <c r="I732" t="s">
        <v>4089</v>
      </c>
      <c r="J732" t="s">
        <v>4087</v>
      </c>
      <c r="K732" t="s">
        <v>3789</v>
      </c>
      <c r="P732" t="s">
        <v>4094</v>
      </c>
      <c r="Q732" t="s">
        <v>4086</v>
      </c>
      <c r="V732" t="s">
        <v>4083</v>
      </c>
      <c r="W732" t="s">
        <v>4086</v>
      </c>
      <c r="Z732" t="s">
        <v>4085</v>
      </c>
      <c r="AA732" t="s">
        <v>2768</v>
      </c>
      <c r="AF732" t="s">
        <v>3788</v>
      </c>
      <c r="AK732" t="s">
        <v>4084</v>
      </c>
      <c r="AM732" t="s">
        <v>4082</v>
      </c>
      <c r="AS732" t="s">
        <v>84</v>
      </c>
      <c r="AT732" t="s">
        <v>249</v>
      </c>
      <c r="AU732" t="s">
        <v>252</v>
      </c>
      <c r="AW732" t="s">
        <v>4090</v>
      </c>
      <c r="AX732" t="s">
        <v>4091</v>
      </c>
      <c r="BC732" t="s">
        <v>4090</v>
      </c>
      <c r="BD732" t="s">
        <v>4091</v>
      </c>
    </row>
    <row r="733" spans="1:56" x14ac:dyDescent="0.2">
      <c r="A733" t="s">
        <v>58</v>
      </c>
      <c r="B733" t="s">
        <v>4133</v>
      </c>
      <c r="C733" t="s">
        <v>4134</v>
      </c>
      <c r="D733" t="s">
        <v>4080</v>
      </c>
      <c r="E733" t="s">
        <v>4081</v>
      </c>
      <c r="F733" t="s">
        <v>1763</v>
      </c>
      <c r="H733" t="s">
        <v>4088</v>
      </c>
      <c r="I733" t="s">
        <v>4089</v>
      </c>
      <c r="J733" t="s">
        <v>4087</v>
      </c>
      <c r="K733" t="s">
        <v>3789</v>
      </c>
      <c r="P733" t="s">
        <v>4094</v>
      </c>
      <c r="Q733" t="s">
        <v>4086</v>
      </c>
      <c r="V733" t="s">
        <v>4083</v>
      </c>
      <c r="W733" t="s">
        <v>4086</v>
      </c>
      <c r="Z733" t="s">
        <v>4085</v>
      </c>
      <c r="AA733" t="s">
        <v>2768</v>
      </c>
      <c r="AF733" t="s">
        <v>3788</v>
      </c>
      <c r="AK733" t="s">
        <v>4084</v>
      </c>
      <c r="AM733" t="s">
        <v>4082</v>
      </c>
      <c r="AS733" t="s">
        <v>84</v>
      </c>
      <c r="AT733" t="s">
        <v>249</v>
      </c>
      <c r="AU733" t="s">
        <v>252</v>
      </c>
      <c r="AW733" t="s">
        <v>4090</v>
      </c>
      <c r="AX733" t="s">
        <v>4091</v>
      </c>
      <c r="BC733" t="s">
        <v>4090</v>
      </c>
      <c r="BD733" t="s">
        <v>4091</v>
      </c>
    </row>
    <row r="734" spans="1:56" x14ac:dyDescent="0.2">
      <c r="A734" t="s">
        <v>58</v>
      </c>
      <c r="B734" t="s">
        <v>4135</v>
      </c>
      <c r="C734" t="s">
        <v>4136</v>
      </c>
      <c r="D734" t="s">
        <v>4080</v>
      </c>
      <c r="E734" t="s">
        <v>4081</v>
      </c>
      <c r="F734" t="s">
        <v>1763</v>
      </c>
      <c r="H734" t="s">
        <v>4088</v>
      </c>
      <c r="I734" t="s">
        <v>4089</v>
      </c>
      <c r="J734" t="s">
        <v>4087</v>
      </c>
      <c r="K734" t="s">
        <v>3789</v>
      </c>
      <c r="P734" t="s">
        <v>4094</v>
      </c>
      <c r="Q734" t="s">
        <v>4086</v>
      </c>
      <c r="V734" t="s">
        <v>4083</v>
      </c>
      <c r="W734" t="s">
        <v>4086</v>
      </c>
      <c r="Z734" t="s">
        <v>4085</v>
      </c>
      <c r="AA734" t="s">
        <v>2768</v>
      </c>
      <c r="AF734" t="s">
        <v>3788</v>
      </c>
      <c r="AK734" t="s">
        <v>4084</v>
      </c>
      <c r="AM734" t="s">
        <v>4082</v>
      </c>
      <c r="AS734" t="s">
        <v>84</v>
      </c>
      <c r="AT734" t="s">
        <v>249</v>
      </c>
      <c r="AU734" t="s">
        <v>252</v>
      </c>
      <c r="AW734" t="s">
        <v>4090</v>
      </c>
      <c r="AX734" t="s">
        <v>4091</v>
      </c>
      <c r="BC734" t="s">
        <v>4090</v>
      </c>
      <c r="BD734" t="s">
        <v>4091</v>
      </c>
    </row>
    <row r="735" spans="1:56" x14ac:dyDescent="0.2">
      <c r="A735" t="s">
        <v>58</v>
      </c>
      <c r="B735" t="s">
        <v>4137</v>
      </c>
      <c r="C735" t="s">
        <v>4138</v>
      </c>
      <c r="D735" t="s">
        <v>4080</v>
      </c>
      <c r="E735" t="s">
        <v>4081</v>
      </c>
      <c r="F735" t="s">
        <v>1763</v>
      </c>
      <c r="H735" t="s">
        <v>4088</v>
      </c>
      <c r="I735" t="s">
        <v>4089</v>
      </c>
      <c r="J735" t="s">
        <v>4087</v>
      </c>
      <c r="K735" t="s">
        <v>3789</v>
      </c>
      <c r="P735" t="s">
        <v>4094</v>
      </c>
      <c r="Q735" t="s">
        <v>4086</v>
      </c>
      <c r="V735" t="s">
        <v>4083</v>
      </c>
      <c r="W735" t="s">
        <v>4086</v>
      </c>
      <c r="Z735" t="s">
        <v>4085</v>
      </c>
      <c r="AA735" t="s">
        <v>2768</v>
      </c>
      <c r="AF735" t="s">
        <v>3788</v>
      </c>
      <c r="AK735" t="s">
        <v>4084</v>
      </c>
      <c r="AM735" t="s">
        <v>4082</v>
      </c>
      <c r="AS735" t="s">
        <v>84</v>
      </c>
      <c r="AT735" t="s">
        <v>249</v>
      </c>
      <c r="AU735" t="s">
        <v>252</v>
      </c>
      <c r="AW735" t="s">
        <v>4090</v>
      </c>
      <c r="AX735" t="s">
        <v>4091</v>
      </c>
      <c r="BC735" t="s">
        <v>4090</v>
      </c>
      <c r="BD735" t="s">
        <v>4091</v>
      </c>
    </row>
    <row r="736" spans="1:56" x14ac:dyDescent="0.2">
      <c r="A736" t="s">
        <v>58</v>
      </c>
      <c r="B736" t="s">
        <v>4139</v>
      </c>
      <c r="C736" t="s">
        <v>4140</v>
      </c>
      <c r="D736" t="s">
        <v>4080</v>
      </c>
      <c r="E736" t="s">
        <v>4081</v>
      </c>
      <c r="F736" t="s">
        <v>1763</v>
      </c>
      <c r="H736" t="s">
        <v>4088</v>
      </c>
      <c r="I736" t="s">
        <v>4089</v>
      </c>
      <c r="J736" t="s">
        <v>4087</v>
      </c>
      <c r="K736" t="s">
        <v>3789</v>
      </c>
      <c r="P736" t="s">
        <v>4083</v>
      </c>
      <c r="Q736" t="s">
        <v>4086</v>
      </c>
      <c r="V736" t="s">
        <v>4083</v>
      </c>
      <c r="W736" t="s">
        <v>4086</v>
      </c>
      <c r="Z736" t="s">
        <v>4085</v>
      </c>
      <c r="AA736" t="s">
        <v>2768</v>
      </c>
      <c r="AF736" t="s">
        <v>3788</v>
      </c>
      <c r="AK736" t="s">
        <v>4084</v>
      </c>
      <c r="AM736" t="s">
        <v>4082</v>
      </c>
      <c r="AS736" t="s">
        <v>84</v>
      </c>
      <c r="AT736" t="s">
        <v>249</v>
      </c>
      <c r="AU736" t="s">
        <v>252</v>
      </c>
      <c r="AW736" t="s">
        <v>4090</v>
      </c>
      <c r="AX736" t="s">
        <v>4091</v>
      </c>
      <c r="BC736" t="s">
        <v>4090</v>
      </c>
      <c r="BD736" t="s">
        <v>4091</v>
      </c>
    </row>
    <row r="737" spans="1:57" x14ac:dyDescent="0.2">
      <c r="A737" t="s">
        <v>58</v>
      </c>
      <c r="B737" t="s">
        <v>4141</v>
      </c>
      <c r="C737" t="s">
        <v>4142</v>
      </c>
      <c r="D737" t="s">
        <v>4080</v>
      </c>
      <c r="E737" t="s">
        <v>4081</v>
      </c>
      <c r="F737" t="s">
        <v>1763</v>
      </c>
      <c r="H737" t="s">
        <v>4088</v>
      </c>
      <c r="I737" t="s">
        <v>4089</v>
      </c>
      <c r="J737" t="s">
        <v>4087</v>
      </c>
      <c r="K737" t="s">
        <v>3789</v>
      </c>
      <c r="P737" t="s">
        <v>4083</v>
      </c>
      <c r="Q737" t="s">
        <v>4086</v>
      </c>
      <c r="V737" t="s">
        <v>4083</v>
      </c>
      <c r="W737" t="s">
        <v>4086</v>
      </c>
      <c r="Z737" t="s">
        <v>4085</v>
      </c>
      <c r="AA737" t="s">
        <v>2768</v>
      </c>
      <c r="AF737" t="s">
        <v>3788</v>
      </c>
      <c r="AK737" t="s">
        <v>4084</v>
      </c>
      <c r="AM737" t="s">
        <v>4082</v>
      </c>
      <c r="AS737" t="s">
        <v>84</v>
      </c>
      <c r="AT737" t="s">
        <v>249</v>
      </c>
      <c r="AU737" t="s">
        <v>252</v>
      </c>
      <c r="AW737" t="s">
        <v>4090</v>
      </c>
      <c r="AX737" t="s">
        <v>4091</v>
      </c>
      <c r="BC737" t="s">
        <v>4090</v>
      </c>
      <c r="BD737" t="s">
        <v>4091</v>
      </c>
    </row>
    <row r="738" spans="1:57" x14ac:dyDescent="0.2">
      <c r="A738" t="s">
        <v>58</v>
      </c>
      <c r="B738" t="s">
        <v>4143</v>
      </c>
      <c r="C738" t="s">
        <v>4144</v>
      </c>
      <c r="D738" t="s">
        <v>4080</v>
      </c>
      <c r="E738" t="s">
        <v>4081</v>
      </c>
      <c r="F738" t="s">
        <v>1763</v>
      </c>
      <c r="H738" t="s">
        <v>4088</v>
      </c>
      <c r="I738" t="s">
        <v>4089</v>
      </c>
      <c r="J738" t="s">
        <v>4087</v>
      </c>
      <c r="K738" t="s">
        <v>3789</v>
      </c>
      <c r="P738" t="s">
        <v>4083</v>
      </c>
      <c r="Q738" t="s">
        <v>4086</v>
      </c>
      <c r="V738" t="s">
        <v>4083</v>
      </c>
      <c r="W738" t="s">
        <v>4086</v>
      </c>
      <c r="Z738" t="s">
        <v>4085</v>
      </c>
      <c r="AA738" t="s">
        <v>2768</v>
      </c>
      <c r="AF738" t="s">
        <v>3788</v>
      </c>
      <c r="AK738" t="s">
        <v>4084</v>
      </c>
      <c r="AM738" t="s">
        <v>4082</v>
      </c>
      <c r="AS738" t="s">
        <v>84</v>
      </c>
      <c r="AT738" t="s">
        <v>249</v>
      </c>
      <c r="AU738" t="s">
        <v>252</v>
      </c>
      <c r="AW738" t="s">
        <v>4090</v>
      </c>
      <c r="AX738" t="s">
        <v>4091</v>
      </c>
      <c r="BC738" t="s">
        <v>4090</v>
      </c>
      <c r="BD738" t="s">
        <v>4091</v>
      </c>
    </row>
    <row r="739" spans="1:57" x14ac:dyDescent="0.2">
      <c r="A739" t="s">
        <v>58</v>
      </c>
      <c r="B739" t="s">
        <v>4145</v>
      </c>
      <c r="C739" t="s">
        <v>4146</v>
      </c>
      <c r="D739" t="s">
        <v>4080</v>
      </c>
      <c r="E739" t="s">
        <v>4081</v>
      </c>
      <c r="F739" t="s">
        <v>1763</v>
      </c>
      <c r="H739" t="s">
        <v>4088</v>
      </c>
      <c r="I739" t="s">
        <v>4089</v>
      </c>
      <c r="J739" t="s">
        <v>4087</v>
      </c>
      <c r="K739" t="s">
        <v>3789</v>
      </c>
      <c r="P739" t="s">
        <v>4083</v>
      </c>
      <c r="Q739" t="s">
        <v>4086</v>
      </c>
      <c r="V739" t="s">
        <v>4083</v>
      </c>
      <c r="W739" t="s">
        <v>4086</v>
      </c>
      <c r="Z739" t="s">
        <v>4085</v>
      </c>
      <c r="AA739" t="s">
        <v>2768</v>
      </c>
      <c r="AF739" t="s">
        <v>3788</v>
      </c>
      <c r="AK739" t="s">
        <v>4084</v>
      </c>
      <c r="AM739" t="s">
        <v>4082</v>
      </c>
      <c r="AS739" t="s">
        <v>84</v>
      </c>
      <c r="AT739" t="s">
        <v>249</v>
      </c>
      <c r="AU739" t="s">
        <v>252</v>
      </c>
      <c r="AW739" t="s">
        <v>4090</v>
      </c>
      <c r="AX739" t="s">
        <v>4091</v>
      </c>
      <c r="BC739" t="s">
        <v>4090</v>
      </c>
      <c r="BD739" t="s">
        <v>4091</v>
      </c>
    </row>
    <row r="740" spans="1:57" x14ac:dyDescent="0.2">
      <c r="A740" t="s">
        <v>58</v>
      </c>
      <c r="B740" t="s">
        <v>4147</v>
      </c>
      <c r="C740" t="s">
        <v>4148</v>
      </c>
      <c r="D740" t="s">
        <v>4080</v>
      </c>
      <c r="E740" t="s">
        <v>4081</v>
      </c>
      <c r="F740" t="s">
        <v>1763</v>
      </c>
      <c r="H740" t="s">
        <v>4088</v>
      </c>
      <c r="I740" t="s">
        <v>4089</v>
      </c>
      <c r="J740" t="s">
        <v>4087</v>
      </c>
      <c r="K740" t="s">
        <v>3789</v>
      </c>
      <c r="P740" t="s">
        <v>4083</v>
      </c>
      <c r="Q740" t="s">
        <v>4086</v>
      </c>
      <c r="V740" t="s">
        <v>4083</v>
      </c>
      <c r="W740" t="s">
        <v>4086</v>
      </c>
      <c r="Z740" t="s">
        <v>4085</v>
      </c>
      <c r="AA740" t="s">
        <v>2768</v>
      </c>
      <c r="AF740" t="s">
        <v>3788</v>
      </c>
      <c r="AK740" t="s">
        <v>4084</v>
      </c>
      <c r="AM740" t="s">
        <v>4082</v>
      </c>
      <c r="AS740" t="s">
        <v>84</v>
      </c>
      <c r="AT740" t="s">
        <v>249</v>
      </c>
      <c r="AU740" t="s">
        <v>252</v>
      </c>
      <c r="AW740" t="s">
        <v>4090</v>
      </c>
      <c r="AX740" t="s">
        <v>4091</v>
      </c>
      <c r="BC740" t="s">
        <v>4090</v>
      </c>
      <c r="BD740" t="s">
        <v>4091</v>
      </c>
    </row>
    <row r="741" spans="1:57" x14ac:dyDescent="0.2">
      <c r="A741" t="s">
        <v>58</v>
      </c>
      <c r="B741" t="s">
        <v>4149</v>
      </c>
      <c r="C741" t="s">
        <v>4150</v>
      </c>
      <c r="D741" t="s">
        <v>4080</v>
      </c>
      <c r="E741" t="s">
        <v>4081</v>
      </c>
      <c r="F741" t="s">
        <v>1763</v>
      </c>
      <c r="H741" t="s">
        <v>4088</v>
      </c>
      <c r="I741" t="s">
        <v>4089</v>
      </c>
      <c r="J741" t="s">
        <v>4087</v>
      </c>
      <c r="K741" t="s">
        <v>3789</v>
      </c>
      <c r="P741" t="s">
        <v>4083</v>
      </c>
      <c r="Q741" t="s">
        <v>4086</v>
      </c>
      <c r="V741" t="s">
        <v>4083</v>
      </c>
      <c r="W741" t="s">
        <v>4086</v>
      </c>
      <c r="Z741" t="s">
        <v>4085</v>
      </c>
      <c r="AA741" t="s">
        <v>2768</v>
      </c>
      <c r="AF741" t="s">
        <v>3788</v>
      </c>
      <c r="AK741" t="s">
        <v>4084</v>
      </c>
      <c r="AM741" t="s">
        <v>4082</v>
      </c>
      <c r="AS741" t="s">
        <v>84</v>
      </c>
      <c r="AT741" t="s">
        <v>249</v>
      </c>
      <c r="AU741" t="s">
        <v>252</v>
      </c>
      <c r="AW741" t="s">
        <v>4090</v>
      </c>
      <c r="AX741" t="s">
        <v>4091</v>
      </c>
      <c r="BC741" t="s">
        <v>4090</v>
      </c>
      <c r="BD741" t="s">
        <v>4091</v>
      </c>
    </row>
    <row r="742" spans="1:57" x14ac:dyDescent="0.2">
      <c r="A742" t="s">
        <v>58</v>
      </c>
      <c r="B742" t="s">
        <v>4151</v>
      </c>
      <c r="C742" t="s">
        <v>4152</v>
      </c>
      <c r="D742" t="s">
        <v>4080</v>
      </c>
      <c r="E742" t="s">
        <v>4081</v>
      </c>
      <c r="F742" t="s">
        <v>1763</v>
      </c>
      <c r="H742" t="s">
        <v>4088</v>
      </c>
      <c r="I742" t="s">
        <v>4089</v>
      </c>
      <c r="J742" t="s">
        <v>4087</v>
      </c>
      <c r="K742" t="s">
        <v>3789</v>
      </c>
      <c r="P742" t="s">
        <v>4083</v>
      </c>
      <c r="Q742" t="s">
        <v>4086</v>
      </c>
      <c r="V742" t="s">
        <v>4083</v>
      </c>
      <c r="W742" t="s">
        <v>4086</v>
      </c>
      <c r="Z742" t="s">
        <v>4085</v>
      </c>
      <c r="AA742" t="s">
        <v>2768</v>
      </c>
      <c r="AF742" t="s">
        <v>3788</v>
      </c>
      <c r="AK742" t="s">
        <v>4084</v>
      </c>
      <c r="AM742" t="s">
        <v>4082</v>
      </c>
      <c r="AS742" t="s">
        <v>84</v>
      </c>
      <c r="AT742" t="s">
        <v>249</v>
      </c>
      <c r="AU742" t="s">
        <v>252</v>
      </c>
      <c r="AW742" t="s">
        <v>4090</v>
      </c>
      <c r="AX742" t="s">
        <v>4091</v>
      </c>
      <c r="BC742" t="s">
        <v>4090</v>
      </c>
      <c r="BD742" t="s">
        <v>4091</v>
      </c>
    </row>
    <row r="743" spans="1:57" x14ac:dyDescent="0.2">
      <c r="A743" t="s">
        <v>144</v>
      </c>
      <c r="B743" t="s">
        <v>4153</v>
      </c>
      <c r="C743" t="s">
        <v>4154</v>
      </c>
      <c r="D743" t="s">
        <v>4155</v>
      </c>
      <c r="E743" t="s">
        <v>4156</v>
      </c>
      <c r="F743" t="s">
        <v>1763</v>
      </c>
      <c r="H743" t="s">
        <v>4160</v>
      </c>
      <c r="I743" t="s">
        <v>4161</v>
      </c>
      <c r="K743" t="s">
        <v>4163</v>
      </c>
      <c r="Z743" t="s">
        <v>4159</v>
      </c>
      <c r="AF743" t="s">
        <v>4162</v>
      </c>
      <c r="AK743" t="s">
        <v>4158</v>
      </c>
      <c r="AM743" t="s">
        <v>4157</v>
      </c>
      <c r="AS743" t="s">
        <v>153</v>
      </c>
      <c r="AT743" t="s">
        <v>156</v>
      </c>
    </row>
    <row r="744" spans="1:57" x14ac:dyDescent="0.2">
      <c r="A744" t="s">
        <v>144</v>
      </c>
      <c r="B744" t="s">
        <v>4164</v>
      </c>
      <c r="C744" t="s">
        <v>4165</v>
      </c>
      <c r="D744" t="s">
        <v>4155</v>
      </c>
      <c r="E744" t="s">
        <v>4156</v>
      </c>
      <c r="F744" t="s">
        <v>1763</v>
      </c>
      <c r="H744" t="s">
        <v>4160</v>
      </c>
      <c r="I744" t="s">
        <v>4161</v>
      </c>
      <c r="K744" t="s">
        <v>4166</v>
      </c>
      <c r="Z744" t="s">
        <v>4159</v>
      </c>
      <c r="AF744" t="s">
        <v>4166</v>
      </c>
      <c r="AK744" t="s">
        <v>4158</v>
      </c>
      <c r="AM744" t="s">
        <v>4157</v>
      </c>
      <c r="AS744" t="s">
        <v>153</v>
      </c>
      <c r="AT744" t="s">
        <v>156</v>
      </c>
    </row>
    <row r="745" spans="1:57" x14ac:dyDescent="0.2">
      <c r="A745" t="s">
        <v>144</v>
      </c>
      <c r="B745" t="s">
        <v>4167</v>
      </c>
      <c r="C745" t="s">
        <v>4168</v>
      </c>
      <c r="D745" t="s">
        <v>4155</v>
      </c>
      <c r="E745" t="s">
        <v>4156</v>
      </c>
      <c r="F745" t="s">
        <v>1763</v>
      </c>
      <c r="H745" t="s">
        <v>4160</v>
      </c>
      <c r="I745" t="s">
        <v>4161</v>
      </c>
      <c r="K745" t="s">
        <v>4169</v>
      </c>
      <c r="Z745" t="s">
        <v>4159</v>
      </c>
      <c r="AF745" t="s">
        <v>4169</v>
      </c>
      <c r="AK745" t="s">
        <v>4158</v>
      </c>
      <c r="AM745" t="s">
        <v>4157</v>
      </c>
      <c r="AS745" t="s">
        <v>153</v>
      </c>
      <c r="AT745" t="s">
        <v>156</v>
      </c>
    </row>
    <row r="746" spans="1:57" x14ac:dyDescent="0.2">
      <c r="A746" t="s">
        <v>144</v>
      </c>
      <c r="B746" t="s">
        <v>4170</v>
      </c>
      <c r="C746" t="s">
        <v>4171</v>
      </c>
      <c r="D746" t="s">
        <v>4155</v>
      </c>
      <c r="E746" t="s">
        <v>4156</v>
      </c>
      <c r="F746" t="s">
        <v>1763</v>
      </c>
      <c r="H746" t="s">
        <v>4160</v>
      </c>
      <c r="I746" t="s">
        <v>4161</v>
      </c>
      <c r="K746" t="s">
        <v>4172</v>
      </c>
      <c r="Z746" t="s">
        <v>4159</v>
      </c>
      <c r="AF746" t="s">
        <v>4172</v>
      </c>
      <c r="AK746" t="s">
        <v>4158</v>
      </c>
      <c r="AM746" t="s">
        <v>4157</v>
      </c>
      <c r="AS746" t="s">
        <v>153</v>
      </c>
      <c r="AT746" t="s">
        <v>156</v>
      </c>
    </row>
    <row r="747" spans="1:57" x14ac:dyDescent="0.2">
      <c r="A747" t="s">
        <v>144</v>
      </c>
      <c r="B747" t="s">
        <v>4173</v>
      </c>
      <c r="C747" t="s">
        <v>4174</v>
      </c>
      <c r="D747" t="s">
        <v>4155</v>
      </c>
      <c r="E747" t="s">
        <v>4156</v>
      </c>
      <c r="F747" t="s">
        <v>1763</v>
      </c>
      <c r="H747" t="s">
        <v>4160</v>
      </c>
      <c r="I747" t="s">
        <v>4161</v>
      </c>
      <c r="K747" t="s">
        <v>4175</v>
      </c>
      <c r="Z747" t="s">
        <v>4159</v>
      </c>
      <c r="AF747" t="s">
        <v>4175</v>
      </c>
      <c r="AK747" t="s">
        <v>4158</v>
      </c>
      <c r="AM747" t="s">
        <v>4157</v>
      </c>
      <c r="AS747" t="s">
        <v>153</v>
      </c>
      <c r="AT747" t="s">
        <v>156</v>
      </c>
    </row>
    <row r="748" spans="1:57" x14ac:dyDescent="0.2">
      <c r="A748" t="s">
        <v>144</v>
      </c>
      <c r="B748" t="s">
        <v>4176</v>
      </c>
      <c r="C748" t="s">
        <v>4177</v>
      </c>
      <c r="D748" t="s">
        <v>4155</v>
      </c>
      <c r="E748" t="s">
        <v>4156</v>
      </c>
      <c r="F748" t="s">
        <v>1763</v>
      </c>
      <c r="H748" t="s">
        <v>4160</v>
      </c>
      <c r="I748" t="s">
        <v>4161</v>
      </c>
      <c r="K748" t="s">
        <v>4178</v>
      </c>
      <c r="Z748" t="s">
        <v>4159</v>
      </c>
      <c r="AF748" t="s">
        <v>4178</v>
      </c>
      <c r="AK748" t="s">
        <v>4158</v>
      </c>
      <c r="AM748" t="s">
        <v>4157</v>
      </c>
      <c r="AS748" t="s">
        <v>153</v>
      </c>
      <c r="AT748" t="s">
        <v>156</v>
      </c>
    </row>
    <row r="749" spans="1:57" x14ac:dyDescent="0.2">
      <c r="A749" t="s">
        <v>144</v>
      </c>
      <c r="B749" t="s">
        <v>4179</v>
      </c>
      <c r="C749" t="s">
        <v>4180</v>
      </c>
      <c r="D749" t="s">
        <v>4155</v>
      </c>
      <c r="E749" t="s">
        <v>4156</v>
      </c>
      <c r="F749" t="s">
        <v>1763</v>
      </c>
      <c r="H749" t="s">
        <v>4160</v>
      </c>
      <c r="I749" t="s">
        <v>4161</v>
      </c>
      <c r="K749" t="s">
        <v>4181</v>
      </c>
      <c r="Z749" t="s">
        <v>4159</v>
      </c>
      <c r="AF749" t="s">
        <v>4181</v>
      </c>
      <c r="AK749" t="s">
        <v>4158</v>
      </c>
      <c r="AM749" t="s">
        <v>4157</v>
      </c>
      <c r="AS749" t="s">
        <v>153</v>
      </c>
      <c r="AT749" t="s">
        <v>156</v>
      </c>
    </row>
    <row r="750" spans="1:57" x14ac:dyDescent="0.2">
      <c r="A750" t="s">
        <v>144</v>
      </c>
      <c r="B750" t="s">
        <v>4182</v>
      </c>
      <c r="C750" t="s">
        <v>4183</v>
      </c>
      <c r="D750" t="s">
        <v>4155</v>
      </c>
      <c r="E750" t="s">
        <v>4156</v>
      </c>
      <c r="F750" t="s">
        <v>1763</v>
      </c>
      <c r="H750" t="s">
        <v>4160</v>
      </c>
      <c r="I750" t="s">
        <v>4161</v>
      </c>
      <c r="K750" t="s">
        <v>4184</v>
      </c>
      <c r="Z750" t="s">
        <v>4159</v>
      </c>
      <c r="AF750" t="s">
        <v>4184</v>
      </c>
      <c r="AK750" t="s">
        <v>4158</v>
      </c>
      <c r="AM750" t="s">
        <v>4157</v>
      </c>
      <c r="AS750" t="s">
        <v>153</v>
      </c>
      <c r="AT750" t="s">
        <v>156</v>
      </c>
    </row>
    <row r="751" spans="1:57" x14ac:dyDescent="0.2">
      <c r="A751" t="s">
        <v>144</v>
      </c>
      <c r="B751" t="s">
        <v>4185</v>
      </c>
      <c r="C751" t="s">
        <v>4186</v>
      </c>
      <c r="D751" t="s">
        <v>4187</v>
      </c>
      <c r="E751" t="s">
        <v>4188</v>
      </c>
      <c r="F751" t="s">
        <v>1763</v>
      </c>
      <c r="H751" t="s">
        <v>4195</v>
      </c>
      <c r="I751" t="s">
        <v>4196</v>
      </c>
      <c r="J751" t="s">
        <v>4198</v>
      </c>
      <c r="K751" t="s">
        <v>4197</v>
      </c>
      <c r="P751" t="s">
        <v>4193</v>
      </c>
      <c r="Q751" t="s">
        <v>4192</v>
      </c>
      <c r="R751" t="s">
        <v>4194</v>
      </c>
      <c r="V751" t="s">
        <v>4193</v>
      </c>
      <c r="W751" t="s">
        <v>4192</v>
      </c>
      <c r="X751" t="s">
        <v>4194</v>
      </c>
      <c r="Z751" t="s">
        <v>4191</v>
      </c>
      <c r="AF751" t="s">
        <v>3836</v>
      </c>
      <c r="AK751" t="s">
        <v>4190</v>
      </c>
      <c r="AM751" t="s">
        <v>4189</v>
      </c>
      <c r="AS751" t="s">
        <v>154</v>
      </c>
      <c r="AT751" t="s">
        <v>153</v>
      </c>
      <c r="AU751" t="s">
        <v>156</v>
      </c>
      <c r="AW751" t="s">
        <v>168</v>
      </c>
      <c r="AX751" t="s">
        <v>169</v>
      </c>
      <c r="AY751" t="s">
        <v>170</v>
      </c>
      <c r="BC751" t="s">
        <v>160</v>
      </c>
      <c r="BD751" t="s">
        <v>161</v>
      </c>
      <c r="BE751" t="s">
        <v>162</v>
      </c>
    </row>
    <row r="752" spans="1:57" x14ac:dyDescent="0.2">
      <c r="A752" t="s">
        <v>144</v>
      </c>
      <c r="B752" t="s">
        <v>4199</v>
      </c>
      <c r="C752" t="s">
        <v>4200</v>
      </c>
      <c r="D752" t="s">
        <v>4187</v>
      </c>
      <c r="E752" t="s">
        <v>4188</v>
      </c>
      <c r="F752" t="s">
        <v>1763</v>
      </c>
      <c r="H752" t="s">
        <v>4195</v>
      </c>
      <c r="I752" t="s">
        <v>4196</v>
      </c>
      <c r="J752" t="s">
        <v>4198</v>
      </c>
      <c r="K752" t="s">
        <v>4202</v>
      </c>
      <c r="P752" t="s">
        <v>4193</v>
      </c>
      <c r="Q752" t="s">
        <v>4192</v>
      </c>
      <c r="R752" t="s">
        <v>4194</v>
      </c>
      <c r="V752" t="s">
        <v>4193</v>
      </c>
      <c r="W752" t="s">
        <v>4192</v>
      </c>
      <c r="X752" t="s">
        <v>4194</v>
      </c>
      <c r="Z752" t="s">
        <v>4191</v>
      </c>
      <c r="AF752" t="s">
        <v>4201</v>
      </c>
      <c r="AK752" t="s">
        <v>4190</v>
      </c>
      <c r="AM752" t="s">
        <v>4189</v>
      </c>
      <c r="AS752" t="s">
        <v>154</v>
      </c>
      <c r="AT752" t="s">
        <v>153</v>
      </c>
      <c r="AU752" t="s">
        <v>156</v>
      </c>
      <c r="AW752" t="s">
        <v>168</v>
      </c>
      <c r="AX752" t="s">
        <v>169</v>
      </c>
      <c r="AY752" t="s">
        <v>170</v>
      </c>
      <c r="BC752" t="s">
        <v>160</v>
      </c>
      <c r="BD752" t="s">
        <v>161</v>
      </c>
      <c r="BE752" t="s">
        <v>162</v>
      </c>
    </row>
    <row r="753" spans="1:57" x14ac:dyDescent="0.2">
      <c r="A753" t="s">
        <v>144</v>
      </c>
      <c r="B753" t="s">
        <v>4203</v>
      </c>
      <c r="C753" t="s">
        <v>4204</v>
      </c>
      <c r="D753" t="s">
        <v>4187</v>
      </c>
      <c r="E753" t="s">
        <v>4188</v>
      </c>
      <c r="F753" t="s">
        <v>1763</v>
      </c>
      <c r="H753" t="s">
        <v>4195</v>
      </c>
      <c r="I753" t="s">
        <v>4196</v>
      </c>
      <c r="J753" t="s">
        <v>4198</v>
      </c>
      <c r="K753" t="s">
        <v>4206</v>
      </c>
      <c r="P753" t="s">
        <v>4193</v>
      </c>
      <c r="Q753" t="s">
        <v>4192</v>
      </c>
      <c r="R753" t="s">
        <v>4194</v>
      </c>
      <c r="V753" t="s">
        <v>4193</v>
      </c>
      <c r="W753" t="s">
        <v>4192</v>
      </c>
      <c r="X753" t="s">
        <v>4194</v>
      </c>
      <c r="Z753" t="s">
        <v>4191</v>
      </c>
      <c r="AF753" t="s">
        <v>4205</v>
      </c>
      <c r="AK753" t="s">
        <v>4190</v>
      </c>
      <c r="AM753" t="s">
        <v>4189</v>
      </c>
      <c r="AS753" t="s">
        <v>154</v>
      </c>
      <c r="AT753" t="s">
        <v>153</v>
      </c>
      <c r="AU753" t="s">
        <v>156</v>
      </c>
      <c r="AW753" t="s">
        <v>168</v>
      </c>
      <c r="AX753" t="s">
        <v>169</v>
      </c>
      <c r="AY753" t="s">
        <v>170</v>
      </c>
      <c r="BC753" t="s">
        <v>160</v>
      </c>
      <c r="BD753" t="s">
        <v>161</v>
      </c>
      <c r="BE753" t="s">
        <v>162</v>
      </c>
    </row>
    <row r="754" spans="1:57" x14ac:dyDescent="0.2">
      <c r="A754" t="s">
        <v>144</v>
      </c>
      <c r="B754" t="s">
        <v>4207</v>
      </c>
      <c r="C754" t="s">
        <v>4208</v>
      </c>
      <c r="D754" t="s">
        <v>4187</v>
      </c>
      <c r="E754" t="s">
        <v>4188</v>
      </c>
      <c r="F754" t="s">
        <v>1763</v>
      </c>
      <c r="H754" t="s">
        <v>4195</v>
      </c>
      <c r="I754" t="s">
        <v>4196</v>
      </c>
      <c r="J754" t="s">
        <v>4198</v>
      </c>
      <c r="K754" t="s">
        <v>4210</v>
      </c>
      <c r="P754" t="s">
        <v>4193</v>
      </c>
      <c r="Q754" t="s">
        <v>4192</v>
      </c>
      <c r="R754" t="s">
        <v>4194</v>
      </c>
      <c r="V754" t="s">
        <v>4193</v>
      </c>
      <c r="W754" t="s">
        <v>4192</v>
      </c>
      <c r="X754" t="s">
        <v>4194</v>
      </c>
      <c r="Z754" t="s">
        <v>4191</v>
      </c>
      <c r="AF754" t="s">
        <v>4209</v>
      </c>
      <c r="AK754" t="s">
        <v>4190</v>
      </c>
      <c r="AM754" t="s">
        <v>4189</v>
      </c>
      <c r="AS754" t="s">
        <v>154</v>
      </c>
      <c r="AT754" t="s">
        <v>153</v>
      </c>
      <c r="AU754" t="s">
        <v>156</v>
      </c>
      <c r="AW754" t="s">
        <v>168</v>
      </c>
      <c r="AX754" t="s">
        <v>169</v>
      </c>
      <c r="AY754" t="s">
        <v>170</v>
      </c>
      <c r="BC754" t="s">
        <v>160</v>
      </c>
      <c r="BD754" t="s">
        <v>161</v>
      </c>
      <c r="BE754" t="s">
        <v>162</v>
      </c>
    </row>
    <row r="755" spans="1:57" x14ac:dyDescent="0.2">
      <c r="A755" t="s">
        <v>144</v>
      </c>
      <c r="B755" t="s">
        <v>4211</v>
      </c>
      <c r="C755" t="s">
        <v>4212</v>
      </c>
      <c r="D755" t="s">
        <v>4187</v>
      </c>
      <c r="E755" t="s">
        <v>4188</v>
      </c>
      <c r="F755" t="s">
        <v>1763</v>
      </c>
      <c r="H755" t="s">
        <v>4195</v>
      </c>
      <c r="I755" t="s">
        <v>4196</v>
      </c>
      <c r="J755" t="s">
        <v>4198</v>
      </c>
      <c r="K755" t="s">
        <v>4214</v>
      </c>
      <c r="P755" t="s">
        <v>4193</v>
      </c>
      <c r="Q755" t="s">
        <v>4192</v>
      </c>
      <c r="R755" t="s">
        <v>4194</v>
      </c>
      <c r="V755" t="s">
        <v>4193</v>
      </c>
      <c r="W755" t="s">
        <v>4192</v>
      </c>
      <c r="X755" t="s">
        <v>4194</v>
      </c>
      <c r="Z755" t="s">
        <v>4191</v>
      </c>
      <c r="AF755" t="s">
        <v>4213</v>
      </c>
      <c r="AK755" t="s">
        <v>4190</v>
      </c>
      <c r="AM755" t="s">
        <v>4189</v>
      </c>
      <c r="AS755" t="s">
        <v>154</v>
      </c>
      <c r="AT755" t="s">
        <v>153</v>
      </c>
      <c r="AU755" t="s">
        <v>156</v>
      </c>
      <c r="AW755" t="s">
        <v>168</v>
      </c>
      <c r="AX755" t="s">
        <v>169</v>
      </c>
      <c r="AY755" t="s">
        <v>170</v>
      </c>
      <c r="BC755" t="s">
        <v>160</v>
      </c>
      <c r="BD755" t="s">
        <v>161</v>
      </c>
      <c r="BE755" t="s">
        <v>162</v>
      </c>
    </row>
    <row r="756" spans="1:57" x14ac:dyDescent="0.2">
      <c r="A756" t="s">
        <v>144</v>
      </c>
      <c r="B756" t="s">
        <v>4215</v>
      </c>
      <c r="C756" t="s">
        <v>4216</v>
      </c>
      <c r="D756" t="s">
        <v>4187</v>
      </c>
      <c r="E756" t="s">
        <v>4188</v>
      </c>
      <c r="F756" t="s">
        <v>1763</v>
      </c>
      <c r="H756" t="s">
        <v>4195</v>
      </c>
      <c r="I756" t="s">
        <v>4196</v>
      </c>
      <c r="J756" t="s">
        <v>4198</v>
      </c>
      <c r="K756" t="s">
        <v>4218</v>
      </c>
      <c r="P756" t="s">
        <v>4193</v>
      </c>
      <c r="Q756" t="s">
        <v>4192</v>
      </c>
      <c r="R756" t="s">
        <v>4194</v>
      </c>
      <c r="V756" t="s">
        <v>4193</v>
      </c>
      <c r="W756" t="s">
        <v>4192</v>
      </c>
      <c r="X756" t="s">
        <v>4194</v>
      </c>
      <c r="Z756" t="s">
        <v>4191</v>
      </c>
      <c r="AF756" t="s">
        <v>4217</v>
      </c>
      <c r="AK756" t="s">
        <v>4190</v>
      </c>
      <c r="AM756" t="s">
        <v>4189</v>
      </c>
      <c r="AS756" t="s">
        <v>154</v>
      </c>
      <c r="AT756" t="s">
        <v>153</v>
      </c>
      <c r="AU756" t="s">
        <v>156</v>
      </c>
      <c r="AW756" t="s">
        <v>168</v>
      </c>
      <c r="AX756" t="s">
        <v>169</v>
      </c>
      <c r="AY756" t="s">
        <v>170</v>
      </c>
      <c r="BC756" t="s">
        <v>160</v>
      </c>
      <c r="BD756" t="s">
        <v>161</v>
      </c>
      <c r="BE756" t="s">
        <v>162</v>
      </c>
    </row>
    <row r="757" spans="1:57" x14ac:dyDescent="0.2">
      <c r="A757" t="s">
        <v>144</v>
      </c>
      <c r="B757" t="s">
        <v>4219</v>
      </c>
      <c r="C757" t="s">
        <v>4220</v>
      </c>
      <c r="D757" t="s">
        <v>4187</v>
      </c>
      <c r="E757" t="s">
        <v>4188</v>
      </c>
      <c r="F757" t="s">
        <v>1763</v>
      </c>
      <c r="H757" t="s">
        <v>4195</v>
      </c>
      <c r="I757" t="s">
        <v>4196</v>
      </c>
      <c r="J757" t="s">
        <v>4198</v>
      </c>
      <c r="K757" t="s">
        <v>4222</v>
      </c>
      <c r="P757" t="s">
        <v>4193</v>
      </c>
      <c r="Q757" t="s">
        <v>4192</v>
      </c>
      <c r="R757" t="s">
        <v>4194</v>
      </c>
      <c r="V757" t="s">
        <v>4193</v>
      </c>
      <c r="W757" t="s">
        <v>4192</v>
      </c>
      <c r="X757" t="s">
        <v>4194</v>
      </c>
      <c r="Z757" t="s">
        <v>4191</v>
      </c>
      <c r="AF757" t="s">
        <v>4221</v>
      </c>
      <c r="AK757" t="s">
        <v>4190</v>
      </c>
      <c r="AM757" t="s">
        <v>4189</v>
      </c>
      <c r="AS757" t="s">
        <v>154</v>
      </c>
      <c r="AT757" t="s">
        <v>153</v>
      </c>
      <c r="AU757" t="s">
        <v>156</v>
      </c>
      <c r="AW757" t="s">
        <v>168</v>
      </c>
      <c r="AX757" t="s">
        <v>169</v>
      </c>
      <c r="AY757" t="s">
        <v>170</v>
      </c>
      <c r="BC757" t="s">
        <v>160</v>
      </c>
      <c r="BD757" t="s">
        <v>161</v>
      </c>
      <c r="BE757" t="s">
        <v>162</v>
      </c>
    </row>
    <row r="758" spans="1:57" x14ac:dyDescent="0.2">
      <c r="A758" t="s">
        <v>144</v>
      </c>
      <c r="B758" t="s">
        <v>4223</v>
      </c>
      <c r="C758" t="s">
        <v>4224</v>
      </c>
      <c r="D758" t="s">
        <v>4187</v>
      </c>
      <c r="E758" t="s">
        <v>4188</v>
      </c>
      <c r="F758" t="s">
        <v>1763</v>
      </c>
      <c r="H758" t="s">
        <v>4195</v>
      </c>
      <c r="I758" t="s">
        <v>4196</v>
      </c>
      <c r="J758" t="s">
        <v>4198</v>
      </c>
      <c r="K758" t="s">
        <v>4226</v>
      </c>
      <c r="P758" t="s">
        <v>4193</v>
      </c>
      <c r="Q758" t="s">
        <v>4192</v>
      </c>
      <c r="R758" t="s">
        <v>4194</v>
      </c>
      <c r="V758" t="s">
        <v>4193</v>
      </c>
      <c r="W758" t="s">
        <v>4192</v>
      </c>
      <c r="X758" t="s">
        <v>4194</v>
      </c>
      <c r="Z758" t="s">
        <v>4191</v>
      </c>
      <c r="AF758" t="s">
        <v>4225</v>
      </c>
      <c r="AK758" t="s">
        <v>4190</v>
      </c>
      <c r="AM758" t="s">
        <v>4189</v>
      </c>
      <c r="AS758" t="s">
        <v>154</v>
      </c>
      <c r="AT758" t="s">
        <v>153</v>
      </c>
      <c r="AU758" t="s">
        <v>156</v>
      </c>
      <c r="AW758" t="s">
        <v>168</v>
      </c>
      <c r="AX758" t="s">
        <v>169</v>
      </c>
      <c r="AY758" t="s">
        <v>170</v>
      </c>
      <c r="BC758" t="s">
        <v>160</v>
      </c>
      <c r="BD758" t="s">
        <v>161</v>
      </c>
      <c r="BE758" t="s">
        <v>162</v>
      </c>
    </row>
    <row r="759" spans="1:57" x14ac:dyDescent="0.2">
      <c r="A759" t="s">
        <v>144</v>
      </c>
      <c r="B759" t="s">
        <v>4227</v>
      </c>
      <c r="C759" t="s">
        <v>4228</v>
      </c>
      <c r="D759" t="s">
        <v>4187</v>
      </c>
      <c r="E759" t="s">
        <v>4188</v>
      </c>
      <c r="F759" t="s">
        <v>1763</v>
      </c>
      <c r="H759" t="s">
        <v>4195</v>
      </c>
      <c r="I759" t="s">
        <v>4196</v>
      </c>
      <c r="J759" t="s">
        <v>4198</v>
      </c>
      <c r="K759" t="s">
        <v>4230</v>
      </c>
      <c r="P759" t="s">
        <v>4193</v>
      </c>
      <c r="Q759" t="s">
        <v>4192</v>
      </c>
      <c r="R759" t="s">
        <v>4194</v>
      </c>
      <c r="V759" t="s">
        <v>4193</v>
      </c>
      <c r="W759" t="s">
        <v>4192</v>
      </c>
      <c r="X759" t="s">
        <v>4194</v>
      </c>
      <c r="Z759" t="s">
        <v>4191</v>
      </c>
      <c r="AF759" t="s">
        <v>4229</v>
      </c>
      <c r="AK759" t="s">
        <v>4190</v>
      </c>
      <c r="AM759" t="s">
        <v>4189</v>
      </c>
      <c r="AS759" t="s">
        <v>154</v>
      </c>
      <c r="AT759" t="s">
        <v>153</v>
      </c>
      <c r="AU759" t="s">
        <v>156</v>
      </c>
      <c r="AW759" t="s">
        <v>168</v>
      </c>
      <c r="AX759" t="s">
        <v>169</v>
      </c>
      <c r="AY759" t="s">
        <v>170</v>
      </c>
      <c r="BC759" t="s">
        <v>160</v>
      </c>
      <c r="BD759" t="s">
        <v>161</v>
      </c>
      <c r="BE759" t="s">
        <v>162</v>
      </c>
    </row>
    <row r="760" spans="1:57" x14ac:dyDescent="0.2">
      <c r="A760" t="s">
        <v>63</v>
      </c>
      <c r="B760" t="s">
        <v>4231</v>
      </c>
      <c r="C760" t="s">
        <v>4232</v>
      </c>
      <c r="D760" t="s">
        <v>4233</v>
      </c>
      <c r="E760" t="s">
        <v>4234</v>
      </c>
      <c r="F760" t="s">
        <v>1763</v>
      </c>
      <c r="H760" t="s">
        <v>4242</v>
      </c>
      <c r="I760" t="s">
        <v>4243</v>
      </c>
      <c r="J760" t="s">
        <v>4244</v>
      </c>
      <c r="K760" t="s">
        <v>3906</v>
      </c>
      <c r="P760" t="s">
        <v>4238</v>
      </c>
      <c r="Q760" t="s">
        <v>4239</v>
      </c>
      <c r="R760" t="s">
        <v>4240</v>
      </c>
      <c r="S760" t="s">
        <v>4241</v>
      </c>
      <c r="Z760" t="s">
        <v>4237</v>
      </c>
      <c r="AA760" t="s">
        <v>4247</v>
      </c>
      <c r="AB760" t="s">
        <v>2342</v>
      </c>
      <c r="AC760" t="s">
        <v>2119</v>
      </c>
      <c r="AF760" t="s">
        <v>3788</v>
      </c>
      <c r="AK760" t="s">
        <v>4236</v>
      </c>
      <c r="AM760" t="s">
        <v>4235</v>
      </c>
      <c r="AS760" t="s">
        <v>70</v>
      </c>
      <c r="AT760" t="s">
        <v>69</v>
      </c>
      <c r="AU760" t="s">
        <v>71</v>
      </c>
      <c r="AV760" t="s">
        <v>4245</v>
      </c>
      <c r="AW760" t="s">
        <v>4246</v>
      </c>
      <c r="AX760" t="s">
        <v>4248</v>
      </c>
      <c r="AY760" t="s">
        <v>4249</v>
      </c>
      <c r="AZ760" t="s">
        <v>3897</v>
      </c>
    </row>
    <row r="761" spans="1:57" x14ac:dyDescent="0.2">
      <c r="A761" t="s">
        <v>63</v>
      </c>
      <c r="B761" t="s">
        <v>4250</v>
      </c>
      <c r="C761" t="s">
        <v>4251</v>
      </c>
      <c r="D761" t="s">
        <v>4233</v>
      </c>
      <c r="E761" t="s">
        <v>4234</v>
      </c>
      <c r="F761" t="s">
        <v>1763</v>
      </c>
      <c r="H761" t="s">
        <v>4242</v>
      </c>
      <c r="I761" t="s">
        <v>4243</v>
      </c>
      <c r="J761" t="s">
        <v>4244</v>
      </c>
      <c r="K761" t="s">
        <v>3906</v>
      </c>
      <c r="P761" t="s">
        <v>4238</v>
      </c>
      <c r="Q761" t="s">
        <v>4239</v>
      </c>
      <c r="R761" t="s">
        <v>4240</v>
      </c>
      <c r="S761" t="s">
        <v>4241</v>
      </c>
      <c r="Z761" t="s">
        <v>4237</v>
      </c>
      <c r="AA761" t="s">
        <v>4247</v>
      </c>
      <c r="AB761" t="s">
        <v>2342</v>
      </c>
      <c r="AC761" t="s">
        <v>2119</v>
      </c>
      <c r="AF761" t="s">
        <v>3788</v>
      </c>
      <c r="AK761" t="s">
        <v>4236</v>
      </c>
      <c r="AM761" t="s">
        <v>4235</v>
      </c>
      <c r="AS761" t="s">
        <v>70</v>
      </c>
      <c r="AT761" t="s">
        <v>69</v>
      </c>
      <c r="AU761" t="s">
        <v>71</v>
      </c>
      <c r="AV761" t="s">
        <v>4245</v>
      </c>
      <c r="AW761" t="s">
        <v>4246</v>
      </c>
      <c r="AX761" t="s">
        <v>4248</v>
      </c>
      <c r="AY761" t="s">
        <v>4249</v>
      </c>
      <c r="AZ761" t="s">
        <v>3897</v>
      </c>
    </row>
    <row r="762" spans="1:57" x14ac:dyDescent="0.2">
      <c r="A762" t="s">
        <v>63</v>
      </c>
      <c r="B762" t="s">
        <v>4252</v>
      </c>
      <c r="C762" t="s">
        <v>4253</v>
      </c>
      <c r="D762" t="s">
        <v>4233</v>
      </c>
      <c r="E762" t="s">
        <v>4234</v>
      </c>
      <c r="F762" t="s">
        <v>1763</v>
      </c>
      <c r="H762" t="s">
        <v>4242</v>
      </c>
      <c r="I762" t="s">
        <v>4243</v>
      </c>
      <c r="J762" t="s">
        <v>4244</v>
      </c>
      <c r="K762" t="s">
        <v>3906</v>
      </c>
      <c r="P762" t="s">
        <v>4238</v>
      </c>
      <c r="Q762" t="s">
        <v>4239</v>
      </c>
      <c r="R762" t="s">
        <v>4240</v>
      </c>
      <c r="S762" t="s">
        <v>4241</v>
      </c>
      <c r="Z762" t="s">
        <v>4237</v>
      </c>
      <c r="AA762" t="s">
        <v>4247</v>
      </c>
      <c r="AB762" t="s">
        <v>2342</v>
      </c>
      <c r="AC762" t="s">
        <v>2119</v>
      </c>
      <c r="AF762" t="s">
        <v>3788</v>
      </c>
      <c r="AK762" t="s">
        <v>4236</v>
      </c>
      <c r="AM762" t="s">
        <v>4235</v>
      </c>
      <c r="AS762" t="s">
        <v>70</v>
      </c>
      <c r="AT762" t="s">
        <v>69</v>
      </c>
      <c r="AU762" t="s">
        <v>71</v>
      </c>
      <c r="AV762" t="s">
        <v>4245</v>
      </c>
      <c r="AW762" t="s">
        <v>4246</v>
      </c>
      <c r="AX762" t="s">
        <v>4248</v>
      </c>
      <c r="AY762" t="s">
        <v>4249</v>
      </c>
      <c r="AZ762" t="s">
        <v>3897</v>
      </c>
    </row>
    <row r="763" spans="1:57" x14ac:dyDescent="0.2">
      <c r="A763" t="s">
        <v>63</v>
      </c>
      <c r="B763" t="s">
        <v>4254</v>
      </c>
      <c r="C763" t="s">
        <v>4255</v>
      </c>
      <c r="D763" t="s">
        <v>4233</v>
      </c>
      <c r="E763" t="s">
        <v>4234</v>
      </c>
      <c r="F763" t="s">
        <v>1763</v>
      </c>
      <c r="H763" t="s">
        <v>4242</v>
      </c>
      <c r="I763" t="s">
        <v>4243</v>
      </c>
      <c r="J763" t="s">
        <v>4244</v>
      </c>
      <c r="K763" t="s">
        <v>3906</v>
      </c>
      <c r="P763" t="s">
        <v>4238</v>
      </c>
      <c r="Q763" t="s">
        <v>4239</v>
      </c>
      <c r="R763" t="s">
        <v>4240</v>
      </c>
      <c r="S763" t="s">
        <v>4241</v>
      </c>
      <c r="Z763" t="s">
        <v>4237</v>
      </c>
      <c r="AA763" t="s">
        <v>4247</v>
      </c>
      <c r="AB763" t="s">
        <v>2342</v>
      </c>
      <c r="AC763" t="s">
        <v>2119</v>
      </c>
      <c r="AF763" t="s">
        <v>3788</v>
      </c>
      <c r="AK763" t="s">
        <v>4236</v>
      </c>
      <c r="AM763" t="s">
        <v>4235</v>
      </c>
      <c r="AS763" t="s">
        <v>70</v>
      </c>
      <c r="AT763" t="s">
        <v>69</v>
      </c>
      <c r="AU763" t="s">
        <v>71</v>
      </c>
      <c r="AV763" t="s">
        <v>4245</v>
      </c>
      <c r="AW763" t="s">
        <v>4246</v>
      </c>
      <c r="AX763" t="s">
        <v>4248</v>
      </c>
      <c r="AY763" t="s">
        <v>4249</v>
      </c>
      <c r="AZ763" t="s">
        <v>3897</v>
      </c>
    </row>
    <row r="764" spans="1:57" x14ac:dyDescent="0.2">
      <c r="A764" t="s">
        <v>63</v>
      </c>
      <c r="B764" t="s">
        <v>4256</v>
      </c>
      <c r="C764" t="s">
        <v>4257</v>
      </c>
      <c r="D764" t="s">
        <v>4233</v>
      </c>
      <c r="E764" t="s">
        <v>4234</v>
      </c>
      <c r="F764" t="s">
        <v>1763</v>
      </c>
      <c r="H764" t="s">
        <v>4242</v>
      </c>
      <c r="I764" t="s">
        <v>4243</v>
      </c>
      <c r="J764" t="s">
        <v>4244</v>
      </c>
      <c r="K764" t="s">
        <v>3906</v>
      </c>
      <c r="P764" t="s">
        <v>4238</v>
      </c>
      <c r="Q764" t="s">
        <v>4239</v>
      </c>
      <c r="R764" t="s">
        <v>4240</v>
      </c>
      <c r="S764" t="s">
        <v>4241</v>
      </c>
      <c r="Z764" t="s">
        <v>4237</v>
      </c>
      <c r="AA764" t="s">
        <v>4247</v>
      </c>
      <c r="AB764" t="s">
        <v>2342</v>
      </c>
      <c r="AC764" t="s">
        <v>2119</v>
      </c>
      <c r="AF764" t="s">
        <v>3788</v>
      </c>
      <c r="AK764" t="s">
        <v>4236</v>
      </c>
      <c r="AM764" t="s">
        <v>4235</v>
      </c>
      <c r="AS764" t="s">
        <v>70</v>
      </c>
      <c r="AT764" t="s">
        <v>69</v>
      </c>
      <c r="AU764" t="s">
        <v>71</v>
      </c>
      <c r="AV764" t="s">
        <v>4245</v>
      </c>
      <c r="AW764" t="s">
        <v>4246</v>
      </c>
      <c r="AX764" t="s">
        <v>4248</v>
      </c>
      <c r="AY764" t="s">
        <v>4249</v>
      </c>
      <c r="AZ764" t="s">
        <v>3897</v>
      </c>
    </row>
    <row r="765" spans="1:57" x14ac:dyDescent="0.2">
      <c r="A765" t="s">
        <v>63</v>
      </c>
      <c r="B765" t="s">
        <v>4258</v>
      </c>
      <c r="C765" t="s">
        <v>4259</v>
      </c>
      <c r="D765" t="s">
        <v>4233</v>
      </c>
      <c r="E765" t="s">
        <v>4234</v>
      </c>
      <c r="F765" t="s">
        <v>1763</v>
      </c>
      <c r="H765" t="s">
        <v>4242</v>
      </c>
      <c r="I765" t="s">
        <v>4243</v>
      </c>
      <c r="J765" t="s">
        <v>4244</v>
      </c>
      <c r="K765" t="s">
        <v>3906</v>
      </c>
      <c r="P765" t="s">
        <v>4238</v>
      </c>
      <c r="Q765" t="s">
        <v>4239</v>
      </c>
      <c r="R765" t="s">
        <v>4240</v>
      </c>
      <c r="S765" t="s">
        <v>4241</v>
      </c>
      <c r="Z765" t="s">
        <v>4237</v>
      </c>
      <c r="AA765" t="s">
        <v>4247</v>
      </c>
      <c r="AB765" t="s">
        <v>2342</v>
      </c>
      <c r="AC765" t="s">
        <v>2119</v>
      </c>
      <c r="AF765" t="s">
        <v>3788</v>
      </c>
      <c r="AK765" t="s">
        <v>4236</v>
      </c>
      <c r="AM765" t="s">
        <v>4235</v>
      </c>
      <c r="AS765" t="s">
        <v>70</v>
      </c>
      <c r="AT765" t="s">
        <v>69</v>
      </c>
      <c r="AU765" t="s">
        <v>71</v>
      </c>
      <c r="AV765" t="s">
        <v>4245</v>
      </c>
      <c r="AW765" t="s">
        <v>4246</v>
      </c>
      <c r="AX765" t="s">
        <v>4248</v>
      </c>
      <c r="AY765" t="s">
        <v>4249</v>
      </c>
      <c r="AZ765" t="s">
        <v>3897</v>
      </c>
    </row>
    <row r="766" spans="1:57" x14ac:dyDescent="0.2">
      <c r="A766" t="s">
        <v>63</v>
      </c>
      <c r="B766" t="s">
        <v>4260</v>
      </c>
      <c r="C766" t="s">
        <v>4261</v>
      </c>
      <c r="D766" t="s">
        <v>4233</v>
      </c>
      <c r="E766" t="s">
        <v>4234</v>
      </c>
      <c r="F766" t="s">
        <v>1763</v>
      </c>
      <c r="H766" t="s">
        <v>4242</v>
      </c>
      <c r="I766" t="s">
        <v>4243</v>
      </c>
      <c r="J766" t="s">
        <v>4244</v>
      </c>
      <c r="K766" t="s">
        <v>3906</v>
      </c>
      <c r="P766" t="s">
        <v>4238</v>
      </c>
      <c r="Q766" t="s">
        <v>4239</v>
      </c>
      <c r="R766" t="s">
        <v>4240</v>
      </c>
      <c r="S766" t="s">
        <v>4241</v>
      </c>
      <c r="Z766" t="s">
        <v>4237</v>
      </c>
      <c r="AA766" t="s">
        <v>4247</v>
      </c>
      <c r="AB766" t="s">
        <v>2342</v>
      </c>
      <c r="AC766" t="s">
        <v>2119</v>
      </c>
      <c r="AF766" t="s">
        <v>3788</v>
      </c>
      <c r="AK766" t="s">
        <v>4236</v>
      </c>
      <c r="AM766" t="s">
        <v>4235</v>
      </c>
      <c r="AS766" t="s">
        <v>70</v>
      </c>
      <c r="AT766" t="s">
        <v>69</v>
      </c>
      <c r="AU766" t="s">
        <v>71</v>
      </c>
      <c r="AV766" t="s">
        <v>4245</v>
      </c>
      <c r="AW766" t="s">
        <v>4246</v>
      </c>
      <c r="AX766" t="s">
        <v>4248</v>
      </c>
      <c r="AY766" t="s">
        <v>4249</v>
      </c>
      <c r="AZ766" t="s">
        <v>3897</v>
      </c>
    </row>
    <row r="767" spans="1:57" x14ac:dyDescent="0.2">
      <c r="A767" t="s">
        <v>63</v>
      </c>
      <c r="B767" t="s">
        <v>4262</v>
      </c>
      <c r="C767" t="s">
        <v>4263</v>
      </c>
      <c r="D767" t="s">
        <v>4233</v>
      </c>
      <c r="E767" t="s">
        <v>4234</v>
      </c>
      <c r="F767" t="s">
        <v>1763</v>
      </c>
      <c r="H767" t="s">
        <v>4242</v>
      </c>
      <c r="I767" t="s">
        <v>4243</v>
      </c>
      <c r="J767" t="s">
        <v>4244</v>
      </c>
      <c r="K767" t="s">
        <v>3906</v>
      </c>
      <c r="P767" t="s">
        <v>4238</v>
      </c>
      <c r="Q767" t="s">
        <v>4239</v>
      </c>
      <c r="R767" t="s">
        <v>4240</v>
      </c>
      <c r="S767" t="s">
        <v>4241</v>
      </c>
      <c r="Z767" t="s">
        <v>4237</v>
      </c>
      <c r="AA767" t="s">
        <v>4247</v>
      </c>
      <c r="AB767" t="s">
        <v>2342</v>
      </c>
      <c r="AC767" t="s">
        <v>2119</v>
      </c>
      <c r="AF767" t="s">
        <v>3788</v>
      </c>
      <c r="AK767" t="s">
        <v>4236</v>
      </c>
      <c r="AM767" t="s">
        <v>4235</v>
      </c>
      <c r="AS767" t="s">
        <v>70</v>
      </c>
      <c r="AT767" t="s">
        <v>69</v>
      </c>
      <c r="AU767" t="s">
        <v>71</v>
      </c>
      <c r="AV767" t="s">
        <v>4245</v>
      </c>
      <c r="AW767" t="s">
        <v>4246</v>
      </c>
      <c r="AX767" t="s">
        <v>4248</v>
      </c>
      <c r="AY767" t="s">
        <v>4249</v>
      </c>
      <c r="AZ767" t="s">
        <v>3897</v>
      </c>
    </row>
    <row r="768" spans="1:57" x14ac:dyDescent="0.2">
      <c r="A768" t="s">
        <v>63</v>
      </c>
      <c r="B768" t="s">
        <v>4264</v>
      </c>
      <c r="C768" t="s">
        <v>4265</v>
      </c>
      <c r="D768" t="s">
        <v>4233</v>
      </c>
      <c r="E768" t="s">
        <v>4234</v>
      </c>
      <c r="F768" t="s">
        <v>1763</v>
      </c>
      <c r="H768" t="s">
        <v>4242</v>
      </c>
      <c r="I768" t="s">
        <v>4243</v>
      </c>
      <c r="J768" t="s">
        <v>4244</v>
      </c>
      <c r="K768" t="s">
        <v>3906</v>
      </c>
      <c r="P768" t="s">
        <v>4238</v>
      </c>
      <c r="Q768" t="s">
        <v>4239</v>
      </c>
      <c r="R768" t="s">
        <v>4240</v>
      </c>
      <c r="S768" t="s">
        <v>4241</v>
      </c>
      <c r="Z768" t="s">
        <v>4237</v>
      </c>
      <c r="AA768" t="s">
        <v>4247</v>
      </c>
      <c r="AB768" t="s">
        <v>2342</v>
      </c>
      <c r="AC768" t="s">
        <v>2119</v>
      </c>
      <c r="AF768" t="s">
        <v>3788</v>
      </c>
      <c r="AK768" t="s">
        <v>4236</v>
      </c>
      <c r="AM768" t="s">
        <v>4235</v>
      </c>
      <c r="AS768" t="s">
        <v>70</v>
      </c>
      <c r="AT768" t="s">
        <v>69</v>
      </c>
      <c r="AU768" t="s">
        <v>71</v>
      </c>
      <c r="AV768" t="s">
        <v>4245</v>
      </c>
      <c r="AW768" t="s">
        <v>4246</v>
      </c>
      <c r="AX768" t="s">
        <v>4248</v>
      </c>
      <c r="AY768" t="s">
        <v>4249</v>
      </c>
      <c r="AZ768" t="s">
        <v>3897</v>
      </c>
    </row>
    <row r="769" spans="1:52" x14ac:dyDescent="0.2">
      <c r="A769" t="s">
        <v>63</v>
      </c>
      <c r="B769" t="s">
        <v>4266</v>
      </c>
      <c r="C769" t="s">
        <v>4267</v>
      </c>
      <c r="D769" t="s">
        <v>4233</v>
      </c>
      <c r="E769" t="s">
        <v>4234</v>
      </c>
      <c r="F769" t="s">
        <v>1763</v>
      </c>
      <c r="H769" t="s">
        <v>4242</v>
      </c>
      <c r="I769" t="s">
        <v>4243</v>
      </c>
      <c r="J769" t="s">
        <v>4244</v>
      </c>
      <c r="K769" t="s">
        <v>3906</v>
      </c>
      <c r="P769" t="s">
        <v>4238</v>
      </c>
      <c r="Q769" t="s">
        <v>4239</v>
      </c>
      <c r="R769" t="s">
        <v>4240</v>
      </c>
      <c r="S769" t="s">
        <v>4241</v>
      </c>
      <c r="Z769" t="s">
        <v>4237</v>
      </c>
      <c r="AA769" t="s">
        <v>4247</v>
      </c>
      <c r="AB769" t="s">
        <v>2342</v>
      </c>
      <c r="AC769" t="s">
        <v>2119</v>
      </c>
      <c r="AF769" t="s">
        <v>3788</v>
      </c>
      <c r="AK769" t="s">
        <v>4236</v>
      </c>
      <c r="AM769" t="s">
        <v>4235</v>
      </c>
      <c r="AS769" t="s">
        <v>70</v>
      </c>
      <c r="AT769" t="s">
        <v>69</v>
      </c>
      <c r="AU769" t="s">
        <v>71</v>
      </c>
      <c r="AV769" t="s">
        <v>4245</v>
      </c>
      <c r="AW769" t="s">
        <v>4246</v>
      </c>
      <c r="AX769" t="s">
        <v>4248</v>
      </c>
      <c r="AY769" t="s">
        <v>4249</v>
      </c>
      <c r="AZ769" t="s">
        <v>3897</v>
      </c>
    </row>
    <row r="770" spans="1:52" x14ac:dyDescent="0.2">
      <c r="A770" t="s">
        <v>63</v>
      </c>
      <c r="B770" t="s">
        <v>4268</v>
      </c>
      <c r="C770" t="s">
        <v>4269</v>
      </c>
      <c r="D770" t="s">
        <v>4233</v>
      </c>
      <c r="E770" t="s">
        <v>4234</v>
      </c>
      <c r="F770" t="s">
        <v>1763</v>
      </c>
      <c r="H770" t="s">
        <v>4242</v>
      </c>
      <c r="I770" t="s">
        <v>4243</v>
      </c>
      <c r="J770" t="s">
        <v>4244</v>
      </c>
      <c r="K770" t="s">
        <v>3906</v>
      </c>
      <c r="P770" t="s">
        <v>4238</v>
      </c>
      <c r="Q770" t="s">
        <v>4239</v>
      </c>
      <c r="R770" t="s">
        <v>4240</v>
      </c>
      <c r="S770" t="s">
        <v>4241</v>
      </c>
      <c r="Z770" t="s">
        <v>4237</v>
      </c>
      <c r="AA770" t="s">
        <v>4247</v>
      </c>
      <c r="AB770" t="s">
        <v>2342</v>
      </c>
      <c r="AC770" t="s">
        <v>2119</v>
      </c>
      <c r="AF770" t="s">
        <v>3788</v>
      </c>
      <c r="AK770" t="s">
        <v>4236</v>
      </c>
      <c r="AM770" t="s">
        <v>4235</v>
      </c>
      <c r="AS770" t="s">
        <v>70</v>
      </c>
      <c r="AT770" t="s">
        <v>69</v>
      </c>
      <c r="AU770" t="s">
        <v>71</v>
      </c>
      <c r="AV770" t="s">
        <v>4245</v>
      </c>
      <c r="AW770" t="s">
        <v>4246</v>
      </c>
      <c r="AX770" t="s">
        <v>4248</v>
      </c>
      <c r="AY770" t="s">
        <v>4249</v>
      </c>
      <c r="AZ770" t="s">
        <v>3897</v>
      </c>
    </row>
    <row r="771" spans="1:52" x14ac:dyDescent="0.2">
      <c r="A771" t="s">
        <v>63</v>
      </c>
      <c r="B771" t="s">
        <v>4270</v>
      </c>
      <c r="C771" t="s">
        <v>4271</v>
      </c>
      <c r="D771" t="s">
        <v>4233</v>
      </c>
      <c r="E771" t="s">
        <v>4234</v>
      </c>
      <c r="F771" t="s">
        <v>1763</v>
      </c>
      <c r="H771" t="s">
        <v>4242</v>
      </c>
      <c r="I771" t="s">
        <v>4243</v>
      </c>
      <c r="J771" t="s">
        <v>4244</v>
      </c>
      <c r="K771" t="s">
        <v>3906</v>
      </c>
      <c r="P771" t="s">
        <v>4238</v>
      </c>
      <c r="Q771" t="s">
        <v>4239</v>
      </c>
      <c r="R771" t="s">
        <v>4240</v>
      </c>
      <c r="S771" t="s">
        <v>4241</v>
      </c>
      <c r="Z771" t="s">
        <v>4237</v>
      </c>
      <c r="AA771" t="s">
        <v>4247</v>
      </c>
      <c r="AB771" t="s">
        <v>2342</v>
      </c>
      <c r="AC771" t="s">
        <v>2119</v>
      </c>
      <c r="AF771" t="s">
        <v>3788</v>
      </c>
      <c r="AK771" t="s">
        <v>4236</v>
      </c>
      <c r="AM771" t="s">
        <v>4235</v>
      </c>
      <c r="AS771" t="s">
        <v>70</v>
      </c>
      <c r="AT771" t="s">
        <v>69</v>
      </c>
      <c r="AU771" t="s">
        <v>71</v>
      </c>
      <c r="AV771" t="s">
        <v>4245</v>
      </c>
      <c r="AW771" t="s">
        <v>4246</v>
      </c>
      <c r="AX771" t="s">
        <v>4248</v>
      </c>
      <c r="AY771" t="s">
        <v>4249</v>
      </c>
      <c r="AZ771" t="s">
        <v>3897</v>
      </c>
    </row>
    <row r="772" spans="1:52" x14ac:dyDescent="0.2">
      <c r="A772" t="s">
        <v>63</v>
      </c>
      <c r="B772" t="s">
        <v>4272</v>
      </c>
      <c r="C772" t="s">
        <v>4273</v>
      </c>
      <c r="D772" t="s">
        <v>4233</v>
      </c>
      <c r="E772" t="s">
        <v>4234</v>
      </c>
      <c r="F772" t="s">
        <v>1763</v>
      </c>
      <c r="H772" t="s">
        <v>4242</v>
      </c>
      <c r="I772" t="s">
        <v>4243</v>
      </c>
      <c r="J772" t="s">
        <v>4244</v>
      </c>
      <c r="K772" t="s">
        <v>3906</v>
      </c>
      <c r="P772" t="s">
        <v>4238</v>
      </c>
      <c r="Q772" t="s">
        <v>4239</v>
      </c>
      <c r="R772" t="s">
        <v>4240</v>
      </c>
      <c r="S772" t="s">
        <v>4241</v>
      </c>
      <c r="Z772" t="s">
        <v>4237</v>
      </c>
      <c r="AA772" t="s">
        <v>4247</v>
      </c>
      <c r="AB772" t="s">
        <v>2342</v>
      </c>
      <c r="AC772" t="s">
        <v>2119</v>
      </c>
      <c r="AF772" t="s">
        <v>3788</v>
      </c>
      <c r="AK772" t="s">
        <v>4236</v>
      </c>
      <c r="AM772" t="s">
        <v>4235</v>
      </c>
      <c r="AS772" t="s">
        <v>70</v>
      </c>
      <c r="AT772" t="s">
        <v>69</v>
      </c>
      <c r="AU772" t="s">
        <v>71</v>
      </c>
      <c r="AV772" t="s">
        <v>4245</v>
      </c>
      <c r="AW772" t="s">
        <v>4246</v>
      </c>
      <c r="AX772" t="s">
        <v>4248</v>
      </c>
      <c r="AY772" t="s">
        <v>4249</v>
      </c>
      <c r="AZ772" t="s">
        <v>3897</v>
      </c>
    </row>
    <row r="773" spans="1:52" x14ac:dyDescent="0.2">
      <c r="A773" t="s">
        <v>63</v>
      </c>
      <c r="B773" t="s">
        <v>4274</v>
      </c>
      <c r="C773" t="s">
        <v>4275</v>
      </c>
      <c r="D773" t="s">
        <v>4233</v>
      </c>
      <c r="E773" t="s">
        <v>4234</v>
      </c>
      <c r="F773" t="s">
        <v>1763</v>
      </c>
      <c r="H773" t="s">
        <v>4242</v>
      </c>
      <c r="I773" t="s">
        <v>4243</v>
      </c>
      <c r="J773" t="s">
        <v>4244</v>
      </c>
      <c r="K773" t="s">
        <v>3906</v>
      </c>
      <c r="P773" t="s">
        <v>4238</v>
      </c>
      <c r="Q773" t="s">
        <v>4239</v>
      </c>
      <c r="R773" t="s">
        <v>4240</v>
      </c>
      <c r="S773" t="s">
        <v>4241</v>
      </c>
      <c r="Z773" t="s">
        <v>4237</v>
      </c>
      <c r="AA773" t="s">
        <v>4247</v>
      </c>
      <c r="AB773" t="s">
        <v>2342</v>
      </c>
      <c r="AC773" t="s">
        <v>2119</v>
      </c>
      <c r="AF773" t="s">
        <v>3788</v>
      </c>
      <c r="AK773" t="s">
        <v>4236</v>
      </c>
      <c r="AM773" t="s">
        <v>4235</v>
      </c>
      <c r="AS773" t="s">
        <v>70</v>
      </c>
      <c r="AT773" t="s">
        <v>69</v>
      </c>
      <c r="AU773" t="s">
        <v>71</v>
      </c>
      <c r="AV773" t="s">
        <v>4245</v>
      </c>
      <c r="AW773" t="s">
        <v>4246</v>
      </c>
      <c r="AX773" t="s">
        <v>4248</v>
      </c>
      <c r="AY773" t="s">
        <v>4249</v>
      </c>
      <c r="AZ773" t="s">
        <v>3897</v>
      </c>
    </row>
    <row r="774" spans="1:52" x14ac:dyDescent="0.2">
      <c r="A774" t="s">
        <v>63</v>
      </c>
      <c r="B774" t="s">
        <v>4276</v>
      </c>
      <c r="C774" t="s">
        <v>4277</v>
      </c>
      <c r="D774" t="s">
        <v>4233</v>
      </c>
      <c r="E774" t="s">
        <v>4234</v>
      </c>
      <c r="F774" t="s">
        <v>1763</v>
      </c>
      <c r="H774" t="s">
        <v>4242</v>
      </c>
      <c r="I774" t="s">
        <v>4243</v>
      </c>
      <c r="J774" t="s">
        <v>4244</v>
      </c>
      <c r="K774" t="s">
        <v>3906</v>
      </c>
      <c r="P774" t="s">
        <v>4238</v>
      </c>
      <c r="Q774" t="s">
        <v>4239</v>
      </c>
      <c r="R774" t="s">
        <v>4240</v>
      </c>
      <c r="S774" t="s">
        <v>4241</v>
      </c>
      <c r="Z774" t="s">
        <v>4237</v>
      </c>
      <c r="AA774" t="s">
        <v>4247</v>
      </c>
      <c r="AB774" t="s">
        <v>2342</v>
      </c>
      <c r="AC774" t="s">
        <v>2119</v>
      </c>
      <c r="AF774" t="s">
        <v>3788</v>
      </c>
      <c r="AK774" t="s">
        <v>4236</v>
      </c>
      <c r="AM774" t="s">
        <v>4235</v>
      </c>
      <c r="AS774" t="s">
        <v>70</v>
      </c>
      <c r="AT774" t="s">
        <v>69</v>
      </c>
      <c r="AU774" t="s">
        <v>71</v>
      </c>
      <c r="AV774" t="s">
        <v>4245</v>
      </c>
      <c r="AW774" t="s">
        <v>4246</v>
      </c>
      <c r="AX774" t="s">
        <v>4248</v>
      </c>
      <c r="AY774" t="s">
        <v>4249</v>
      </c>
      <c r="AZ774" t="s">
        <v>3897</v>
      </c>
    </row>
    <row r="775" spans="1:52" x14ac:dyDescent="0.2">
      <c r="A775" t="s">
        <v>63</v>
      </c>
      <c r="B775" t="s">
        <v>4278</v>
      </c>
      <c r="C775" t="s">
        <v>4279</v>
      </c>
      <c r="D775" t="s">
        <v>4233</v>
      </c>
      <c r="E775" t="s">
        <v>4234</v>
      </c>
      <c r="F775" t="s">
        <v>1763</v>
      </c>
      <c r="H775" t="s">
        <v>4242</v>
      </c>
      <c r="I775" t="s">
        <v>4243</v>
      </c>
      <c r="J775" t="s">
        <v>4244</v>
      </c>
      <c r="K775" t="s">
        <v>3906</v>
      </c>
      <c r="P775" t="s">
        <v>4238</v>
      </c>
      <c r="Q775" t="s">
        <v>4239</v>
      </c>
      <c r="R775" t="s">
        <v>4240</v>
      </c>
      <c r="S775" t="s">
        <v>4241</v>
      </c>
      <c r="Z775" t="s">
        <v>4237</v>
      </c>
      <c r="AA775" t="s">
        <v>4247</v>
      </c>
      <c r="AB775" t="s">
        <v>2342</v>
      </c>
      <c r="AC775" t="s">
        <v>2119</v>
      </c>
      <c r="AF775" t="s">
        <v>3788</v>
      </c>
      <c r="AK775" t="s">
        <v>4236</v>
      </c>
      <c r="AM775" t="s">
        <v>4235</v>
      </c>
      <c r="AS775" t="s">
        <v>70</v>
      </c>
      <c r="AT775" t="s">
        <v>69</v>
      </c>
      <c r="AU775" t="s">
        <v>71</v>
      </c>
      <c r="AV775" t="s">
        <v>4245</v>
      </c>
      <c r="AW775" t="s">
        <v>4246</v>
      </c>
      <c r="AX775" t="s">
        <v>4248</v>
      </c>
      <c r="AY775" t="s">
        <v>4249</v>
      </c>
      <c r="AZ775" t="s">
        <v>3897</v>
      </c>
    </row>
    <row r="776" spans="1:52" x14ac:dyDescent="0.2">
      <c r="A776" t="s">
        <v>144</v>
      </c>
      <c r="B776" t="s">
        <v>4280</v>
      </c>
      <c r="C776" t="s">
        <v>4281</v>
      </c>
      <c r="D776" t="s">
        <v>4282</v>
      </c>
      <c r="E776" t="s">
        <v>4283</v>
      </c>
      <c r="F776" t="s">
        <v>1763</v>
      </c>
      <c r="H776" t="s">
        <v>4288</v>
      </c>
      <c r="I776" t="s">
        <v>4289</v>
      </c>
      <c r="J776" t="s">
        <v>4287</v>
      </c>
      <c r="K776" t="s">
        <v>4290</v>
      </c>
      <c r="Z776" t="s">
        <v>4286</v>
      </c>
      <c r="AF776" t="s">
        <v>4290</v>
      </c>
      <c r="AK776" t="s">
        <v>4285</v>
      </c>
      <c r="AM776" t="s">
        <v>4284</v>
      </c>
      <c r="AS776" t="s">
        <v>154</v>
      </c>
      <c r="AT776" t="s">
        <v>153</v>
      </c>
      <c r="AU776" t="s">
        <v>156</v>
      </c>
    </row>
    <row r="777" spans="1:52" x14ac:dyDescent="0.2">
      <c r="A777" t="s">
        <v>144</v>
      </c>
      <c r="B777" t="s">
        <v>4291</v>
      </c>
      <c r="C777" t="s">
        <v>4292</v>
      </c>
      <c r="D777" t="s">
        <v>4282</v>
      </c>
      <c r="E777" t="s">
        <v>4283</v>
      </c>
      <c r="F777" t="s">
        <v>1763</v>
      </c>
      <c r="H777" t="s">
        <v>4288</v>
      </c>
      <c r="I777" t="s">
        <v>4295</v>
      </c>
      <c r="J777" t="s">
        <v>4294</v>
      </c>
      <c r="K777" t="s">
        <v>4296</v>
      </c>
      <c r="Z777" t="s">
        <v>4293</v>
      </c>
      <c r="AF777" t="s">
        <v>4296</v>
      </c>
      <c r="AK777" t="s">
        <v>4285</v>
      </c>
      <c r="AM777" t="s">
        <v>4284</v>
      </c>
      <c r="AS777" t="s">
        <v>154</v>
      </c>
      <c r="AT777" t="s">
        <v>153</v>
      </c>
      <c r="AU777" t="s">
        <v>156</v>
      </c>
    </row>
    <row r="778" spans="1:52" x14ac:dyDescent="0.2">
      <c r="A778" t="s">
        <v>144</v>
      </c>
      <c r="B778" t="s">
        <v>4297</v>
      </c>
      <c r="C778" t="s">
        <v>4298</v>
      </c>
      <c r="D778" t="s">
        <v>4282</v>
      </c>
      <c r="E778" t="s">
        <v>4283</v>
      </c>
      <c r="F778" t="s">
        <v>1763</v>
      </c>
      <c r="H778" t="s">
        <v>4288</v>
      </c>
      <c r="I778" t="s">
        <v>4295</v>
      </c>
      <c r="J778" t="s">
        <v>4294</v>
      </c>
      <c r="K778" t="s">
        <v>4300</v>
      </c>
      <c r="Z778" t="s">
        <v>4299</v>
      </c>
      <c r="AF778" t="s">
        <v>4300</v>
      </c>
      <c r="AK778" t="s">
        <v>4285</v>
      </c>
      <c r="AM778" t="s">
        <v>4284</v>
      </c>
      <c r="AS778" t="s">
        <v>154</v>
      </c>
      <c r="AT778" t="s">
        <v>153</v>
      </c>
      <c r="AU778" t="s">
        <v>156</v>
      </c>
    </row>
    <row r="779" spans="1:52" x14ac:dyDescent="0.2">
      <c r="A779" t="s">
        <v>144</v>
      </c>
      <c r="B779" t="s">
        <v>4301</v>
      </c>
      <c r="C779" t="s">
        <v>4302</v>
      </c>
      <c r="D779" t="s">
        <v>4282</v>
      </c>
      <c r="E779" t="s">
        <v>4283</v>
      </c>
      <c r="F779" t="s">
        <v>1763</v>
      </c>
      <c r="H779" t="s">
        <v>4288</v>
      </c>
      <c r="I779" t="s">
        <v>4295</v>
      </c>
      <c r="J779" t="s">
        <v>4294</v>
      </c>
      <c r="K779" t="s">
        <v>4304</v>
      </c>
      <c r="Z779" t="s">
        <v>4303</v>
      </c>
      <c r="AF779" t="s">
        <v>4304</v>
      </c>
      <c r="AK779" t="s">
        <v>4285</v>
      </c>
      <c r="AM779" t="s">
        <v>4284</v>
      </c>
      <c r="AS779" t="s">
        <v>154</v>
      </c>
      <c r="AT779" t="s">
        <v>153</v>
      </c>
      <c r="AU779" t="s">
        <v>156</v>
      </c>
    </row>
    <row r="780" spans="1:52" x14ac:dyDescent="0.2">
      <c r="A780" t="s">
        <v>144</v>
      </c>
      <c r="B780" t="s">
        <v>4305</v>
      </c>
      <c r="C780" t="s">
        <v>4306</v>
      </c>
      <c r="D780" t="s">
        <v>4282</v>
      </c>
      <c r="E780" t="s">
        <v>4283</v>
      </c>
      <c r="F780" t="s">
        <v>1763</v>
      </c>
      <c r="H780" t="s">
        <v>4288</v>
      </c>
      <c r="I780" t="s">
        <v>4295</v>
      </c>
      <c r="J780" t="s">
        <v>4294</v>
      </c>
      <c r="K780" t="s">
        <v>4308</v>
      </c>
      <c r="Z780" t="s">
        <v>4307</v>
      </c>
      <c r="AF780" t="s">
        <v>4308</v>
      </c>
      <c r="AK780" t="s">
        <v>4285</v>
      </c>
      <c r="AM780" t="s">
        <v>4284</v>
      </c>
      <c r="AS780" t="s">
        <v>154</v>
      </c>
      <c r="AT780" t="s">
        <v>153</v>
      </c>
      <c r="AU780" t="s">
        <v>156</v>
      </c>
    </row>
    <row r="781" spans="1:52" x14ac:dyDescent="0.2">
      <c r="A781" t="s">
        <v>144</v>
      </c>
      <c r="B781" t="s">
        <v>4309</v>
      </c>
      <c r="C781" t="s">
        <v>4310</v>
      </c>
      <c r="D781" t="s">
        <v>4282</v>
      </c>
      <c r="E781" t="s">
        <v>4283</v>
      </c>
      <c r="F781" t="s">
        <v>1763</v>
      </c>
      <c r="H781" t="s">
        <v>4288</v>
      </c>
      <c r="I781" t="s">
        <v>4295</v>
      </c>
      <c r="J781" t="s">
        <v>4294</v>
      </c>
      <c r="K781" t="s">
        <v>4312</v>
      </c>
      <c r="Z781" t="s">
        <v>4311</v>
      </c>
      <c r="AF781" t="s">
        <v>4312</v>
      </c>
      <c r="AK781" t="s">
        <v>4285</v>
      </c>
      <c r="AM781" t="s">
        <v>4284</v>
      </c>
      <c r="AS781" t="s">
        <v>154</v>
      </c>
      <c r="AT781" t="s">
        <v>153</v>
      </c>
      <c r="AU781" t="s">
        <v>156</v>
      </c>
    </row>
    <row r="782" spans="1:52" x14ac:dyDescent="0.2">
      <c r="A782" t="s">
        <v>58</v>
      </c>
      <c r="B782" t="s">
        <v>4313</v>
      </c>
      <c r="C782" t="s">
        <v>4314</v>
      </c>
      <c r="D782" t="s">
        <v>4315</v>
      </c>
      <c r="E782" t="s">
        <v>4316</v>
      </c>
      <c r="F782" t="s">
        <v>1763</v>
      </c>
      <c r="H782" t="s">
        <v>4324</v>
      </c>
      <c r="I782" t="s">
        <v>4325</v>
      </c>
      <c r="J782" t="s">
        <v>4323</v>
      </c>
      <c r="K782" t="s">
        <v>3789</v>
      </c>
      <c r="P782" t="s">
        <v>4320</v>
      </c>
      <c r="Q782" t="s">
        <v>4321</v>
      </c>
      <c r="R782" t="s">
        <v>4322</v>
      </c>
      <c r="Z782" t="s">
        <v>4319</v>
      </c>
      <c r="AF782" t="s">
        <v>3788</v>
      </c>
      <c r="AK782" t="s">
        <v>4318</v>
      </c>
      <c r="AM782" t="s">
        <v>4317</v>
      </c>
      <c r="AS782" t="s">
        <v>84</v>
      </c>
      <c r="AT782" t="s">
        <v>249</v>
      </c>
      <c r="AU782" t="s">
        <v>252</v>
      </c>
      <c r="AW782" t="s">
        <v>256</v>
      </c>
      <c r="AX782" t="s">
        <v>257</v>
      </c>
      <c r="AY782" t="s">
        <v>971</v>
      </c>
    </row>
    <row r="783" spans="1:52" x14ac:dyDescent="0.2">
      <c r="A783" t="s">
        <v>58</v>
      </c>
      <c r="B783" t="s">
        <v>4326</v>
      </c>
      <c r="C783" t="s">
        <v>4327</v>
      </c>
      <c r="D783" t="s">
        <v>4315</v>
      </c>
      <c r="E783" t="s">
        <v>4316</v>
      </c>
      <c r="F783" t="s">
        <v>1763</v>
      </c>
      <c r="H783" t="s">
        <v>4324</v>
      </c>
      <c r="I783" t="s">
        <v>4325</v>
      </c>
      <c r="J783" t="s">
        <v>4323</v>
      </c>
      <c r="K783" t="s">
        <v>3789</v>
      </c>
      <c r="P783" t="s">
        <v>4320</v>
      </c>
      <c r="Q783" t="s">
        <v>4321</v>
      </c>
      <c r="R783" t="s">
        <v>4322</v>
      </c>
      <c r="Z783" t="s">
        <v>4328</v>
      </c>
      <c r="AF783" t="s">
        <v>3788</v>
      </c>
      <c r="AK783" t="s">
        <v>4318</v>
      </c>
      <c r="AM783" t="s">
        <v>4317</v>
      </c>
      <c r="AS783" t="s">
        <v>84</v>
      </c>
      <c r="AT783" t="s">
        <v>249</v>
      </c>
      <c r="AU783" t="s">
        <v>252</v>
      </c>
      <c r="AW783" t="s">
        <v>256</v>
      </c>
      <c r="AX783" t="s">
        <v>257</v>
      </c>
      <c r="AY783" t="s">
        <v>971</v>
      </c>
    </row>
    <row r="784" spans="1:52" x14ac:dyDescent="0.2">
      <c r="A784" t="s">
        <v>58</v>
      </c>
      <c r="B784" t="s">
        <v>4329</v>
      </c>
      <c r="C784" t="s">
        <v>4330</v>
      </c>
      <c r="D784" t="s">
        <v>4315</v>
      </c>
      <c r="E784" t="s">
        <v>4316</v>
      </c>
      <c r="F784" t="s">
        <v>1763</v>
      </c>
      <c r="H784" t="s">
        <v>4324</v>
      </c>
      <c r="I784" t="s">
        <v>4325</v>
      </c>
      <c r="J784" t="s">
        <v>4323</v>
      </c>
      <c r="K784" t="s">
        <v>3789</v>
      </c>
      <c r="P784" t="s">
        <v>4320</v>
      </c>
      <c r="Q784" t="s">
        <v>4321</v>
      </c>
      <c r="R784" t="s">
        <v>4322</v>
      </c>
      <c r="Z784" t="s">
        <v>4328</v>
      </c>
      <c r="AF784" t="s">
        <v>3788</v>
      </c>
      <c r="AK784" t="s">
        <v>4318</v>
      </c>
      <c r="AM784" t="s">
        <v>4317</v>
      </c>
      <c r="AS784" t="s">
        <v>84</v>
      </c>
      <c r="AT784" t="s">
        <v>249</v>
      </c>
      <c r="AU784" t="s">
        <v>252</v>
      </c>
      <c r="AW784" t="s">
        <v>256</v>
      </c>
      <c r="AX784" t="s">
        <v>257</v>
      </c>
      <c r="AY784" t="s">
        <v>971</v>
      </c>
    </row>
    <row r="785" spans="1:51" x14ac:dyDescent="0.2">
      <c r="A785" t="s">
        <v>58</v>
      </c>
      <c r="B785" t="s">
        <v>4331</v>
      </c>
      <c r="C785" t="s">
        <v>4332</v>
      </c>
      <c r="D785" t="s">
        <v>4315</v>
      </c>
      <c r="E785" t="s">
        <v>4316</v>
      </c>
      <c r="F785" t="s">
        <v>1763</v>
      </c>
      <c r="H785" t="s">
        <v>4324</v>
      </c>
      <c r="I785" t="s">
        <v>4325</v>
      </c>
      <c r="J785" t="s">
        <v>4323</v>
      </c>
      <c r="K785" t="s">
        <v>3789</v>
      </c>
      <c r="P785" t="s">
        <v>4320</v>
      </c>
      <c r="Q785" t="s">
        <v>4321</v>
      </c>
      <c r="R785" t="s">
        <v>4322</v>
      </c>
      <c r="Z785" t="s">
        <v>4328</v>
      </c>
      <c r="AF785" t="s">
        <v>3788</v>
      </c>
      <c r="AK785" t="s">
        <v>4318</v>
      </c>
      <c r="AM785" t="s">
        <v>4317</v>
      </c>
      <c r="AS785" t="s">
        <v>84</v>
      </c>
      <c r="AT785" t="s">
        <v>249</v>
      </c>
      <c r="AU785" t="s">
        <v>252</v>
      </c>
      <c r="AW785" t="s">
        <v>256</v>
      </c>
      <c r="AX785" t="s">
        <v>257</v>
      </c>
      <c r="AY785" t="s">
        <v>971</v>
      </c>
    </row>
    <row r="786" spans="1:51" x14ac:dyDescent="0.2">
      <c r="A786" t="s">
        <v>58</v>
      </c>
      <c r="B786" t="s">
        <v>4333</v>
      </c>
      <c r="C786" t="s">
        <v>4334</v>
      </c>
      <c r="D786" t="s">
        <v>4315</v>
      </c>
      <c r="E786" t="s">
        <v>4316</v>
      </c>
      <c r="F786" t="s">
        <v>1763</v>
      </c>
      <c r="H786" t="s">
        <v>4324</v>
      </c>
      <c r="I786" t="s">
        <v>4325</v>
      </c>
      <c r="J786" t="s">
        <v>4323</v>
      </c>
      <c r="K786" t="s">
        <v>3789</v>
      </c>
      <c r="P786" t="s">
        <v>4320</v>
      </c>
      <c r="Q786" t="s">
        <v>4321</v>
      </c>
      <c r="R786" t="s">
        <v>4322</v>
      </c>
      <c r="Z786" t="s">
        <v>4328</v>
      </c>
      <c r="AF786" t="s">
        <v>3788</v>
      </c>
      <c r="AK786" t="s">
        <v>4318</v>
      </c>
      <c r="AM786" t="s">
        <v>4317</v>
      </c>
      <c r="AS786" t="s">
        <v>84</v>
      </c>
      <c r="AT786" t="s">
        <v>249</v>
      </c>
      <c r="AU786" t="s">
        <v>252</v>
      </c>
      <c r="AW786" t="s">
        <v>256</v>
      </c>
      <c r="AX786" t="s">
        <v>257</v>
      </c>
      <c r="AY786" t="s">
        <v>971</v>
      </c>
    </row>
    <row r="787" spans="1:51" x14ac:dyDescent="0.2">
      <c r="A787" t="s">
        <v>58</v>
      </c>
      <c r="B787" t="s">
        <v>4335</v>
      </c>
      <c r="C787" t="s">
        <v>4336</v>
      </c>
      <c r="D787" t="s">
        <v>4315</v>
      </c>
      <c r="E787" t="s">
        <v>4316</v>
      </c>
      <c r="F787" t="s">
        <v>1763</v>
      </c>
      <c r="H787" t="s">
        <v>4324</v>
      </c>
      <c r="I787" t="s">
        <v>4325</v>
      </c>
      <c r="J787" t="s">
        <v>4323</v>
      </c>
      <c r="K787" t="s">
        <v>3789</v>
      </c>
      <c r="P787" t="s">
        <v>4320</v>
      </c>
      <c r="Q787" t="s">
        <v>4321</v>
      </c>
      <c r="R787" t="s">
        <v>4322</v>
      </c>
      <c r="Z787" t="s">
        <v>4328</v>
      </c>
      <c r="AF787" t="s">
        <v>3788</v>
      </c>
      <c r="AK787" t="s">
        <v>4318</v>
      </c>
      <c r="AM787" t="s">
        <v>4317</v>
      </c>
      <c r="AS787" t="s">
        <v>84</v>
      </c>
      <c r="AT787" t="s">
        <v>249</v>
      </c>
      <c r="AU787" t="s">
        <v>252</v>
      </c>
      <c r="AW787" t="s">
        <v>256</v>
      </c>
      <c r="AX787" t="s">
        <v>257</v>
      </c>
      <c r="AY787" t="s">
        <v>971</v>
      </c>
    </row>
    <row r="788" spans="1:51" x14ac:dyDescent="0.2">
      <c r="A788" t="s">
        <v>58</v>
      </c>
      <c r="B788" t="s">
        <v>4337</v>
      </c>
      <c r="C788" t="s">
        <v>4338</v>
      </c>
      <c r="D788" t="s">
        <v>4315</v>
      </c>
      <c r="E788" t="s">
        <v>4316</v>
      </c>
      <c r="F788" t="s">
        <v>1763</v>
      </c>
      <c r="H788" t="s">
        <v>4324</v>
      </c>
      <c r="I788" t="s">
        <v>4325</v>
      </c>
      <c r="J788" t="s">
        <v>4323</v>
      </c>
      <c r="K788" t="s">
        <v>3789</v>
      </c>
      <c r="P788" t="s">
        <v>4320</v>
      </c>
      <c r="Q788" t="s">
        <v>4321</v>
      </c>
      <c r="R788" t="s">
        <v>4322</v>
      </c>
      <c r="Z788" t="s">
        <v>4328</v>
      </c>
      <c r="AF788" t="s">
        <v>3788</v>
      </c>
      <c r="AK788" t="s">
        <v>4318</v>
      </c>
      <c r="AM788" t="s">
        <v>4317</v>
      </c>
      <c r="AS788" t="s">
        <v>84</v>
      </c>
      <c r="AT788" t="s">
        <v>249</v>
      </c>
      <c r="AU788" t="s">
        <v>252</v>
      </c>
      <c r="AW788" t="s">
        <v>256</v>
      </c>
      <c r="AX788" t="s">
        <v>257</v>
      </c>
      <c r="AY788" t="s">
        <v>971</v>
      </c>
    </row>
    <row r="789" spans="1:51" x14ac:dyDescent="0.2">
      <c r="A789" t="s">
        <v>58</v>
      </c>
      <c r="B789" t="s">
        <v>4339</v>
      </c>
      <c r="C789" t="s">
        <v>4340</v>
      </c>
      <c r="D789" t="s">
        <v>4315</v>
      </c>
      <c r="E789" t="s">
        <v>4316</v>
      </c>
      <c r="F789" t="s">
        <v>1763</v>
      </c>
      <c r="H789" t="s">
        <v>4324</v>
      </c>
      <c r="I789" t="s">
        <v>4325</v>
      </c>
      <c r="J789" t="s">
        <v>4323</v>
      </c>
      <c r="K789" t="s">
        <v>3789</v>
      </c>
      <c r="P789" t="s">
        <v>4320</v>
      </c>
      <c r="Q789" t="s">
        <v>4321</v>
      </c>
      <c r="R789" t="s">
        <v>4322</v>
      </c>
      <c r="Z789" t="s">
        <v>4328</v>
      </c>
      <c r="AF789" t="s">
        <v>3788</v>
      </c>
      <c r="AK789" t="s">
        <v>4318</v>
      </c>
      <c r="AM789" t="s">
        <v>4317</v>
      </c>
      <c r="AS789" t="s">
        <v>84</v>
      </c>
      <c r="AT789" t="s">
        <v>249</v>
      </c>
      <c r="AU789" t="s">
        <v>252</v>
      </c>
      <c r="AW789" t="s">
        <v>256</v>
      </c>
      <c r="AX789" t="s">
        <v>257</v>
      </c>
      <c r="AY789" t="s">
        <v>971</v>
      </c>
    </row>
    <row r="790" spans="1:51" x14ac:dyDescent="0.2">
      <c r="A790" t="s">
        <v>58</v>
      </c>
      <c r="B790" t="s">
        <v>4341</v>
      </c>
      <c r="C790" t="s">
        <v>4342</v>
      </c>
      <c r="D790" t="s">
        <v>4315</v>
      </c>
      <c r="E790" t="s">
        <v>4316</v>
      </c>
      <c r="F790" t="s">
        <v>1763</v>
      </c>
      <c r="H790" t="s">
        <v>4324</v>
      </c>
      <c r="I790" t="s">
        <v>4325</v>
      </c>
      <c r="J790" t="s">
        <v>4323</v>
      </c>
      <c r="K790" t="s">
        <v>3789</v>
      </c>
      <c r="P790" t="s">
        <v>4320</v>
      </c>
      <c r="Q790" t="s">
        <v>4321</v>
      </c>
      <c r="R790" t="s">
        <v>4322</v>
      </c>
      <c r="Z790" t="s">
        <v>4328</v>
      </c>
      <c r="AF790" t="s">
        <v>3788</v>
      </c>
      <c r="AK790" t="s">
        <v>4318</v>
      </c>
      <c r="AM790" t="s">
        <v>4317</v>
      </c>
      <c r="AS790" t="s">
        <v>84</v>
      </c>
      <c r="AT790" t="s">
        <v>249</v>
      </c>
      <c r="AU790" t="s">
        <v>252</v>
      </c>
      <c r="AW790" t="s">
        <v>256</v>
      </c>
      <c r="AX790" t="s">
        <v>257</v>
      </c>
      <c r="AY790" t="s">
        <v>971</v>
      </c>
    </row>
    <row r="791" spans="1:51" x14ac:dyDescent="0.2">
      <c r="A791" t="s">
        <v>58</v>
      </c>
      <c r="B791" t="s">
        <v>4343</v>
      </c>
      <c r="C791" t="s">
        <v>4344</v>
      </c>
      <c r="D791" t="s">
        <v>4315</v>
      </c>
      <c r="E791" t="s">
        <v>4316</v>
      </c>
      <c r="F791" t="s">
        <v>1763</v>
      </c>
      <c r="H791" t="s">
        <v>4324</v>
      </c>
      <c r="I791" t="s">
        <v>4325</v>
      </c>
      <c r="J791" t="s">
        <v>4323</v>
      </c>
      <c r="K791" t="s">
        <v>3789</v>
      </c>
      <c r="P791" t="s">
        <v>4320</v>
      </c>
      <c r="Q791" t="s">
        <v>4321</v>
      </c>
      <c r="R791" t="s">
        <v>4322</v>
      </c>
      <c r="Z791" t="s">
        <v>4328</v>
      </c>
      <c r="AF791" t="s">
        <v>3788</v>
      </c>
      <c r="AK791" t="s">
        <v>4318</v>
      </c>
      <c r="AM791" t="s">
        <v>4317</v>
      </c>
      <c r="AS791" t="s">
        <v>84</v>
      </c>
      <c r="AT791" t="s">
        <v>249</v>
      </c>
      <c r="AU791" t="s">
        <v>252</v>
      </c>
      <c r="AW791" t="s">
        <v>256</v>
      </c>
      <c r="AX791" t="s">
        <v>257</v>
      </c>
      <c r="AY791" t="s">
        <v>971</v>
      </c>
    </row>
    <row r="792" spans="1:51" x14ac:dyDescent="0.2">
      <c r="A792" t="s">
        <v>58</v>
      </c>
      <c r="B792" t="s">
        <v>4345</v>
      </c>
      <c r="C792" t="s">
        <v>4346</v>
      </c>
      <c r="D792" t="s">
        <v>4347</v>
      </c>
      <c r="E792" t="s">
        <v>4348</v>
      </c>
      <c r="F792" t="s">
        <v>1763</v>
      </c>
      <c r="H792" t="s">
        <v>4353</v>
      </c>
      <c r="I792" t="s">
        <v>4354</v>
      </c>
      <c r="J792" t="s">
        <v>4352</v>
      </c>
      <c r="K792" t="s">
        <v>3789</v>
      </c>
      <c r="P792" t="s">
        <v>83</v>
      </c>
      <c r="Z792" t="s">
        <v>4351</v>
      </c>
      <c r="AA792" t="s">
        <v>4355</v>
      </c>
      <c r="AB792" t="s">
        <v>2059</v>
      </c>
      <c r="AF792" t="s">
        <v>3788</v>
      </c>
      <c r="AK792" t="s">
        <v>4350</v>
      </c>
      <c r="AM792" t="s">
        <v>4349</v>
      </c>
      <c r="AS792" t="s">
        <v>84</v>
      </c>
      <c r="AT792" t="s">
        <v>249</v>
      </c>
      <c r="AU792" t="s">
        <v>252</v>
      </c>
      <c r="AW792" t="s">
        <v>89</v>
      </c>
    </row>
    <row r="793" spans="1:51" x14ac:dyDescent="0.2">
      <c r="A793" t="s">
        <v>58</v>
      </c>
      <c r="B793" t="s">
        <v>4356</v>
      </c>
      <c r="C793" t="s">
        <v>4357</v>
      </c>
      <c r="D793" t="s">
        <v>4347</v>
      </c>
      <c r="E793" t="s">
        <v>4348</v>
      </c>
      <c r="F793" t="s">
        <v>1763</v>
      </c>
      <c r="H793" t="s">
        <v>4353</v>
      </c>
      <c r="I793" t="s">
        <v>4354</v>
      </c>
      <c r="J793" t="s">
        <v>4352</v>
      </c>
      <c r="K793" t="s">
        <v>3789</v>
      </c>
      <c r="P793" t="s">
        <v>83</v>
      </c>
      <c r="Z793" t="s">
        <v>4351</v>
      </c>
      <c r="AA793" t="s">
        <v>4355</v>
      </c>
      <c r="AB793" t="s">
        <v>2059</v>
      </c>
      <c r="AF793" t="s">
        <v>3788</v>
      </c>
      <c r="AK793" t="s">
        <v>4350</v>
      </c>
      <c r="AM793" t="s">
        <v>4349</v>
      </c>
      <c r="AS793" t="s">
        <v>84</v>
      </c>
      <c r="AT793" t="s">
        <v>249</v>
      </c>
      <c r="AU793" t="s">
        <v>252</v>
      </c>
      <c r="AW793" t="s">
        <v>89</v>
      </c>
    </row>
    <row r="794" spans="1:51" x14ac:dyDescent="0.2">
      <c r="A794" t="s">
        <v>58</v>
      </c>
      <c r="B794" t="s">
        <v>4358</v>
      </c>
      <c r="C794" t="s">
        <v>4359</v>
      </c>
      <c r="D794" t="s">
        <v>4347</v>
      </c>
      <c r="E794" t="s">
        <v>4348</v>
      </c>
      <c r="F794" t="s">
        <v>1763</v>
      </c>
      <c r="H794" t="s">
        <v>4353</v>
      </c>
      <c r="I794" t="s">
        <v>4354</v>
      </c>
      <c r="J794" t="s">
        <v>4352</v>
      </c>
      <c r="K794" t="s">
        <v>3789</v>
      </c>
      <c r="P794" t="s">
        <v>83</v>
      </c>
      <c r="Z794" t="s">
        <v>4351</v>
      </c>
      <c r="AA794" t="s">
        <v>4355</v>
      </c>
      <c r="AB794" t="s">
        <v>2059</v>
      </c>
      <c r="AF794" t="s">
        <v>3788</v>
      </c>
      <c r="AK794" t="s">
        <v>4350</v>
      </c>
      <c r="AM794" t="s">
        <v>4349</v>
      </c>
      <c r="AS794" t="s">
        <v>84</v>
      </c>
      <c r="AT794" t="s">
        <v>249</v>
      </c>
      <c r="AU794" t="s">
        <v>252</v>
      </c>
      <c r="AW794" t="s">
        <v>89</v>
      </c>
    </row>
    <row r="795" spans="1:51" x14ac:dyDescent="0.2">
      <c r="A795" t="s">
        <v>58</v>
      </c>
      <c r="B795" t="s">
        <v>4360</v>
      </c>
      <c r="C795" t="s">
        <v>4361</v>
      </c>
      <c r="D795" t="s">
        <v>4347</v>
      </c>
      <c r="E795" t="s">
        <v>4348</v>
      </c>
      <c r="F795" t="s">
        <v>1763</v>
      </c>
      <c r="H795" t="s">
        <v>4353</v>
      </c>
      <c r="I795" t="s">
        <v>4354</v>
      </c>
      <c r="J795" t="s">
        <v>4352</v>
      </c>
      <c r="K795" t="s">
        <v>3789</v>
      </c>
      <c r="P795" t="s">
        <v>83</v>
      </c>
      <c r="Z795" t="s">
        <v>4351</v>
      </c>
      <c r="AA795" t="s">
        <v>4355</v>
      </c>
      <c r="AB795" t="s">
        <v>2059</v>
      </c>
      <c r="AF795" t="s">
        <v>3788</v>
      </c>
      <c r="AK795" t="s">
        <v>4350</v>
      </c>
      <c r="AM795" t="s">
        <v>4349</v>
      </c>
      <c r="AS795" t="s">
        <v>84</v>
      </c>
      <c r="AT795" t="s">
        <v>249</v>
      </c>
      <c r="AU795" t="s">
        <v>252</v>
      </c>
      <c r="AW795" t="s">
        <v>89</v>
      </c>
    </row>
    <row r="796" spans="1:51" x14ac:dyDescent="0.2">
      <c r="A796" t="s">
        <v>58</v>
      </c>
      <c r="B796" t="s">
        <v>4362</v>
      </c>
      <c r="C796" t="s">
        <v>4363</v>
      </c>
      <c r="D796" t="s">
        <v>4347</v>
      </c>
      <c r="E796" t="s">
        <v>4348</v>
      </c>
      <c r="F796" t="s">
        <v>1763</v>
      </c>
      <c r="H796" t="s">
        <v>4353</v>
      </c>
      <c r="I796" t="s">
        <v>4354</v>
      </c>
      <c r="J796" t="s">
        <v>4352</v>
      </c>
      <c r="K796" t="s">
        <v>3789</v>
      </c>
      <c r="P796" t="s">
        <v>83</v>
      </c>
      <c r="Z796" t="s">
        <v>4351</v>
      </c>
      <c r="AA796" t="s">
        <v>4355</v>
      </c>
      <c r="AB796" t="s">
        <v>2059</v>
      </c>
      <c r="AF796" t="s">
        <v>3788</v>
      </c>
      <c r="AK796" t="s">
        <v>4350</v>
      </c>
      <c r="AM796" t="s">
        <v>4349</v>
      </c>
      <c r="AS796" t="s">
        <v>84</v>
      </c>
      <c r="AT796" t="s">
        <v>249</v>
      </c>
      <c r="AU796" t="s">
        <v>252</v>
      </c>
      <c r="AW796" t="s">
        <v>89</v>
      </c>
    </row>
    <row r="797" spans="1:51" x14ac:dyDescent="0.2">
      <c r="A797" t="s">
        <v>58</v>
      </c>
      <c r="B797" t="s">
        <v>4364</v>
      </c>
      <c r="C797" t="s">
        <v>4365</v>
      </c>
      <c r="D797" t="s">
        <v>4347</v>
      </c>
      <c r="E797" t="s">
        <v>4348</v>
      </c>
      <c r="F797" t="s">
        <v>1763</v>
      </c>
      <c r="H797" t="s">
        <v>4353</v>
      </c>
      <c r="I797" t="s">
        <v>4354</v>
      </c>
      <c r="J797" t="s">
        <v>4352</v>
      </c>
      <c r="K797" t="s">
        <v>3789</v>
      </c>
      <c r="P797" t="s">
        <v>83</v>
      </c>
      <c r="Z797" t="s">
        <v>4351</v>
      </c>
      <c r="AA797" t="s">
        <v>4355</v>
      </c>
      <c r="AB797" t="s">
        <v>2059</v>
      </c>
      <c r="AF797" t="s">
        <v>3788</v>
      </c>
      <c r="AK797" t="s">
        <v>4350</v>
      </c>
      <c r="AM797" t="s">
        <v>4349</v>
      </c>
      <c r="AS797" t="s">
        <v>84</v>
      </c>
      <c r="AT797" t="s">
        <v>249</v>
      </c>
      <c r="AU797" t="s">
        <v>252</v>
      </c>
      <c r="AW797" t="s">
        <v>89</v>
      </c>
    </row>
    <row r="798" spans="1:51" x14ac:dyDescent="0.2">
      <c r="A798" t="s">
        <v>58</v>
      </c>
      <c r="B798" t="s">
        <v>4366</v>
      </c>
      <c r="C798" t="s">
        <v>4367</v>
      </c>
      <c r="D798" t="s">
        <v>4347</v>
      </c>
      <c r="E798" t="s">
        <v>4348</v>
      </c>
      <c r="F798" t="s">
        <v>1763</v>
      </c>
      <c r="H798" t="s">
        <v>4353</v>
      </c>
      <c r="I798" t="s">
        <v>4354</v>
      </c>
      <c r="J798" t="s">
        <v>4352</v>
      </c>
      <c r="K798" t="s">
        <v>3789</v>
      </c>
      <c r="P798" t="s">
        <v>83</v>
      </c>
      <c r="Z798" t="s">
        <v>4351</v>
      </c>
      <c r="AA798" t="s">
        <v>4355</v>
      </c>
      <c r="AB798" t="s">
        <v>2059</v>
      </c>
      <c r="AF798" t="s">
        <v>3788</v>
      </c>
      <c r="AK798" t="s">
        <v>4350</v>
      </c>
      <c r="AM798" t="s">
        <v>4349</v>
      </c>
      <c r="AS798" t="s">
        <v>84</v>
      </c>
      <c r="AT798" t="s">
        <v>249</v>
      </c>
      <c r="AU798" t="s">
        <v>252</v>
      </c>
      <c r="AW798" t="s">
        <v>89</v>
      </c>
    </row>
    <row r="799" spans="1:51" x14ac:dyDescent="0.2">
      <c r="A799" t="s">
        <v>58</v>
      </c>
      <c r="B799" t="s">
        <v>4368</v>
      </c>
      <c r="C799" t="s">
        <v>4369</v>
      </c>
      <c r="D799" t="s">
        <v>4347</v>
      </c>
      <c r="E799" t="s">
        <v>4348</v>
      </c>
      <c r="F799" t="s">
        <v>1763</v>
      </c>
      <c r="H799" t="s">
        <v>4353</v>
      </c>
      <c r="I799" t="s">
        <v>4354</v>
      </c>
      <c r="J799" t="s">
        <v>4352</v>
      </c>
      <c r="K799" t="s">
        <v>3789</v>
      </c>
      <c r="P799" t="s">
        <v>83</v>
      </c>
      <c r="Z799" t="s">
        <v>4351</v>
      </c>
      <c r="AA799" t="s">
        <v>4355</v>
      </c>
      <c r="AB799" t="s">
        <v>2059</v>
      </c>
      <c r="AF799" t="s">
        <v>3788</v>
      </c>
      <c r="AK799" t="s">
        <v>4350</v>
      </c>
      <c r="AM799" t="s">
        <v>4349</v>
      </c>
      <c r="AS799" t="s">
        <v>84</v>
      </c>
      <c r="AT799" t="s">
        <v>249</v>
      </c>
      <c r="AU799" t="s">
        <v>252</v>
      </c>
      <c r="AW799" t="s">
        <v>89</v>
      </c>
    </row>
    <row r="800" spans="1:51" x14ac:dyDescent="0.2">
      <c r="A800" t="s">
        <v>58</v>
      </c>
      <c r="B800" t="s">
        <v>4370</v>
      </c>
      <c r="C800" t="s">
        <v>4371</v>
      </c>
      <c r="D800" t="s">
        <v>4347</v>
      </c>
      <c r="E800" t="s">
        <v>4348</v>
      </c>
      <c r="F800" t="s">
        <v>1763</v>
      </c>
      <c r="H800" t="s">
        <v>4353</v>
      </c>
      <c r="I800" t="s">
        <v>4354</v>
      </c>
      <c r="J800" t="s">
        <v>4352</v>
      </c>
      <c r="K800" t="s">
        <v>3789</v>
      </c>
      <c r="P800" t="s">
        <v>83</v>
      </c>
      <c r="Z800" t="s">
        <v>4351</v>
      </c>
      <c r="AA800" t="s">
        <v>4355</v>
      </c>
      <c r="AB800" t="s">
        <v>2059</v>
      </c>
      <c r="AF800" t="s">
        <v>3788</v>
      </c>
      <c r="AK800" t="s">
        <v>4350</v>
      </c>
      <c r="AM800" t="s">
        <v>4349</v>
      </c>
      <c r="AS800" t="s">
        <v>84</v>
      </c>
      <c r="AT800" t="s">
        <v>249</v>
      </c>
      <c r="AU800" t="s">
        <v>252</v>
      </c>
      <c r="AW800" t="s">
        <v>89</v>
      </c>
    </row>
    <row r="801" spans="1:49" x14ac:dyDescent="0.2">
      <c r="A801" t="s">
        <v>58</v>
      </c>
      <c r="B801" t="s">
        <v>4372</v>
      </c>
      <c r="C801" t="s">
        <v>4373</v>
      </c>
      <c r="D801" t="s">
        <v>4347</v>
      </c>
      <c r="E801" t="s">
        <v>4348</v>
      </c>
      <c r="F801" t="s">
        <v>1763</v>
      </c>
      <c r="H801" t="s">
        <v>4353</v>
      </c>
      <c r="I801" t="s">
        <v>4354</v>
      </c>
      <c r="J801" t="s">
        <v>4352</v>
      </c>
      <c r="K801" t="s">
        <v>3789</v>
      </c>
      <c r="P801" t="s">
        <v>83</v>
      </c>
      <c r="Z801" t="s">
        <v>4351</v>
      </c>
      <c r="AA801" t="s">
        <v>4355</v>
      </c>
      <c r="AB801" t="s">
        <v>2059</v>
      </c>
      <c r="AF801" t="s">
        <v>3788</v>
      </c>
      <c r="AK801" t="s">
        <v>4350</v>
      </c>
      <c r="AM801" t="s">
        <v>4349</v>
      </c>
      <c r="AS801" t="s">
        <v>84</v>
      </c>
      <c r="AT801" t="s">
        <v>249</v>
      </c>
      <c r="AU801" t="s">
        <v>252</v>
      </c>
      <c r="AW801" t="s">
        <v>89</v>
      </c>
    </row>
    <row r="802" spans="1:49" x14ac:dyDescent="0.2">
      <c r="A802" t="s">
        <v>58</v>
      </c>
      <c r="B802" t="s">
        <v>4374</v>
      </c>
      <c r="C802" t="s">
        <v>4375</v>
      </c>
      <c r="D802" t="s">
        <v>4347</v>
      </c>
      <c r="E802" t="s">
        <v>4348</v>
      </c>
      <c r="F802" t="s">
        <v>1763</v>
      </c>
      <c r="H802" t="s">
        <v>4353</v>
      </c>
      <c r="I802" t="s">
        <v>4354</v>
      </c>
      <c r="J802" t="s">
        <v>4352</v>
      </c>
      <c r="K802" t="s">
        <v>3789</v>
      </c>
      <c r="P802" t="s">
        <v>83</v>
      </c>
      <c r="Z802" t="s">
        <v>4351</v>
      </c>
      <c r="AA802" t="s">
        <v>4355</v>
      </c>
      <c r="AB802" t="s">
        <v>2059</v>
      </c>
      <c r="AF802" t="s">
        <v>3788</v>
      </c>
      <c r="AK802" t="s">
        <v>4350</v>
      </c>
      <c r="AM802" t="s">
        <v>4349</v>
      </c>
      <c r="AS802" t="s">
        <v>84</v>
      </c>
      <c r="AT802" t="s">
        <v>249</v>
      </c>
      <c r="AU802" t="s">
        <v>252</v>
      </c>
      <c r="AW802" t="s">
        <v>89</v>
      </c>
    </row>
    <row r="803" spans="1:49" x14ac:dyDescent="0.2">
      <c r="A803" t="s">
        <v>58</v>
      </c>
      <c r="B803" t="s">
        <v>4376</v>
      </c>
      <c r="C803" t="s">
        <v>4377</v>
      </c>
      <c r="D803" t="s">
        <v>4347</v>
      </c>
      <c r="E803" t="s">
        <v>4348</v>
      </c>
      <c r="F803" t="s">
        <v>1763</v>
      </c>
      <c r="H803" t="s">
        <v>4353</v>
      </c>
      <c r="I803" t="s">
        <v>4354</v>
      </c>
      <c r="J803" t="s">
        <v>4352</v>
      </c>
      <c r="K803" t="s">
        <v>3789</v>
      </c>
      <c r="P803" t="s">
        <v>83</v>
      </c>
      <c r="Z803" t="s">
        <v>4351</v>
      </c>
      <c r="AA803" t="s">
        <v>4355</v>
      </c>
      <c r="AB803" t="s">
        <v>2059</v>
      </c>
      <c r="AF803" t="s">
        <v>3788</v>
      </c>
      <c r="AK803" t="s">
        <v>4350</v>
      </c>
      <c r="AM803" t="s">
        <v>4349</v>
      </c>
      <c r="AS803" t="s">
        <v>84</v>
      </c>
      <c r="AT803" t="s">
        <v>249</v>
      </c>
      <c r="AU803" t="s">
        <v>252</v>
      </c>
      <c r="AW803" t="s">
        <v>89</v>
      </c>
    </row>
    <row r="804" spans="1:49" x14ac:dyDescent="0.2">
      <c r="A804" t="s">
        <v>58</v>
      </c>
      <c r="B804" t="s">
        <v>4378</v>
      </c>
      <c r="C804" t="s">
        <v>4379</v>
      </c>
      <c r="D804" t="s">
        <v>4347</v>
      </c>
      <c r="E804" t="s">
        <v>4348</v>
      </c>
      <c r="F804" t="s">
        <v>1763</v>
      </c>
      <c r="H804" t="s">
        <v>4353</v>
      </c>
      <c r="I804" t="s">
        <v>4354</v>
      </c>
      <c r="J804" t="s">
        <v>4352</v>
      </c>
      <c r="K804" t="s">
        <v>3789</v>
      </c>
      <c r="P804" t="s">
        <v>83</v>
      </c>
      <c r="Z804" t="s">
        <v>4351</v>
      </c>
      <c r="AA804" t="s">
        <v>4355</v>
      </c>
      <c r="AB804" t="s">
        <v>2059</v>
      </c>
      <c r="AF804" t="s">
        <v>3788</v>
      </c>
      <c r="AK804" t="s">
        <v>4350</v>
      </c>
      <c r="AM804" t="s">
        <v>4349</v>
      </c>
      <c r="AS804" t="s">
        <v>84</v>
      </c>
      <c r="AT804" t="s">
        <v>249</v>
      </c>
      <c r="AU804" t="s">
        <v>252</v>
      </c>
      <c r="AW804" t="s">
        <v>89</v>
      </c>
    </row>
    <row r="805" spans="1:49" x14ac:dyDescent="0.2">
      <c r="A805" t="s">
        <v>58</v>
      </c>
      <c r="B805" t="s">
        <v>4380</v>
      </c>
      <c r="C805" t="s">
        <v>4381</v>
      </c>
      <c r="D805" t="s">
        <v>4347</v>
      </c>
      <c r="E805" t="s">
        <v>4348</v>
      </c>
      <c r="F805" t="s">
        <v>1763</v>
      </c>
      <c r="H805" t="s">
        <v>4353</v>
      </c>
      <c r="I805" t="s">
        <v>4354</v>
      </c>
      <c r="J805" t="s">
        <v>4352</v>
      </c>
      <c r="K805" t="s">
        <v>3789</v>
      </c>
      <c r="P805" t="s">
        <v>83</v>
      </c>
      <c r="Z805" t="s">
        <v>4351</v>
      </c>
      <c r="AA805" t="s">
        <v>4355</v>
      </c>
      <c r="AB805" t="s">
        <v>2059</v>
      </c>
      <c r="AF805" t="s">
        <v>3788</v>
      </c>
      <c r="AK805" t="s">
        <v>4350</v>
      </c>
      <c r="AM805" t="s">
        <v>4349</v>
      </c>
      <c r="AS805" t="s">
        <v>84</v>
      </c>
      <c r="AT805" t="s">
        <v>249</v>
      </c>
      <c r="AU805" t="s">
        <v>252</v>
      </c>
      <c r="AW805" t="s">
        <v>89</v>
      </c>
    </row>
    <row r="806" spans="1:49" x14ac:dyDescent="0.2">
      <c r="A806" t="s">
        <v>58</v>
      </c>
      <c r="B806" t="s">
        <v>4382</v>
      </c>
      <c r="C806" t="s">
        <v>4383</v>
      </c>
      <c r="D806" t="s">
        <v>4347</v>
      </c>
      <c r="E806" t="s">
        <v>4348</v>
      </c>
      <c r="F806" t="s">
        <v>1763</v>
      </c>
      <c r="H806" t="s">
        <v>4353</v>
      </c>
      <c r="I806" t="s">
        <v>4354</v>
      </c>
      <c r="J806" t="s">
        <v>4352</v>
      </c>
      <c r="K806" t="s">
        <v>3789</v>
      </c>
      <c r="P806" t="s">
        <v>83</v>
      </c>
      <c r="Z806" t="s">
        <v>4351</v>
      </c>
      <c r="AA806" t="s">
        <v>4355</v>
      </c>
      <c r="AB806" t="s">
        <v>2059</v>
      </c>
      <c r="AF806" t="s">
        <v>3788</v>
      </c>
      <c r="AK806" t="s">
        <v>4350</v>
      </c>
      <c r="AM806" t="s">
        <v>4349</v>
      </c>
      <c r="AS806" t="s">
        <v>84</v>
      </c>
      <c r="AT806" t="s">
        <v>249</v>
      </c>
      <c r="AU806" t="s">
        <v>252</v>
      </c>
      <c r="AW806" t="s">
        <v>89</v>
      </c>
    </row>
    <row r="807" spans="1:49" x14ac:dyDescent="0.2">
      <c r="A807" t="s">
        <v>58</v>
      </c>
      <c r="B807" t="s">
        <v>4384</v>
      </c>
      <c r="C807" t="s">
        <v>4385</v>
      </c>
      <c r="D807" t="s">
        <v>4347</v>
      </c>
      <c r="E807" t="s">
        <v>4348</v>
      </c>
      <c r="F807" t="s">
        <v>1763</v>
      </c>
      <c r="H807" t="s">
        <v>4353</v>
      </c>
      <c r="I807" t="s">
        <v>4354</v>
      </c>
      <c r="J807" t="s">
        <v>4352</v>
      </c>
      <c r="K807" t="s">
        <v>3789</v>
      </c>
      <c r="P807" t="s">
        <v>83</v>
      </c>
      <c r="Z807" t="s">
        <v>4351</v>
      </c>
      <c r="AA807" t="s">
        <v>4355</v>
      </c>
      <c r="AB807" t="s">
        <v>2059</v>
      </c>
      <c r="AF807" t="s">
        <v>3788</v>
      </c>
      <c r="AK807" t="s">
        <v>4350</v>
      </c>
      <c r="AM807" t="s">
        <v>4349</v>
      </c>
      <c r="AS807" t="s">
        <v>84</v>
      </c>
      <c r="AT807" t="s">
        <v>249</v>
      </c>
      <c r="AU807" t="s">
        <v>252</v>
      </c>
      <c r="AW807" t="s">
        <v>89</v>
      </c>
    </row>
    <row r="808" spans="1:49" x14ac:dyDescent="0.2">
      <c r="A808" t="s">
        <v>58</v>
      </c>
      <c r="B808" t="s">
        <v>4386</v>
      </c>
      <c r="C808" t="s">
        <v>4387</v>
      </c>
      <c r="D808" t="s">
        <v>4347</v>
      </c>
      <c r="E808" t="s">
        <v>4348</v>
      </c>
      <c r="F808" t="s">
        <v>1763</v>
      </c>
      <c r="H808" t="s">
        <v>4353</v>
      </c>
      <c r="I808" t="s">
        <v>4354</v>
      </c>
      <c r="J808" t="s">
        <v>4352</v>
      </c>
      <c r="K808" t="s">
        <v>3789</v>
      </c>
      <c r="P808" t="s">
        <v>83</v>
      </c>
      <c r="Z808" t="s">
        <v>4351</v>
      </c>
      <c r="AA808" t="s">
        <v>4355</v>
      </c>
      <c r="AB808" t="s">
        <v>2059</v>
      </c>
      <c r="AF808" t="s">
        <v>3788</v>
      </c>
      <c r="AK808" t="s">
        <v>4350</v>
      </c>
      <c r="AM808" t="s">
        <v>4349</v>
      </c>
      <c r="AS808" t="s">
        <v>84</v>
      </c>
      <c r="AT808" t="s">
        <v>249</v>
      </c>
      <c r="AU808" t="s">
        <v>252</v>
      </c>
      <c r="AW808" t="s">
        <v>89</v>
      </c>
    </row>
    <row r="809" spans="1:49" x14ac:dyDescent="0.2">
      <c r="A809" t="s">
        <v>58</v>
      </c>
      <c r="B809" t="s">
        <v>4388</v>
      </c>
      <c r="C809" t="s">
        <v>4389</v>
      </c>
      <c r="D809" t="s">
        <v>4347</v>
      </c>
      <c r="E809" t="s">
        <v>4348</v>
      </c>
      <c r="F809" t="s">
        <v>1763</v>
      </c>
      <c r="H809" t="s">
        <v>4353</v>
      </c>
      <c r="I809" t="s">
        <v>4354</v>
      </c>
      <c r="J809" t="s">
        <v>4352</v>
      </c>
      <c r="K809" t="s">
        <v>3789</v>
      </c>
      <c r="P809" t="s">
        <v>83</v>
      </c>
      <c r="Z809" t="s">
        <v>4351</v>
      </c>
      <c r="AA809" t="s">
        <v>4355</v>
      </c>
      <c r="AB809" t="s">
        <v>2059</v>
      </c>
      <c r="AF809" t="s">
        <v>3788</v>
      </c>
      <c r="AK809" t="s">
        <v>4350</v>
      </c>
      <c r="AM809" t="s">
        <v>4349</v>
      </c>
      <c r="AS809" t="s">
        <v>84</v>
      </c>
      <c r="AT809" t="s">
        <v>249</v>
      </c>
      <c r="AU809" t="s">
        <v>252</v>
      </c>
      <c r="AW809" t="s">
        <v>89</v>
      </c>
    </row>
    <row r="810" spans="1:49" x14ac:dyDescent="0.2">
      <c r="A810" t="s">
        <v>58</v>
      </c>
      <c r="B810" t="s">
        <v>4390</v>
      </c>
      <c r="C810" t="s">
        <v>4391</v>
      </c>
      <c r="D810" t="s">
        <v>4347</v>
      </c>
      <c r="E810" t="s">
        <v>4348</v>
      </c>
      <c r="F810" t="s">
        <v>1763</v>
      </c>
      <c r="H810" t="s">
        <v>4353</v>
      </c>
      <c r="I810" t="s">
        <v>4354</v>
      </c>
      <c r="J810" t="s">
        <v>4352</v>
      </c>
      <c r="K810" t="s">
        <v>3789</v>
      </c>
      <c r="P810" t="s">
        <v>83</v>
      </c>
      <c r="Z810" t="s">
        <v>4351</v>
      </c>
      <c r="AA810" t="s">
        <v>4355</v>
      </c>
      <c r="AB810" t="s">
        <v>2059</v>
      </c>
      <c r="AF810" t="s">
        <v>3788</v>
      </c>
      <c r="AK810" t="s">
        <v>4350</v>
      </c>
      <c r="AM810" t="s">
        <v>4349</v>
      </c>
      <c r="AS810" t="s">
        <v>84</v>
      </c>
      <c r="AT810" t="s">
        <v>249</v>
      </c>
      <c r="AU810" t="s">
        <v>252</v>
      </c>
      <c r="AW810" t="s">
        <v>89</v>
      </c>
    </row>
    <row r="811" spans="1:49" x14ac:dyDescent="0.2">
      <c r="A811" t="s">
        <v>58</v>
      </c>
      <c r="B811" t="s">
        <v>4392</v>
      </c>
      <c r="C811" t="s">
        <v>4393</v>
      </c>
      <c r="D811" t="s">
        <v>4347</v>
      </c>
      <c r="E811" t="s">
        <v>4348</v>
      </c>
      <c r="F811" t="s">
        <v>1763</v>
      </c>
      <c r="H811" t="s">
        <v>4353</v>
      </c>
      <c r="I811" t="s">
        <v>4354</v>
      </c>
      <c r="J811" t="s">
        <v>4352</v>
      </c>
      <c r="K811" t="s">
        <v>3789</v>
      </c>
      <c r="P811" t="s">
        <v>83</v>
      </c>
      <c r="Z811" t="s">
        <v>4351</v>
      </c>
      <c r="AA811" t="s">
        <v>4355</v>
      </c>
      <c r="AB811" t="s">
        <v>2059</v>
      </c>
      <c r="AF811" t="s">
        <v>3788</v>
      </c>
      <c r="AK811" t="s">
        <v>4350</v>
      </c>
      <c r="AM811" t="s">
        <v>4349</v>
      </c>
      <c r="AS811" t="s">
        <v>84</v>
      </c>
      <c r="AT811" t="s">
        <v>249</v>
      </c>
      <c r="AU811" t="s">
        <v>252</v>
      </c>
      <c r="AW811" t="s">
        <v>89</v>
      </c>
    </row>
    <row r="812" spans="1:49" x14ac:dyDescent="0.2">
      <c r="A812" t="s">
        <v>58</v>
      </c>
      <c r="B812" t="s">
        <v>4394</v>
      </c>
      <c r="C812" t="s">
        <v>4395</v>
      </c>
      <c r="D812" t="s">
        <v>4347</v>
      </c>
      <c r="E812" t="s">
        <v>4348</v>
      </c>
      <c r="F812" t="s">
        <v>1763</v>
      </c>
      <c r="H812" t="s">
        <v>4353</v>
      </c>
      <c r="I812" t="s">
        <v>4354</v>
      </c>
      <c r="J812" t="s">
        <v>4352</v>
      </c>
      <c r="K812" t="s">
        <v>3789</v>
      </c>
      <c r="P812" t="s">
        <v>83</v>
      </c>
      <c r="Z812" t="s">
        <v>4351</v>
      </c>
      <c r="AA812" t="s">
        <v>4355</v>
      </c>
      <c r="AB812" t="s">
        <v>2059</v>
      </c>
      <c r="AF812" t="s">
        <v>3788</v>
      </c>
      <c r="AK812" t="s">
        <v>4350</v>
      </c>
      <c r="AM812" t="s">
        <v>4349</v>
      </c>
      <c r="AS812" t="s">
        <v>84</v>
      </c>
      <c r="AT812" t="s">
        <v>249</v>
      </c>
      <c r="AU812" t="s">
        <v>252</v>
      </c>
      <c r="AW812" t="s">
        <v>89</v>
      </c>
    </row>
    <row r="813" spans="1:49" x14ac:dyDescent="0.2">
      <c r="A813" t="s">
        <v>58</v>
      </c>
      <c r="B813" t="s">
        <v>4396</v>
      </c>
      <c r="C813" t="s">
        <v>4397</v>
      </c>
      <c r="D813" t="s">
        <v>4347</v>
      </c>
      <c r="E813" t="s">
        <v>4348</v>
      </c>
      <c r="F813" t="s">
        <v>1763</v>
      </c>
      <c r="H813" t="s">
        <v>4353</v>
      </c>
      <c r="I813" t="s">
        <v>4354</v>
      </c>
      <c r="J813" t="s">
        <v>4352</v>
      </c>
      <c r="K813" t="s">
        <v>3789</v>
      </c>
      <c r="P813" t="s">
        <v>83</v>
      </c>
      <c r="Z813" t="s">
        <v>4351</v>
      </c>
      <c r="AA813" t="s">
        <v>4355</v>
      </c>
      <c r="AB813" t="s">
        <v>2059</v>
      </c>
      <c r="AF813" t="s">
        <v>3788</v>
      </c>
      <c r="AK813" t="s">
        <v>4350</v>
      </c>
      <c r="AM813" t="s">
        <v>4349</v>
      </c>
      <c r="AS813" t="s">
        <v>84</v>
      </c>
      <c r="AT813" t="s">
        <v>249</v>
      </c>
      <c r="AU813" t="s">
        <v>252</v>
      </c>
      <c r="AW813" t="s">
        <v>89</v>
      </c>
    </row>
    <row r="814" spans="1:49" x14ac:dyDescent="0.2">
      <c r="A814" t="s">
        <v>58</v>
      </c>
      <c r="B814" t="s">
        <v>4398</v>
      </c>
      <c r="C814" t="s">
        <v>4399</v>
      </c>
      <c r="D814" t="s">
        <v>4347</v>
      </c>
      <c r="E814" t="s">
        <v>4348</v>
      </c>
      <c r="F814" t="s">
        <v>1763</v>
      </c>
      <c r="H814" t="s">
        <v>4353</v>
      </c>
      <c r="I814" t="s">
        <v>4354</v>
      </c>
      <c r="J814" t="s">
        <v>4352</v>
      </c>
      <c r="K814" t="s">
        <v>3789</v>
      </c>
      <c r="P814" t="s">
        <v>83</v>
      </c>
      <c r="Z814" t="s">
        <v>4351</v>
      </c>
      <c r="AA814" t="s">
        <v>4355</v>
      </c>
      <c r="AB814" t="s">
        <v>2059</v>
      </c>
      <c r="AF814" t="s">
        <v>3788</v>
      </c>
      <c r="AK814" t="s">
        <v>4350</v>
      </c>
      <c r="AM814" t="s">
        <v>4349</v>
      </c>
      <c r="AS814" t="s">
        <v>84</v>
      </c>
      <c r="AT814" t="s">
        <v>249</v>
      </c>
      <c r="AU814" t="s">
        <v>252</v>
      </c>
      <c r="AW814" t="s">
        <v>89</v>
      </c>
    </row>
    <row r="815" spans="1:49" x14ac:dyDescent="0.2">
      <c r="A815" t="s">
        <v>58</v>
      </c>
      <c r="B815" t="s">
        <v>4400</v>
      </c>
      <c r="C815" t="s">
        <v>4401</v>
      </c>
      <c r="D815" t="s">
        <v>4347</v>
      </c>
      <c r="E815" t="s">
        <v>4348</v>
      </c>
      <c r="F815" t="s">
        <v>1763</v>
      </c>
      <c r="H815" t="s">
        <v>4353</v>
      </c>
      <c r="I815" t="s">
        <v>4354</v>
      </c>
      <c r="J815" t="s">
        <v>4352</v>
      </c>
      <c r="K815" t="s">
        <v>3789</v>
      </c>
      <c r="P815" t="s">
        <v>83</v>
      </c>
      <c r="Z815" t="s">
        <v>4351</v>
      </c>
      <c r="AA815" t="s">
        <v>4355</v>
      </c>
      <c r="AB815" t="s">
        <v>2059</v>
      </c>
      <c r="AF815" t="s">
        <v>3788</v>
      </c>
      <c r="AK815" t="s">
        <v>4350</v>
      </c>
      <c r="AM815" t="s">
        <v>4349</v>
      </c>
      <c r="AS815" t="s">
        <v>84</v>
      </c>
      <c r="AT815" t="s">
        <v>249</v>
      </c>
      <c r="AU815" t="s">
        <v>252</v>
      </c>
      <c r="AW815" t="s">
        <v>89</v>
      </c>
    </row>
    <row r="816" spans="1:49" x14ac:dyDescent="0.2">
      <c r="A816" t="s">
        <v>58</v>
      </c>
      <c r="B816" t="s">
        <v>4402</v>
      </c>
      <c r="C816" t="s">
        <v>4403</v>
      </c>
      <c r="D816" t="s">
        <v>4347</v>
      </c>
      <c r="E816" t="s">
        <v>4348</v>
      </c>
      <c r="F816" t="s">
        <v>1763</v>
      </c>
      <c r="H816" t="s">
        <v>4353</v>
      </c>
      <c r="I816" t="s">
        <v>4354</v>
      </c>
      <c r="J816" t="s">
        <v>4352</v>
      </c>
      <c r="K816" t="s">
        <v>3789</v>
      </c>
      <c r="P816" t="s">
        <v>83</v>
      </c>
      <c r="Z816" t="s">
        <v>4351</v>
      </c>
      <c r="AA816" t="s">
        <v>4355</v>
      </c>
      <c r="AB816" t="s">
        <v>2059</v>
      </c>
      <c r="AF816" t="s">
        <v>3788</v>
      </c>
      <c r="AK816" t="s">
        <v>4350</v>
      </c>
      <c r="AM816" t="s">
        <v>4349</v>
      </c>
      <c r="AS816" t="s">
        <v>84</v>
      </c>
      <c r="AT816" t="s">
        <v>249</v>
      </c>
      <c r="AU816" t="s">
        <v>252</v>
      </c>
      <c r="AW816" t="s">
        <v>89</v>
      </c>
    </row>
    <row r="817" spans="1:57" x14ac:dyDescent="0.2">
      <c r="A817" t="s">
        <v>58</v>
      </c>
      <c r="B817" t="s">
        <v>4404</v>
      </c>
      <c r="C817" t="s">
        <v>4405</v>
      </c>
      <c r="D817" t="s">
        <v>4347</v>
      </c>
      <c r="E817" t="s">
        <v>4348</v>
      </c>
      <c r="F817" t="s">
        <v>1763</v>
      </c>
      <c r="H817" t="s">
        <v>4353</v>
      </c>
      <c r="I817" t="s">
        <v>4354</v>
      </c>
      <c r="J817" t="s">
        <v>4352</v>
      </c>
      <c r="K817" t="s">
        <v>3789</v>
      </c>
      <c r="P817" t="s">
        <v>83</v>
      </c>
      <c r="Z817" t="s">
        <v>4351</v>
      </c>
      <c r="AA817" t="s">
        <v>4355</v>
      </c>
      <c r="AB817" t="s">
        <v>2059</v>
      </c>
      <c r="AF817" t="s">
        <v>3788</v>
      </c>
      <c r="AK817" t="s">
        <v>4350</v>
      </c>
      <c r="AM817" t="s">
        <v>4349</v>
      </c>
      <c r="AS817" t="s">
        <v>84</v>
      </c>
      <c r="AT817" t="s">
        <v>249</v>
      </c>
      <c r="AU817" t="s">
        <v>252</v>
      </c>
      <c r="AW817" t="s">
        <v>89</v>
      </c>
    </row>
    <row r="818" spans="1:57" x14ac:dyDescent="0.2">
      <c r="A818" t="s">
        <v>58</v>
      </c>
      <c r="B818" t="s">
        <v>4406</v>
      </c>
      <c r="C818" t="s">
        <v>4407</v>
      </c>
      <c r="D818" t="s">
        <v>4408</v>
      </c>
      <c r="E818" t="s">
        <v>4409</v>
      </c>
      <c r="F818" t="s">
        <v>1763</v>
      </c>
      <c r="H818" t="s">
        <v>4417</v>
      </c>
      <c r="I818" t="s">
        <v>4418</v>
      </c>
      <c r="J818" t="s">
        <v>4416</v>
      </c>
      <c r="K818" t="s">
        <v>3789</v>
      </c>
      <c r="P818" t="s">
        <v>83</v>
      </c>
      <c r="V818" t="s">
        <v>4411</v>
      </c>
      <c r="W818" t="s">
        <v>4414</v>
      </c>
      <c r="X818" t="s">
        <v>4415</v>
      </c>
      <c r="Z818" t="s">
        <v>4413</v>
      </c>
      <c r="AF818" t="s">
        <v>3788</v>
      </c>
      <c r="AK818" t="s">
        <v>4412</v>
      </c>
      <c r="AM818" t="s">
        <v>4410</v>
      </c>
      <c r="AS818" t="s">
        <v>84</v>
      </c>
      <c r="AT818" t="s">
        <v>249</v>
      </c>
      <c r="AU818" t="s">
        <v>252</v>
      </c>
      <c r="AW818" t="s">
        <v>89</v>
      </c>
      <c r="BC818" t="s">
        <v>4419</v>
      </c>
      <c r="BD818" t="s">
        <v>4420</v>
      </c>
      <c r="BE818" t="s">
        <v>4421</v>
      </c>
    </row>
    <row r="819" spans="1:57" x14ac:dyDescent="0.2">
      <c r="A819" t="s">
        <v>58</v>
      </c>
      <c r="B819" t="s">
        <v>4422</v>
      </c>
      <c r="C819" t="s">
        <v>4423</v>
      </c>
      <c r="D819" t="s">
        <v>4408</v>
      </c>
      <c r="E819" t="s">
        <v>4409</v>
      </c>
      <c r="F819" t="s">
        <v>1763</v>
      </c>
      <c r="H819" t="s">
        <v>4417</v>
      </c>
      <c r="I819" t="s">
        <v>4418</v>
      </c>
      <c r="J819" t="s">
        <v>4416</v>
      </c>
      <c r="K819" t="s">
        <v>3789</v>
      </c>
      <c r="P819" t="s">
        <v>83</v>
      </c>
      <c r="V819" t="s">
        <v>4411</v>
      </c>
      <c r="W819" t="s">
        <v>4414</v>
      </c>
      <c r="X819" t="s">
        <v>4415</v>
      </c>
      <c r="Z819" t="s">
        <v>4413</v>
      </c>
      <c r="AF819" t="s">
        <v>3788</v>
      </c>
      <c r="AK819" t="s">
        <v>4412</v>
      </c>
      <c r="AM819" t="s">
        <v>4410</v>
      </c>
      <c r="AS819" t="s">
        <v>84</v>
      </c>
      <c r="AT819" t="s">
        <v>249</v>
      </c>
      <c r="AU819" t="s">
        <v>252</v>
      </c>
      <c r="AW819" t="s">
        <v>89</v>
      </c>
      <c r="BC819" t="s">
        <v>4419</v>
      </c>
      <c r="BD819" t="s">
        <v>4420</v>
      </c>
      <c r="BE819" t="s">
        <v>4421</v>
      </c>
    </row>
    <row r="820" spans="1:57" x14ac:dyDescent="0.2">
      <c r="A820" t="s">
        <v>58</v>
      </c>
      <c r="B820" t="s">
        <v>4424</v>
      </c>
      <c r="C820" t="s">
        <v>4425</v>
      </c>
      <c r="D820" t="s">
        <v>4408</v>
      </c>
      <c r="E820" t="s">
        <v>4409</v>
      </c>
      <c r="F820" t="s">
        <v>1763</v>
      </c>
      <c r="H820" t="s">
        <v>4417</v>
      </c>
      <c r="I820" t="s">
        <v>4418</v>
      </c>
      <c r="J820" t="s">
        <v>4416</v>
      </c>
      <c r="K820" t="s">
        <v>3789</v>
      </c>
      <c r="P820" t="s">
        <v>83</v>
      </c>
      <c r="V820" t="s">
        <v>4411</v>
      </c>
      <c r="W820" t="s">
        <v>4414</v>
      </c>
      <c r="X820" t="s">
        <v>4415</v>
      </c>
      <c r="Z820" t="s">
        <v>4413</v>
      </c>
      <c r="AF820" t="s">
        <v>3788</v>
      </c>
      <c r="AK820" t="s">
        <v>4412</v>
      </c>
      <c r="AM820" t="s">
        <v>4410</v>
      </c>
      <c r="AS820" t="s">
        <v>84</v>
      </c>
      <c r="AT820" t="s">
        <v>249</v>
      </c>
      <c r="AU820" t="s">
        <v>252</v>
      </c>
      <c r="AW820" t="s">
        <v>89</v>
      </c>
      <c r="BC820" t="s">
        <v>4419</v>
      </c>
      <c r="BD820" t="s">
        <v>4420</v>
      </c>
      <c r="BE820" t="s">
        <v>4421</v>
      </c>
    </row>
    <row r="821" spans="1:57" x14ac:dyDescent="0.2">
      <c r="A821" t="s">
        <v>58</v>
      </c>
      <c r="B821" t="s">
        <v>4426</v>
      </c>
      <c r="C821" t="s">
        <v>4427</v>
      </c>
      <c r="D821" t="s">
        <v>4408</v>
      </c>
      <c r="E821" t="s">
        <v>4409</v>
      </c>
      <c r="F821" t="s">
        <v>1763</v>
      </c>
      <c r="H821" t="s">
        <v>4417</v>
      </c>
      <c r="I821" t="s">
        <v>4418</v>
      </c>
      <c r="J821" t="s">
        <v>4416</v>
      </c>
      <c r="K821" t="s">
        <v>3789</v>
      </c>
      <c r="P821" t="s">
        <v>83</v>
      </c>
      <c r="V821" t="s">
        <v>4411</v>
      </c>
      <c r="W821" t="s">
        <v>4414</v>
      </c>
      <c r="X821" t="s">
        <v>4415</v>
      </c>
      <c r="Z821" t="s">
        <v>4413</v>
      </c>
      <c r="AF821" t="s">
        <v>3788</v>
      </c>
      <c r="AK821" t="s">
        <v>4412</v>
      </c>
      <c r="AM821" t="s">
        <v>4410</v>
      </c>
      <c r="AS821" t="s">
        <v>84</v>
      </c>
      <c r="AT821" t="s">
        <v>249</v>
      </c>
      <c r="AU821" t="s">
        <v>252</v>
      </c>
      <c r="AW821" t="s">
        <v>89</v>
      </c>
      <c r="BC821" t="s">
        <v>4419</v>
      </c>
      <c r="BD821" t="s">
        <v>4420</v>
      </c>
      <c r="BE821" t="s">
        <v>4421</v>
      </c>
    </row>
    <row r="822" spans="1:57" x14ac:dyDescent="0.2">
      <c r="A822" t="s">
        <v>58</v>
      </c>
      <c r="B822" t="s">
        <v>4428</v>
      </c>
      <c r="C822" t="s">
        <v>4429</v>
      </c>
      <c r="D822" t="s">
        <v>4408</v>
      </c>
      <c r="E822" t="s">
        <v>4409</v>
      </c>
      <c r="F822" t="s">
        <v>1763</v>
      </c>
      <c r="H822" t="s">
        <v>4417</v>
      </c>
      <c r="I822" t="s">
        <v>4418</v>
      </c>
      <c r="J822" t="s">
        <v>4416</v>
      </c>
      <c r="K822" t="s">
        <v>3789</v>
      </c>
      <c r="P822" t="s">
        <v>83</v>
      </c>
      <c r="V822" t="s">
        <v>4411</v>
      </c>
      <c r="W822" t="s">
        <v>4414</v>
      </c>
      <c r="X822" t="s">
        <v>4415</v>
      </c>
      <c r="Z822" t="s">
        <v>4413</v>
      </c>
      <c r="AF822" t="s">
        <v>3788</v>
      </c>
      <c r="AK822" t="s">
        <v>4412</v>
      </c>
      <c r="AM822" t="s">
        <v>4410</v>
      </c>
      <c r="AS822" t="s">
        <v>84</v>
      </c>
      <c r="AT822" t="s">
        <v>249</v>
      </c>
      <c r="AU822" t="s">
        <v>252</v>
      </c>
      <c r="AW822" t="s">
        <v>89</v>
      </c>
      <c r="BC822" t="s">
        <v>4419</v>
      </c>
      <c r="BD822" t="s">
        <v>4420</v>
      </c>
      <c r="BE822" t="s">
        <v>4421</v>
      </c>
    </row>
    <row r="823" spans="1:57" x14ac:dyDescent="0.2">
      <c r="A823" t="s">
        <v>58</v>
      </c>
      <c r="B823" t="s">
        <v>4430</v>
      </c>
      <c r="C823" t="s">
        <v>4431</v>
      </c>
      <c r="D823" t="s">
        <v>4408</v>
      </c>
      <c r="E823" t="s">
        <v>4409</v>
      </c>
      <c r="F823" t="s">
        <v>1763</v>
      </c>
      <c r="H823" t="s">
        <v>4417</v>
      </c>
      <c r="I823" t="s">
        <v>4418</v>
      </c>
      <c r="J823" t="s">
        <v>4416</v>
      </c>
      <c r="K823" t="s">
        <v>3789</v>
      </c>
      <c r="P823" t="s">
        <v>83</v>
      </c>
      <c r="V823" t="s">
        <v>4411</v>
      </c>
      <c r="W823" t="s">
        <v>4414</v>
      </c>
      <c r="X823" t="s">
        <v>4415</v>
      </c>
      <c r="Z823" t="s">
        <v>4413</v>
      </c>
      <c r="AF823" t="s">
        <v>3788</v>
      </c>
      <c r="AK823" t="s">
        <v>4412</v>
      </c>
      <c r="AM823" t="s">
        <v>4410</v>
      </c>
      <c r="AS823" t="s">
        <v>84</v>
      </c>
      <c r="AT823" t="s">
        <v>249</v>
      </c>
      <c r="AU823" t="s">
        <v>252</v>
      </c>
      <c r="AW823" t="s">
        <v>89</v>
      </c>
      <c r="BC823" t="s">
        <v>4419</v>
      </c>
      <c r="BD823" t="s">
        <v>4420</v>
      </c>
      <c r="BE823" t="s">
        <v>4421</v>
      </c>
    </row>
    <row r="824" spans="1:57" x14ac:dyDescent="0.2">
      <c r="A824" t="s">
        <v>58</v>
      </c>
      <c r="B824" t="s">
        <v>4432</v>
      </c>
      <c r="C824" t="s">
        <v>4433</v>
      </c>
      <c r="D824" t="s">
        <v>4408</v>
      </c>
      <c r="E824" t="s">
        <v>4409</v>
      </c>
      <c r="F824" t="s">
        <v>1763</v>
      </c>
      <c r="H824" t="s">
        <v>4417</v>
      </c>
      <c r="I824" t="s">
        <v>4418</v>
      </c>
      <c r="J824" t="s">
        <v>4416</v>
      </c>
      <c r="K824" t="s">
        <v>3789</v>
      </c>
      <c r="P824" t="s">
        <v>83</v>
      </c>
      <c r="V824" t="s">
        <v>4411</v>
      </c>
      <c r="W824" t="s">
        <v>4414</v>
      </c>
      <c r="X824" t="s">
        <v>4415</v>
      </c>
      <c r="Z824" t="s">
        <v>4413</v>
      </c>
      <c r="AF824" t="s">
        <v>3788</v>
      </c>
      <c r="AK824" t="s">
        <v>4412</v>
      </c>
      <c r="AM824" t="s">
        <v>4410</v>
      </c>
      <c r="AS824" t="s">
        <v>84</v>
      </c>
      <c r="AT824" t="s">
        <v>249</v>
      </c>
      <c r="AU824" t="s">
        <v>252</v>
      </c>
      <c r="AW824" t="s">
        <v>89</v>
      </c>
      <c r="BC824" t="s">
        <v>4419</v>
      </c>
      <c r="BD824" t="s">
        <v>4420</v>
      </c>
      <c r="BE824" t="s">
        <v>4421</v>
      </c>
    </row>
    <row r="825" spans="1:57" x14ac:dyDescent="0.2">
      <c r="A825" t="s">
        <v>58</v>
      </c>
      <c r="B825" t="s">
        <v>4434</v>
      </c>
      <c r="C825" t="s">
        <v>4435</v>
      </c>
      <c r="D825" t="s">
        <v>4408</v>
      </c>
      <c r="E825" t="s">
        <v>4409</v>
      </c>
      <c r="F825" t="s">
        <v>1763</v>
      </c>
      <c r="H825" t="s">
        <v>4417</v>
      </c>
      <c r="I825" t="s">
        <v>4418</v>
      </c>
      <c r="J825" t="s">
        <v>4416</v>
      </c>
      <c r="K825" t="s">
        <v>3789</v>
      </c>
      <c r="P825" t="s">
        <v>83</v>
      </c>
      <c r="V825" t="s">
        <v>4411</v>
      </c>
      <c r="W825" t="s">
        <v>4414</v>
      </c>
      <c r="X825" t="s">
        <v>4415</v>
      </c>
      <c r="Z825" t="s">
        <v>4413</v>
      </c>
      <c r="AF825" t="s">
        <v>3788</v>
      </c>
      <c r="AK825" t="s">
        <v>4412</v>
      </c>
      <c r="AM825" t="s">
        <v>4410</v>
      </c>
      <c r="AS825" t="s">
        <v>84</v>
      </c>
      <c r="AT825" t="s">
        <v>249</v>
      </c>
      <c r="AU825" t="s">
        <v>252</v>
      </c>
      <c r="AW825" t="s">
        <v>89</v>
      </c>
      <c r="BC825" t="s">
        <v>4419</v>
      </c>
      <c r="BD825" t="s">
        <v>4420</v>
      </c>
      <c r="BE825" t="s">
        <v>4421</v>
      </c>
    </row>
    <row r="826" spans="1:57" x14ac:dyDescent="0.2">
      <c r="A826" t="s">
        <v>58</v>
      </c>
      <c r="B826" t="s">
        <v>4436</v>
      </c>
      <c r="C826" t="s">
        <v>4437</v>
      </c>
      <c r="D826" t="s">
        <v>4408</v>
      </c>
      <c r="E826" t="s">
        <v>4409</v>
      </c>
      <c r="F826" t="s">
        <v>1763</v>
      </c>
      <c r="H826" t="s">
        <v>4417</v>
      </c>
      <c r="I826" t="s">
        <v>4418</v>
      </c>
      <c r="J826" t="s">
        <v>4416</v>
      </c>
      <c r="K826" t="s">
        <v>3789</v>
      </c>
      <c r="P826" t="s">
        <v>83</v>
      </c>
      <c r="V826" t="s">
        <v>4411</v>
      </c>
      <c r="W826" t="s">
        <v>4414</v>
      </c>
      <c r="X826" t="s">
        <v>4415</v>
      </c>
      <c r="Z826" t="s">
        <v>4413</v>
      </c>
      <c r="AF826" t="s">
        <v>3788</v>
      </c>
      <c r="AK826" t="s">
        <v>4412</v>
      </c>
      <c r="AM826" t="s">
        <v>4410</v>
      </c>
      <c r="AS826" t="s">
        <v>84</v>
      </c>
      <c r="AT826" t="s">
        <v>249</v>
      </c>
      <c r="AU826" t="s">
        <v>252</v>
      </c>
      <c r="AW826" t="s">
        <v>89</v>
      </c>
      <c r="BC826" t="s">
        <v>4419</v>
      </c>
      <c r="BD826" t="s">
        <v>4420</v>
      </c>
      <c r="BE826" t="s">
        <v>4421</v>
      </c>
    </row>
    <row r="827" spans="1:57" x14ac:dyDescent="0.2">
      <c r="A827" t="s">
        <v>58</v>
      </c>
      <c r="B827" t="s">
        <v>4438</v>
      </c>
      <c r="C827" t="s">
        <v>4439</v>
      </c>
      <c r="D827" t="s">
        <v>4408</v>
      </c>
      <c r="E827" t="s">
        <v>4409</v>
      </c>
      <c r="F827" t="s">
        <v>1763</v>
      </c>
      <c r="H827" t="s">
        <v>4417</v>
      </c>
      <c r="I827" t="s">
        <v>4418</v>
      </c>
      <c r="J827" t="s">
        <v>4416</v>
      </c>
      <c r="K827" t="s">
        <v>3789</v>
      </c>
      <c r="P827" t="s">
        <v>83</v>
      </c>
      <c r="V827" t="s">
        <v>4411</v>
      </c>
      <c r="W827" t="s">
        <v>4414</v>
      </c>
      <c r="X827" t="s">
        <v>4415</v>
      </c>
      <c r="Z827" t="s">
        <v>4413</v>
      </c>
      <c r="AF827" t="s">
        <v>3788</v>
      </c>
      <c r="AK827" t="s">
        <v>4412</v>
      </c>
      <c r="AM827" t="s">
        <v>4410</v>
      </c>
      <c r="AS827" t="s">
        <v>84</v>
      </c>
      <c r="AT827" t="s">
        <v>249</v>
      </c>
      <c r="AU827" t="s">
        <v>252</v>
      </c>
      <c r="AW827" t="s">
        <v>89</v>
      </c>
      <c r="BC827" t="s">
        <v>4419</v>
      </c>
      <c r="BD827" t="s">
        <v>4420</v>
      </c>
      <c r="BE827" t="s">
        <v>4421</v>
      </c>
    </row>
    <row r="828" spans="1:57" x14ac:dyDescent="0.2">
      <c r="A828" t="s">
        <v>58</v>
      </c>
      <c r="B828" t="s">
        <v>4440</v>
      </c>
      <c r="C828" t="s">
        <v>4441</v>
      </c>
      <c r="D828" t="s">
        <v>4408</v>
      </c>
      <c r="E828" t="s">
        <v>4409</v>
      </c>
      <c r="F828" t="s">
        <v>1763</v>
      </c>
      <c r="H828" t="s">
        <v>4417</v>
      </c>
      <c r="I828" t="s">
        <v>4418</v>
      </c>
      <c r="J828" t="s">
        <v>4416</v>
      </c>
      <c r="K828" t="s">
        <v>3789</v>
      </c>
      <c r="P828" t="s">
        <v>83</v>
      </c>
      <c r="V828" t="s">
        <v>4411</v>
      </c>
      <c r="W828" t="s">
        <v>4414</v>
      </c>
      <c r="X828" t="s">
        <v>4415</v>
      </c>
      <c r="Z828" t="s">
        <v>4413</v>
      </c>
      <c r="AF828" t="s">
        <v>3788</v>
      </c>
      <c r="AK828" t="s">
        <v>4412</v>
      </c>
      <c r="AM828" t="s">
        <v>4410</v>
      </c>
      <c r="AS828" t="s">
        <v>84</v>
      </c>
      <c r="AT828" t="s">
        <v>249</v>
      </c>
      <c r="AU828" t="s">
        <v>252</v>
      </c>
      <c r="AW828" t="s">
        <v>89</v>
      </c>
      <c r="BC828" t="s">
        <v>4419</v>
      </c>
      <c r="BD828" t="s">
        <v>4420</v>
      </c>
      <c r="BE828" t="s">
        <v>4421</v>
      </c>
    </row>
    <row r="829" spans="1:57" x14ac:dyDescent="0.2">
      <c r="A829" t="s">
        <v>58</v>
      </c>
      <c r="B829" t="s">
        <v>4442</v>
      </c>
      <c r="C829" t="s">
        <v>4443</v>
      </c>
      <c r="D829" t="s">
        <v>4408</v>
      </c>
      <c r="E829" t="s">
        <v>4409</v>
      </c>
      <c r="F829" t="s">
        <v>1763</v>
      </c>
      <c r="H829" t="s">
        <v>4417</v>
      </c>
      <c r="I829" t="s">
        <v>4418</v>
      </c>
      <c r="J829" t="s">
        <v>4416</v>
      </c>
      <c r="K829" t="s">
        <v>3789</v>
      </c>
      <c r="P829" t="s">
        <v>83</v>
      </c>
      <c r="V829" t="s">
        <v>4411</v>
      </c>
      <c r="W829" t="s">
        <v>4414</v>
      </c>
      <c r="X829" t="s">
        <v>4415</v>
      </c>
      <c r="Z829" t="s">
        <v>4413</v>
      </c>
      <c r="AF829" t="s">
        <v>3788</v>
      </c>
      <c r="AK829" t="s">
        <v>4412</v>
      </c>
      <c r="AM829" t="s">
        <v>4410</v>
      </c>
      <c r="AS829" t="s">
        <v>84</v>
      </c>
      <c r="AT829" t="s">
        <v>249</v>
      </c>
      <c r="AU829" t="s">
        <v>252</v>
      </c>
      <c r="AW829" t="s">
        <v>89</v>
      </c>
      <c r="BC829" t="s">
        <v>4419</v>
      </c>
      <c r="BD829" t="s">
        <v>4420</v>
      </c>
      <c r="BE829" t="s">
        <v>4421</v>
      </c>
    </row>
    <row r="830" spans="1:57" x14ac:dyDescent="0.2">
      <c r="A830" t="s">
        <v>58</v>
      </c>
      <c r="B830" t="s">
        <v>4444</v>
      </c>
      <c r="C830" t="s">
        <v>4445</v>
      </c>
      <c r="D830" t="s">
        <v>4408</v>
      </c>
      <c r="E830" t="s">
        <v>4409</v>
      </c>
      <c r="F830" t="s">
        <v>1763</v>
      </c>
      <c r="H830" t="s">
        <v>4417</v>
      </c>
      <c r="I830" t="s">
        <v>4418</v>
      </c>
      <c r="J830" t="s">
        <v>4416</v>
      </c>
      <c r="K830" t="s">
        <v>3789</v>
      </c>
      <c r="P830" t="s">
        <v>83</v>
      </c>
      <c r="V830" t="s">
        <v>4411</v>
      </c>
      <c r="W830" t="s">
        <v>4414</v>
      </c>
      <c r="X830" t="s">
        <v>4415</v>
      </c>
      <c r="Z830" t="s">
        <v>4413</v>
      </c>
      <c r="AF830" t="s">
        <v>3788</v>
      </c>
      <c r="AK830" t="s">
        <v>4412</v>
      </c>
      <c r="AM830" t="s">
        <v>4410</v>
      </c>
      <c r="AS830" t="s">
        <v>84</v>
      </c>
      <c r="AT830" t="s">
        <v>249</v>
      </c>
      <c r="AU830" t="s">
        <v>252</v>
      </c>
      <c r="AW830" t="s">
        <v>89</v>
      </c>
      <c r="BC830" t="s">
        <v>4419</v>
      </c>
      <c r="BD830" t="s">
        <v>4420</v>
      </c>
      <c r="BE830" t="s">
        <v>4421</v>
      </c>
    </row>
    <row r="831" spans="1:57" x14ac:dyDescent="0.2">
      <c r="A831" t="s">
        <v>58</v>
      </c>
      <c r="B831" t="s">
        <v>4446</v>
      </c>
      <c r="C831" t="s">
        <v>4447</v>
      </c>
      <c r="D831" t="s">
        <v>4408</v>
      </c>
      <c r="E831" t="s">
        <v>4409</v>
      </c>
      <c r="F831" t="s">
        <v>1763</v>
      </c>
      <c r="H831" t="s">
        <v>4417</v>
      </c>
      <c r="I831" t="s">
        <v>4418</v>
      </c>
      <c r="J831" t="s">
        <v>4416</v>
      </c>
      <c r="K831" t="s">
        <v>3789</v>
      </c>
      <c r="P831" t="s">
        <v>83</v>
      </c>
      <c r="V831" t="s">
        <v>4411</v>
      </c>
      <c r="W831" t="s">
        <v>4414</v>
      </c>
      <c r="X831" t="s">
        <v>4415</v>
      </c>
      <c r="Z831" t="s">
        <v>4413</v>
      </c>
      <c r="AF831" t="s">
        <v>3788</v>
      </c>
      <c r="AK831" t="s">
        <v>4412</v>
      </c>
      <c r="AM831" t="s">
        <v>4410</v>
      </c>
      <c r="AS831" t="s">
        <v>84</v>
      </c>
      <c r="AT831" t="s">
        <v>249</v>
      </c>
      <c r="AU831" t="s">
        <v>252</v>
      </c>
      <c r="AW831" t="s">
        <v>89</v>
      </c>
      <c r="BC831" t="s">
        <v>4419</v>
      </c>
      <c r="BD831" t="s">
        <v>4420</v>
      </c>
      <c r="BE831" t="s">
        <v>4421</v>
      </c>
    </row>
    <row r="832" spans="1:57" x14ac:dyDescent="0.2">
      <c r="A832" t="s">
        <v>58</v>
      </c>
      <c r="B832" t="s">
        <v>4448</v>
      </c>
      <c r="C832" t="s">
        <v>4449</v>
      </c>
      <c r="D832" t="s">
        <v>4408</v>
      </c>
      <c r="E832" t="s">
        <v>4409</v>
      </c>
      <c r="F832" t="s">
        <v>1763</v>
      </c>
      <c r="H832" t="s">
        <v>4417</v>
      </c>
      <c r="I832" t="s">
        <v>4418</v>
      </c>
      <c r="J832" t="s">
        <v>4416</v>
      </c>
      <c r="K832" t="s">
        <v>3789</v>
      </c>
      <c r="P832" t="s">
        <v>83</v>
      </c>
      <c r="V832" t="s">
        <v>4411</v>
      </c>
      <c r="W832" t="s">
        <v>4414</v>
      </c>
      <c r="X832" t="s">
        <v>4415</v>
      </c>
      <c r="Z832" t="s">
        <v>4413</v>
      </c>
      <c r="AF832" t="s">
        <v>3788</v>
      </c>
      <c r="AK832" t="s">
        <v>4412</v>
      </c>
      <c r="AM832" t="s">
        <v>4410</v>
      </c>
      <c r="AS832" t="s">
        <v>84</v>
      </c>
      <c r="AT832" t="s">
        <v>249</v>
      </c>
      <c r="AU832" t="s">
        <v>252</v>
      </c>
      <c r="AW832" t="s">
        <v>89</v>
      </c>
      <c r="BC832" t="s">
        <v>4419</v>
      </c>
      <c r="BD832" t="s">
        <v>4420</v>
      </c>
      <c r="BE832" t="s">
        <v>4421</v>
      </c>
    </row>
    <row r="833" spans="1:57" x14ac:dyDescent="0.2">
      <c r="A833" t="s">
        <v>58</v>
      </c>
      <c r="B833" t="s">
        <v>4450</v>
      </c>
      <c r="C833" t="s">
        <v>4451</v>
      </c>
      <c r="D833" t="s">
        <v>4408</v>
      </c>
      <c r="E833" t="s">
        <v>4409</v>
      </c>
      <c r="F833" t="s">
        <v>1763</v>
      </c>
      <c r="H833" t="s">
        <v>4417</v>
      </c>
      <c r="I833" t="s">
        <v>4418</v>
      </c>
      <c r="J833" t="s">
        <v>4416</v>
      </c>
      <c r="K833" t="s">
        <v>3789</v>
      </c>
      <c r="P833" t="s">
        <v>83</v>
      </c>
      <c r="V833" t="s">
        <v>4411</v>
      </c>
      <c r="W833" t="s">
        <v>4414</v>
      </c>
      <c r="X833" t="s">
        <v>4415</v>
      </c>
      <c r="Z833" t="s">
        <v>4413</v>
      </c>
      <c r="AF833" t="s">
        <v>3788</v>
      </c>
      <c r="AK833" t="s">
        <v>4412</v>
      </c>
      <c r="AM833" t="s">
        <v>4410</v>
      </c>
      <c r="AS833" t="s">
        <v>84</v>
      </c>
      <c r="AT833" t="s">
        <v>249</v>
      </c>
      <c r="AU833" t="s">
        <v>252</v>
      </c>
      <c r="AW833" t="s">
        <v>89</v>
      </c>
      <c r="BC833" t="s">
        <v>4419</v>
      </c>
      <c r="BD833" t="s">
        <v>4420</v>
      </c>
      <c r="BE833" t="s">
        <v>4421</v>
      </c>
    </row>
    <row r="834" spans="1:57" x14ac:dyDescent="0.2">
      <c r="A834" t="s">
        <v>58</v>
      </c>
      <c r="B834" t="s">
        <v>4452</v>
      </c>
      <c r="C834" t="s">
        <v>4453</v>
      </c>
      <c r="D834" t="s">
        <v>4408</v>
      </c>
      <c r="E834" t="s">
        <v>4409</v>
      </c>
      <c r="F834" t="s">
        <v>1763</v>
      </c>
      <c r="H834" t="s">
        <v>4417</v>
      </c>
      <c r="I834" t="s">
        <v>4418</v>
      </c>
      <c r="J834" t="s">
        <v>4416</v>
      </c>
      <c r="K834" t="s">
        <v>3789</v>
      </c>
      <c r="P834" t="s">
        <v>83</v>
      </c>
      <c r="V834" t="s">
        <v>4411</v>
      </c>
      <c r="W834" t="s">
        <v>4414</v>
      </c>
      <c r="X834" t="s">
        <v>4415</v>
      </c>
      <c r="Z834" t="s">
        <v>4413</v>
      </c>
      <c r="AF834" t="s">
        <v>3788</v>
      </c>
      <c r="AK834" t="s">
        <v>4412</v>
      </c>
      <c r="AM834" t="s">
        <v>4410</v>
      </c>
      <c r="AS834" t="s">
        <v>84</v>
      </c>
      <c r="AT834" t="s">
        <v>249</v>
      </c>
      <c r="AU834" t="s">
        <v>252</v>
      </c>
      <c r="AW834" t="s">
        <v>89</v>
      </c>
      <c r="BC834" t="s">
        <v>4419</v>
      </c>
      <c r="BD834" t="s">
        <v>4420</v>
      </c>
      <c r="BE834" t="s">
        <v>4421</v>
      </c>
    </row>
    <row r="835" spans="1:57" x14ac:dyDescent="0.2">
      <c r="A835" t="s">
        <v>58</v>
      </c>
      <c r="B835" t="s">
        <v>4454</v>
      </c>
      <c r="C835" t="s">
        <v>4455</v>
      </c>
      <c r="D835" t="s">
        <v>4408</v>
      </c>
      <c r="E835" t="s">
        <v>4409</v>
      </c>
      <c r="F835" t="s">
        <v>1763</v>
      </c>
      <c r="H835" t="s">
        <v>4417</v>
      </c>
      <c r="I835" t="s">
        <v>4418</v>
      </c>
      <c r="J835" t="s">
        <v>4416</v>
      </c>
      <c r="K835" t="s">
        <v>3789</v>
      </c>
      <c r="P835" t="s">
        <v>83</v>
      </c>
      <c r="V835" t="s">
        <v>4411</v>
      </c>
      <c r="W835" t="s">
        <v>4414</v>
      </c>
      <c r="X835" t="s">
        <v>4415</v>
      </c>
      <c r="Z835" t="s">
        <v>4413</v>
      </c>
      <c r="AF835" t="s">
        <v>3788</v>
      </c>
      <c r="AK835" t="s">
        <v>4412</v>
      </c>
      <c r="AM835" t="s">
        <v>4410</v>
      </c>
      <c r="AS835" t="s">
        <v>84</v>
      </c>
      <c r="AT835" t="s">
        <v>249</v>
      </c>
      <c r="AU835" t="s">
        <v>252</v>
      </c>
      <c r="AW835" t="s">
        <v>89</v>
      </c>
      <c r="BC835" t="s">
        <v>4419</v>
      </c>
      <c r="BD835" t="s">
        <v>4420</v>
      </c>
      <c r="BE835" t="s">
        <v>4421</v>
      </c>
    </row>
    <row r="836" spans="1:57" x14ac:dyDescent="0.2">
      <c r="A836" t="s">
        <v>58</v>
      </c>
      <c r="B836" t="s">
        <v>4456</v>
      </c>
      <c r="C836" t="s">
        <v>4457</v>
      </c>
      <c r="D836" t="s">
        <v>4408</v>
      </c>
      <c r="E836" t="s">
        <v>4409</v>
      </c>
      <c r="F836" t="s">
        <v>1763</v>
      </c>
      <c r="H836" t="s">
        <v>4417</v>
      </c>
      <c r="I836" t="s">
        <v>4418</v>
      </c>
      <c r="J836" t="s">
        <v>4416</v>
      </c>
      <c r="K836" t="s">
        <v>3789</v>
      </c>
      <c r="P836" t="s">
        <v>83</v>
      </c>
      <c r="V836" t="s">
        <v>4411</v>
      </c>
      <c r="W836" t="s">
        <v>4414</v>
      </c>
      <c r="X836" t="s">
        <v>4415</v>
      </c>
      <c r="Z836" t="s">
        <v>4413</v>
      </c>
      <c r="AF836" t="s">
        <v>3788</v>
      </c>
      <c r="AK836" t="s">
        <v>4412</v>
      </c>
      <c r="AM836" t="s">
        <v>4410</v>
      </c>
      <c r="AS836" t="s">
        <v>84</v>
      </c>
      <c r="AT836" t="s">
        <v>249</v>
      </c>
      <c r="AU836" t="s">
        <v>252</v>
      </c>
      <c r="AW836" t="s">
        <v>89</v>
      </c>
      <c r="BC836" t="s">
        <v>4419</v>
      </c>
      <c r="BD836" t="s">
        <v>4420</v>
      </c>
      <c r="BE836" t="s">
        <v>4421</v>
      </c>
    </row>
    <row r="837" spans="1:57" x14ac:dyDescent="0.2">
      <c r="A837" t="s">
        <v>58</v>
      </c>
      <c r="B837" t="s">
        <v>4458</v>
      </c>
      <c r="C837" t="s">
        <v>4459</v>
      </c>
      <c r="D837" t="s">
        <v>4408</v>
      </c>
      <c r="E837" t="s">
        <v>4409</v>
      </c>
      <c r="F837" t="s">
        <v>1763</v>
      </c>
      <c r="H837" t="s">
        <v>4417</v>
      </c>
      <c r="I837" t="s">
        <v>4418</v>
      </c>
      <c r="J837" t="s">
        <v>4416</v>
      </c>
      <c r="K837" t="s">
        <v>3789</v>
      </c>
      <c r="P837" t="s">
        <v>83</v>
      </c>
      <c r="V837" t="s">
        <v>4411</v>
      </c>
      <c r="W837" t="s">
        <v>4414</v>
      </c>
      <c r="X837" t="s">
        <v>4415</v>
      </c>
      <c r="Z837" t="s">
        <v>4413</v>
      </c>
      <c r="AF837" t="s">
        <v>3788</v>
      </c>
      <c r="AK837" t="s">
        <v>4412</v>
      </c>
      <c r="AM837" t="s">
        <v>4410</v>
      </c>
      <c r="AS837" t="s">
        <v>84</v>
      </c>
      <c r="AT837" t="s">
        <v>249</v>
      </c>
      <c r="AU837" t="s">
        <v>252</v>
      </c>
      <c r="AW837" t="s">
        <v>89</v>
      </c>
      <c r="BC837" t="s">
        <v>4419</v>
      </c>
      <c r="BD837" t="s">
        <v>4420</v>
      </c>
      <c r="BE837" t="s">
        <v>4421</v>
      </c>
    </row>
    <row r="838" spans="1:57" x14ac:dyDescent="0.2">
      <c r="A838" t="s">
        <v>144</v>
      </c>
      <c r="B838" t="s">
        <v>4460</v>
      </c>
      <c r="C838" t="s">
        <v>4461</v>
      </c>
      <c r="D838" t="s">
        <v>4462</v>
      </c>
      <c r="E838" t="s">
        <v>4463</v>
      </c>
      <c r="F838" t="s">
        <v>1763</v>
      </c>
      <c r="H838" t="s">
        <v>4195</v>
      </c>
      <c r="I838" t="s">
        <v>4196</v>
      </c>
      <c r="J838" t="s">
        <v>4198</v>
      </c>
      <c r="K838" t="s">
        <v>4466</v>
      </c>
      <c r="P838" t="s">
        <v>4193</v>
      </c>
      <c r="Q838" t="s">
        <v>4192</v>
      </c>
      <c r="R838" t="s">
        <v>4194</v>
      </c>
      <c r="Z838" t="s">
        <v>4191</v>
      </c>
      <c r="AF838" t="s">
        <v>4465</v>
      </c>
      <c r="AK838" t="s">
        <v>4190</v>
      </c>
      <c r="AM838" t="s">
        <v>4464</v>
      </c>
      <c r="AS838" t="s">
        <v>154</v>
      </c>
      <c r="AT838" t="s">
        <v>153</v>
      </c>
      <c r="AU838" t="s">
        <v>156</v>
      </c>
      <c r="AW838" t="s">
        <v>168</v>
      </c>
      <c r="AX838" t="s">
        <v>169</v>
      </c>
      <c r="AY838" t="s">
        <v>170</v>
      </c>
    </row>
    <row r="839" spans="1:57" x14ac:dyDescent="0.2">
      <c r="A839" t="s">
        <v>144</v>
      </c>
      <c r="B839" t="s">
        <v>4467</v>
      </c>
      <c r="C839" t="s">
        <v>4468</v>
      </c>
      <c r="D839" t="s">
        <v>4462</v>
      </c>
      <c r="E839" t="s">
        <v>4463</v>
      </c>
      <c r="F839" t="s">
        <v>1763</v>
      </c>
      <c r="H839" t="s">
        <v>4195</v>
      </c>
      <c r="I839" t="s">
        <v>4196</v>
      </c>
      <c r="J839" t="s">
        <v>4198</v>
      </c>
      <c r="K839" t="s">
        <v>4469</v>
      </c>
      <c r="P839" t="s">
        <v>4193</v>
      </c>
      <c r="Q839" t="s">
        <v>4192</v>
      </c>
      <c r="R839" t="s">
        <v>4194</v>
      </c>
      <c r="Z839" t="s">
        <v>4191</v>
      </c>
      <c r="AF839" t="s">
        <v>3857</v>
      </c>
      <c r="AK839" t="s">
        <v>4190</v>
      </c>
      <c r="AM839" t="s">
        <v>4464</v>
      </c>
      <c r="AS839" t="s">
        <v>154</v>
      </c>
      <c r="AT839" t="s">
        <v>153</v>
      </c>
      <c r="AU839" t="s">
        <v>156</v>
      </c>
      <c r="AW839" t="s">
        <v>168</v>
      </c>
      <c r="AX839" t="s">
        <v>169</v>
      </c>
      <c r="AY839" t="s">
        <v>170</v>
      </c>
    </row>
    <row r="840" spans="1:57" x14ac:dyDescent="0.2">
      <c r="A840" t="s">
        <v>144</v>
      </c>
      <c r="B840" t="s">
        <v>4470</v>
      </c>
      <c r="C840" t="s">
        <v>4471</v>
      </c>
      <c r="D840" t="s">
        <v>4462</v>
      </c>
      <c r="E840" t="s">
        <v>4463</v>
      </c>
      <c r="F840" t="s">
        <v>1763</v>
      </c>
      <c r="H840" t="s">
        <v>4195</v>
      </c>
      <c r="I840" t="s">
        <v>4196</v>
      </c>
      <c r="J840" t="s">
        <v>4198</v>
      </c>
      <c r="K840" t="s">
        <v>4473</v>
      </c>
      <c r="P840" t="s">
        <v>4193</v>
      </c>
      <c r="Q840" t="s">
        <v>4192</v>
      </c>
      <c r="R840" t="s">
        <v>4194</v>
      </c>
      <c r="Z840" t="s">
        <v>4191</v>
      </c>
      <c r="AF840" t="s">
        <v>4472</v>
      </c>
      <c r="AK840" t="s">
        <v>4190</v>
      </c>
      <c r="AM840" t="s">
        <v>4464</v>
      </c>
      <c r="AS840" t="s">
        <v>154</v>
      </c>
      <c r="AT840" t="s">
        <v>153</v>
      </c>
      <c r="AU840" t="s">
        <v>156</v>
      </c>
      <c r="AW840" t="s">
        <v>168</v>
      </c>
      <c r="AX840" t="s">
        <v>169</v>
      </c>
      <c r="AY840" t="s">
        <v>170</v>
      </c>
    </row>
    <row r="841" spans="1:57" x14ac:dyDescent="0.2">
      <c r="A841" t="s">
        <v>144</v>
      </c>
      <c r="B841" t="s">
        <v>4474</v>
      </c>
      <c r="C841" t="s">
        <v>4475</v>
      </c>
      <c r="D841" t="s">
        <v>4462</v>
      </c>
      <c r="E841" t="s">
        <v>4463</v>
      </c>
      <c r="F841" t="s">
        <v>1763</v>
      </c>
      <c r="H841" t="s">
        <v>4195</v>
      </c>
      <c r="I841" t="s">
        <v>4196</v>
      </c>
      <c r="J841" t="s">
        <v>4198</v>
      </c>
      <c r="K841" t="s">
        <v>4476</v>
      </c>
      <c r="P841" t="s">
        <v>4193</v>
      </c>
      <c r="Q841" t="s">
        <v>4192</v>
      </c>
      <c r="R841" t="s">
        <v>4194</v>
      </c>
      <c r="Z841" t="s">
        <v>4191</v>
      </c>
      <c r="AF841" t="s">
        <v>3851</v>
      </c>
      <c r="AK841" t="s">
        <v>4190</v>
      </c>
      <c r="AM841" t="s">
        <v>4464</v>
      </c>
      <c r="AS841" t="s">
        <v>154</v>
      </c>
      <c r="AT841" t="s">
        <v>153</v>
      </c>
      <c r="AU841" t="s">
        <v>156</v>
      </c>
      <c r="AW841" t="s">
        <v>168</v>
      </c>
      <c r="AX841" t="s">
        <v>169</v>
      </c>
      <c r="AY841" t="s">
        <v>170</v>
      </c>
    </row>
    <row r="842" spans="1:57" x14ac:dyDescent="0.2">
      <c r="A842" t="s">
        <v>144</v>
      </c>
      <c r="B842" t="s">
        <v>4477</v>
      </c>
      <c r="C842" t="s">
        <v>4478</v>
      </c>
      <c r="D842" t="s">
        <v>4462</v>
      </c>
      <c r="E842" t="s">
        <v>4463</v>
      </c>
      <c r="F842" t="s">
        <v>1763</v>
      </c>
      <c r="H842" t="s">
        <v>4195</v>
      </c>
      <c r="I842" t="s">
        <v>4196</v>
      </c>
      <c r="J842" t="s">
        <v>4198</v>
      </c>
      <c r="K842" t="s">
        <v>4480</v>
      </c>
      <c r="P842" t="s">
        <v>4193</v>
      </c>
      <c r="Q842" t="s">
        <v>4192</v>
      </c>
      <c r="R842" t="s">
        <v>4194</v>
      </c>
      <c r="Z842" t="s">
        <v>4191</v>
      </c>
      <c r="AF842" t="s">
        <v>4479</v>
      </c>
      <c r="AK842" t="s">
        <v>4190</v>
      </c>
      <c r="AM842" t="s">
        <v>4464</v>
      </c>
      <c r="AS842" t="s">
        <v>154</v>
      </c>
      <c r="AT842" t="s">
        <v>153</v>
      </c>
      <c r="AU842" t="s">
        <v>156</v>
      </c>
      <c r="AW842" t="s">
        <v>168</v>
      </c>
      <c r="AX842" t="s">
        <v>169</v>
      </c>
      <c r="AY842" t="s">
        <v>170</v>
      </c>
    </row>
    <row r="843" spans="1:57" x14ac:dyDescent="0.2">
      <c r="A843" t="s">
        <v>144</v>
      </c>
      <c r="B843" t="s">
        <v>4481</v>
      </c>
      <c r="C843" t="s">
        <v>4482</v>
      </c>
      <c r="D843" t="s">
        <v>4462</v>
      </c>
      <c r="E843" t="s">
        <v>4463</v>
      </c>
      <c r="F843" t="s">
        <v>1763</v>
      </c>
      <c r="H843" t="s">
        <v>4195</v>
      </c>
      <c r="I843" t="s">
        <v>4196</v>
      </c>
      <c r="J843" t="s">
        <v>4198</v>
      </c>
      <c r="K843" t="s">
        <v>4484</v>
      </c>
      <c r="P843" t="s">
        <v>4193</v>
      </c>
      <c r="Q843" t="s">
        <v>4192</v>
      </c>
      <c r="R843" t="s">
        <v>4194</v>
      </c>
      <c r="Z843" t="s">
        <v>4191</v>
      </c>
      <c r="AF843" t="s">
        <v>4483</v>
      </c>
      <c r="AK843" t="s">
        <v>4190</v>
      </c>
      <c r="AM843" t="s">
        <v>4464</v>
      </c>
      <c r="AS843" t="s">
        <v>154</v>
      </c>
      <c r="AT843" t="s">
        <v>153</v>
      </c>
      <c r="AU843" t="s">
        <v>156</v>
      </c>
      <c r="AW843" t="s">
        <v>168</v>
      </c>
      <c r="AX843" t="s">
        <v>169</v>
      </c>
      <c r="AY843" t="s">
        <v>170</v>
      </c>
    </row>
    <row r="844" spans="1:57" x14ac:dyDescent="0.2">
      <c r="A844" t="s">
        <v>144</v>
      </c>
      <c r="B844" t="s">
        <v>4485</v>
      </c>
      <c r="C844" t="s">
        <v>4486</v>
      </c>
      <c r="D844" t="s">
        <v>4462</v>
      </c>
      <c r="E844" t="s">
        <v>4463</v>
      </c>
      <c r="F844" t="s">
        <v>1763</v>
      </c>
      <c r="H844" t="s">
        <v>4195</v>
      </c>
      <c r="I844" t="s">
        <v>4196</v>
      </c>
      <c r="J844" t="s">
        <v>4198</v>
      </c>
      <c r="K844" t="s">
        <v>4488</v>
      </c>
      <c r="P844" t="s">
        <v>4193</v>
      </c>
      <c r="Q844" t="s">
        <v>4192</v>
      </c>
      <c r="R844" t="s">
        <v>4194</v>
      </c>
      <c r="Z844" t="s">
        <v>4191</v>
      </c>
      <c r="AF844" t="s">
        <v>4487</v>
      </c>
      <c r="AK844" t="s">
        <v>4190</v>
      </c>
      <c r="AM844" t="s">
        <v>4464</v>
      </c>
      <c r="AS844" t="s">
        <v>154</v>
      </c>
      <c r="AT844" t="s">
        <v>153</v>
      </c>
      <c r="AU844" t="s">
        <v>156</v>
      </c>
      <c r="AW844" t="s">
        <v>168</v>
      </c>
      <c r="AX844" t="s">
        <v>169</v>
      </c>
      <c r="AY844" t="s">
        <v>170</v>
      </c>
    </row>
    <row r="845" spans="1:57" x14ac:dyDescent="0.2">
      <c r="A845" t="s">
        <v>144</v>
      </c>
      <c r="B845" t="s">
        <v>4489</v>
      </c>
      <c r="C845" t="s">
        <v>4490</v>
      </c>
      <c r="D845" t="s">
        <v>4462</v>
      </c>
      <c r="E845" t="s">
        <v>4463</v>
      </c>
      <c r="F845" t="s">
        <v>1763</v>
      </c>
      <c r="H845" t="s">
        <v>4195</v>
      </c>
      <c r="I845" t="s">
        <v>4196</v>
      </c>
      <c r="J845" t="s">
        <v>4198</v>
      </c>
      <c r="K845" t="s">
        <v>4491</v>
      </c>
      <c r="P845" t="s">
        <v>4193</v>
      </c>
      <c r="Q845" t="s">
        <v>4192</v>
      </c>
      <c r="R845" t="s">
        <v>4194</v>
      </c>
      <c r="Z845" t="s">
        <v>4191</v>
      </c>
      <c r="AF845" t="s">
        <v>3836</v>
      </c>
      <c r="AK845" t="s">
        <v>4190</v>
      </c>
      <c r="AM845" t="s">
        <v>4464</v>
      </c>
      <c r="AS845" t="s">
        <v>154</v>
      </c>
      <c r="AT845" t="s">
        <v>153</v>
      </c>
      <c r="AU845" t="s">
        <v>156</v>
      </c>
      <c r="AW845" t="s">
        <v>168</v>
      </c>
      <c r="AX845" t="s">
        <v>169</v>
      </c>
      <c r="AY845" t="s">
        <v>170</v>
      </c>
    </row>
    <row r="846" spans="1:57" x14ac:dyDescent="0.2">
      <c r="A846" t="s">
        <v>144</v>
      </c>
      <c r="B846" t="s">
        <v>4492</v>
      </c>
      <c r="C846" t="s">
        <v>4493</v>
      </c>
      <c r="D846" t="s">
        <v>4462</v>
      </c>
      <c r="E846" t="s">
        <v>4463</v>
      </c>
      <c r="F846" t="s">
        <v>1763</v>
      </c>
      <c r="H846" t="s">
        <v>4195</v>
      </c>
      <c r="I846" t="s">
        <v>4196</v>
      </c>
      <c r="J846" t="s">
        <v>4198</v>
      </c>
      <c r="K846" t="s">
        <v>4494</v>
      </c>
      <c r="P846" t="s">
        <v>4193</v>
      </c>
      <c r="Q846" t="s">
        <v>4192</v>
      </c>
      <c r="R846" t="s">
        <v>4194</v>
      </c>
      <c r="Z846" t="s">
        <v>4191</v>
      </c>
      <c r="AF846" t="s">
        <v>4175</v>
      </c>
      <c r="AK846" t="s">
        <v>4190</v>
      </c>
      <c r="AM846" t="s">
        <v>4464</v>
      </c>
      <c r="AS846" t="s">
        <v>154</v>
      </c>
      <c r="AT846" t="s">
        <v>153</v>
      </c>
      <c r="AU846" t="s">
        <v>156</v>
      </c>
      <c r="AW846" t="s">
        <v>168</v>
      </c>
      <c r="AX846" t="s">
        <v>169</v>
      </c>
      <c r="AY846" t="s">
        <v>170</v>
      </c>
    </row>
    <row r="847" spans="1:57" x14ac:dyDescent="0.2">
      <c r="A847" t="s">
        <v>144</v>
      </c>
      <c r="B847" t="s">
        <v>4495</v>
      </c>
      <c r="C847" t="s">
        <v>4496</v>
      </c>
      <c r="D847" t="s">
        <v>4462</v>
      </c>
      <c r="E847" t="s">
        <v>4463</v>
      </c>
      <c r="F847" t="s">
        <v>1763</v>
      </c>
      <c r="H847" t="s">
        <v>4195</v>
      </c>
      <c r="I847" t="s">
        <v>4196</v>
      </c>
      <c r="J847" t="s">
        <v>4198</v>
      </c>
      <c r="K847" t="s">
        <v>4497</v>
      </c>
      <c r="P847" t="s">
        <v>4193</v>
      </c>
      <c r="Q847" t="s">
        <v>4192</v>
      </c>
      <c r="R847" t="s">
        <v>4194</v>
      </c>
      <c r="Z847" t="s">
        <v>4191</v>
      </c>
      <c r="AF847" t="s">
        <v>2263</v>
      </c>
      <c r="AK847" t="s">
        <v>4190</v>
      </c>
      <c r="AM847" t="s">
        <v>4464</v>
      </c>
      <c r="AS847" t="s">
        <v>154</v>
      </c>
      <c r="AT847" t="s">
        <v>153</v>
      </c>
      <c r="AU847" t="s">
        <v>156</v>
      </c>
      <c r="AW847" t="s">
        <v>168</v>
      </c>
      <c r="AX847" t="s">
        <v>169</v>
      </c>
      <c r="AY847" t="s">
        <v>170</v>
      </c>
    </row>
    <row r="848" spans="1:57" x14ac:dyDescent="0.2">
      <c r="A848" t="s">
        <v>144</v>
      </c>
      <c r="B848" t="s">
        <v>4498</v>
      </c>
      <c r="C848" t="s">
        <v>4499</v>
      </c>
      <c r="D848" t="s">
        <v>4500</v>
      </c>
      <c r="E848" t="s">
        <v>4501</v>
      </c>
      <c r="F848" t="s">
        <v>1763</v>
      </c>
      <c r="H848" t="s">
        <v>4508</v>
      </c>
      <c r="I848" t="s">
        <v>4196</v>
      </c>
      <c r="J848" t="s">
        <v>4511</v>
      </c>
      <c r="K848" t="s">
        <v>4510</v>
      </c>
      <c r="P848" t="s">
        <v>4506</v>
      </c>
      <c r="Q848" t="s">
        <v>4505</v>
      </c>
      <c r="R848" t="s">
        <v>4507</v>
      </c>
      <c r="V848" t="s">
        <v>4506</v>
      </c>
      <c r="W848" t="s">
        <v>4505</v>
      </c>
      <c r="X848" t="s">
        <v>4507</v>
      </c>
      <c r="Z848" t="s">
        <v>4504</v>
      </c>
      <c r="AF848" t="s">
        <v>4509</v>
      </c>
      <c r="AK848" t="s">
        <v>4503</v>
      </c>
      <c r="AM848" t="s">
        <v>4502</v>
      </c>
      <c r="AS848" t="s">
        <v>154</v>
      </c>
      <c r="AT848" t="s">
        <v>153</v>
      </c>
      <c r="AU848" t="s">
        <v>156</v>
      </c>
      <c r="AW848" t="s">
        <v>168</v>
      </c>
      <c r="AX848" t="s">
        <v>169</v>
      </c>
      <c r="AY848" t="s">
        <v>170</v>
      </c>
      <c r="BC848" t="s">
        <v>168</v>
      </c>
      <c r="BD848" t="s">
        <v>169</v>
      </c>
      <c r="BE848" t="s">
        <v>170</v>
      </c>
    </row>
    <row r="849" spans="1:57" x14ac:dyDescent="0.2">
      <c r="A849" t="s">
        <v>144</v>
      </c>
      <c r="B849" t="s">
        <v>4512</v>
      </c>
      <c r="C849" t="s">
        <v>4513</v>
      </c>
      <c r="D849" t="s">
        <v>4500</v>
      </c>
      <c r="E849" t="s">
        <v>4501</v>
      </c>
      <c r="F849" t="s">
        <v>1763</v>
      </c>
      <c r="H849" t="s">
        <v>4508</v>
      </c>
      <c r="I849" t="s">
        <v>4196</v>
      </c>
      <c r="J849" t="s">
        <v>4511</v>
      </c>
      <c r="K849" t="s">
        <v>4514</v>
      </c>
      <c r="P849" t="s">
        <v>4506</v>
      </c>
      <c r="Q849" t="s">
        <v>4505</v>
      </c>
      <c r="R849" t="s">
        <v>4507</v>
      </c>
      <c r="V849" t="s">
        <v>4506</v>
      </c>
      <c r="W849" t="s">
        <v>4505</v>
      </c>
      <c r="X849" t="s">
        <v>4507</v>
      </c>
      <c r="Z849" t="s">
        <v>4504</v>
      </c>
      <c r="AF849" t="s">
        <v>4514</v>
      </c>
      <c r="AK849" t="s">
        <v>4503</v>
      </c>
      <c r="AM849" t="s">
        <v>4189</v>
      </c>
      <c r="AS849" t="s">
        <v>154</v>
      </c>
      <c r="AT849" t="s">
        <v>153</v>
      </c>
      <c r="AU849" t="s">
        <v>156</v>
      </c>
      <c r="AW849" t="s">
        <v>168</v>
      </c>
      <c r="AX849" t="s">
        <v>169</v>
      </c>
      <c r="AY849" t="s">
        <v>170</v>
      </c>
      <c r="BC849" t="s">
        <v>168</v>
      </c>
      <c r="BD849" t="s">
        <v>169</v>
      </c>
      <c r="BE849" t="s">
        <v>170</v>
      </c>
    </row>
    <row r="850" spans="1:57" x14ac:dyDescent="0.2">
      <c r="A850" t="s">
        <v>144</v>
      </c>
      <c r="B850" t="s">
        <v>4515</v>
      </c>
      <c r="C850" t="s">
        <v>4516</v>
      </c>
      <c r="D850" t="s">
        <v>4500</v>
      </c>
      <c r="E850" t="s">
        <v>4501</v>
      </c>
      <c r="F850" t="s">
        <v>1763</v>
      </c>
      <c r="H850" t="s">
        <v>4508</v>
      </c>
      <c r="I850" t="s">
        <v>4196</v>
      </c>
      <c r="J850" t="s">
        <v>4511</v>
      </c>
      <c r="K850" t="s">
        <v>4517</v>
      </c>
      <c r="P850" t="s">
        <v>4506</v>
      </c>
      <c r="Q850" t="s">
        <v>4505</v>
      </c>
      <c r="R850" t="s">
        <v>4507</v>
      </c>
      <c r="V850" t="s">
        <v>4506</v>
      </c>
      <c r="W850" t="s">
        <v>4505</v>
      </c>
      <c r="X850" t="s">
        <v>4507</v>
      </c>
      <c r="Z850" t="s">
        <v>4504</v>
      </c>
      <c r="AF850" t="s">
        <v>4517</v>
      </c>
      <c r="AK850" t="s">
        <v>4503</v>
      </c>
      <c r="AM850" t="s">
        <v>4189</v>
      </c>
      <c r="AS850" t="s">
        <v>154</v>
      </c>
      <c r="AT850" t="s">
        <v>153</v>
      </c>
      <c r="AU850" t="s">
        <v>156</v>
      </c>
      <c r="AW850" t="s">
        <v>168</v>
      </c>
      <c r="AX850" t="s">
        <v>169</v>
      </c>
      <c r="AY850" t="s">
        <v>170</v>
      </c>
      <c r="BC850" t="s">
        <v>168</v>
      </c>
      <c r="BD850" t="s">
        <v>169</v>
      </c>
      <c r="BE850" t="s">
        <v>170</v>
      </c>
    </row>
    <row r="851" spans="1:57" x14ac:dyDescent="0.2">
      <c r="A851" t="s">
        <v>144</v>
      </c>
      <c r="B851" t="s">
        <v>4518</v>
      </c>
      <c r="C851" t="s">
        <v>4519</v>
      </c>
      <c r="D851" t="s">
        <v>4500</v>
      </c>
      <c r="E851" t="s">
        <v>4501</v>
      </c>
      <c r="F851" t="s">
        <v>1763</v>
      </c>
      <c r="H851" t="s">
        <v>4508</v>
      </c>
      <c r="I851" t="s">
        <v>4196</v>
      </c>
      <c r="J851" t="s">
        <v>4511</v>
      </c>
      <c r="K851" t="s">
        <v>3860</v>
      </c>
      <c r="P851" t="s">
        <v>4506</v>
      </c>
      <c r="Q851" t="s">
        <v>4505</v>
      </c>
      <c r="R851" t="s">
        <v>4507</v>
      </c>
      <c r="V851" t="s">
        <v>4506</v>
      </c>
      <c r="W851" t="s">
        <v>4505</v>
      </c>
      <c r="X851" t="s">
        <v>4507</v>
      </c>
      <c r="Z851" t="s">
        <v>4504</v>
      </c>
      <c r="AF851" t="s">
        <v>3860</v>
      </c>
      <c r="AK851" t="s">
        <v>4503</v>
      </c>
      <c r="AM851" t="s">
        <v>4189</v>
      </c>
      <c r="AS851" t="s">
        <v>154</v>
      </c>
      <c r="AT851" t="s">
        <v>153</v>
      </c>
      <c r="AU851" t="s">
        <v>156</v>
      </c>
      <c r="AW851" t="s">
        <v>168</v>
      </c>
      <c r="AX851" t="s">
        <v>169</v>
      </c>
      <c r="AY851" t="s">
        <v>170</v>
      </c>
      <c r="BC851" t="s">
        <v>168</v>
      </c>
      <c r="BD851" t="s">
        <v>169</v>
      </c>
      <c r="BE851" t="s">
        <v>170</v>
      </c>
    </row>
    <row r="852" spans="1:57" x14ac:dyDescent="0.2">
      <c r="A852" t="s">
        <v>144</v>
      </c>
      <c r="B852" t="s">
        <v>4520</v>
      </c>
      <c r="C852" t="s">
        <v>4521</v>
      </c>
      <c r="D852" t="s">
        <v>4500</v>
      </c>
      <c r="E852" t="s">
        <v>4501</v>
      </c>
      <c r="F852" t="s">
        <v>1763</v>
      </c>
      <c r="H852" t="s">
        <v>4508</v>
      </c>
      <c r="I852" t="s">
        <v>4196</v>
      </c>
      <c r="J852" t="s">
        <v>4511</v>
      </c>
      <c r="K852" t="s">
        <v>4522</v>
      </c>
      <c r="P852" t="s">
        <v>4506</v>
      </c>
      <c r="Q852" t="s">
        <v>4505</v>
      </c>
      <c r="R852" t="s">
        <v>4507</v>
      </c>
      <c r="V852" t="s">
        <v>4506</v>
      </c>
      <c r="W852" t="s">
        <v>4505</v>
      </c>
      <c r="X852" t="s">
        <v>4507</v>
      </c>
      <c r="Z852" t="s">
        <v>4504</v>
      </c>
      <c r="AF852" t="s">
        <v>4522</v>
      </c>
      <c r="AK852" t="s">
        <v>4503</v>
      </c>
      <c r="AM852" t="s">
        <v>4189</v>
      </c>
      <c r="AS852" t="s">
        <v>154</v>
      </c>
      <c r="AT852" t="s">
        <v>153</v>
      </c>
      <c r="AU852" t="s">
        <v>156</v>
      </c>
      <c r="AW852" t="s">
        <v>168</v>
      </c>
      <c r="AX852" t="s">
        <v>169</v>
      </c>
      <c r="AY852" t="s">
        <v>170</v>
      </c>
      <c r="BC852" t="s">
        <v>168</v>
      </c>
      <c r="BD852" t="s">
        <v>169</v>
      </c>
      <c r="BE852" t="s">
        <v>170</v>
      </c>
    </row>
    <row r="853" spans="1:57" x14ac:dyDescent="0.2">
      <c r="A853" t="s">
        <v>144</v>
      </c>
      <c r="B853" t="s">
        <v>4523</v>
      </c>
      <c r="C853" t="s">
        <v>4524</v>
      </c>
      <c r="D853" t="s">
        <v>4500</v>
      </c>
      <c r="E853" t="s">
        <v>4501</v>
      </c>
      <c r="F853" t="s">
        <v>1763</v>
      </c>
      <c r="H853" t="s">
        <v>4508</v>
      </c>
      <c r="I853" t="s">
        <v>4196</v>
      </c>
      <c r="J853" t="s">
        <v>4511</v>
      </c>
      <c r="K853" t="s">
        <v>4525</v>
      </c>
      <c r="P853" t="s">
        <v>4506</v>
      </c>
      <c r="Q853" t="s">
        <v>4505</v>
      </c>
      <c r="R853" t="s">
        <v>4507</v>
      </c>
      <c r="V853" t="s">
        <v>4506</v>
      </c>
      <c r="W853" t="s">
        <v>4505</v>
      </c>
      <c r="X853" t="s">
        <v>4507</v>
      </c>
      <c r="Z853" t="s">
        <v>4504</v>
      </c>
      <c r="AF853" t="s">
        <v>4525</v>
      </c>
      <c r="AK853" t="s">
        <v>4503</v>
      </c>
      <c r="AM853" t="s">
        <v>4189</v>
      </c>
      <c r="AS853" t="s">
        <v>154</v>
      </c>
      <c r="AT853" t="s">
        <v>153</v>
      </c>
      <c r="AU853" t="s">
        <v>156</v>
      </c>
      <c r="AW853" t="s">
        <v>168</v>
      </c>
      <c r="AX853" t="s">
        <v>169</v>
      </c>
      <c r="AY853" t="s">
        <v>170</v>
      </c>
      <c r="BC853" t="s">
        <v>168</v>
      </c>
      <c r="BD853" t="s">
        <v>169</v>
      </c>
      <c r="BE853" t="s">
        <v>170</v>
      </c>
    </row>
    <row r="854" spans="1:57" x14ac:dyDescent="0.2">
      <c r="A854" t="s">
        <v>144</v>
      </c>
      <c r="B854" t="s">
        <v>4526</v>
      </c>
      <c r="C854" t="s">
        <v>4527</v>
      </c>
      <c r="D854" t="s">
        <v>4500</v>
      </c>
      <c r="E854" t="s">
        <v>4501</v>
      </c>
      <c r="F854" t="s">
        <v>1763</v>
      </c>
      <c r="H854" t="s">
        <v>4508</v>
      </c>
      <c r="I854" t="s">
        <v>4196</v>
      </c>
      <c r="J854" t="s">
        <v>4511</v>
      </c>
      <c r="K854" t="s">
        <v>4528</v>
      </c>
      <c r="P854" t="s">
        <v>4506</v>
      </c>
      <c r="Q854" t="s">
        <v>4505</v>
      </c>
      <c r="R854" t="s">
        <v>4507</v>
      </c>
      <c r="V854" t="s">
        <v>4506</v>
      </c>
      <c r="W854" t="s">
        <v>4505</v>
      </c>
      <c r="X854" t="s">
        <v>4507</v>
      </c>
      <c r="Z854" t="s">
        <v>4504</v>
      </c>
      <c r="AF854" t="s">
        <v>4528</v>
      </c>
      <c r="AK854" t="s">
        <v>4503</v>
      </c>
      <c r="AM854" t="s">
        <v>4189</v>
      </c>
      <c r="AS854" t="s">
        <v>154</v>
      </c>
      <c r="AT854" t="s">
        <v>153</v>
      </c>
      <c r="AU854" t="s">
        <v>156</v>
      </c>
      <c r="AW854" t="s">
        <v>168</v>
      </c>
      <c r="AX854" t="s">
        <v>169</v>
      </c>
      <c r="AY854" t="s">
        <v>170</v>
      </c>
      <c r="BC854" t="s">
        <v>168</v>
      </c>
      <c r="BD854" t="s">
        <v>169</v>
      </c>
      <c r="BE854" t="s">
        <v>170</v>
      </c>
    </row>
    <row r="855" spans="1:57" x14ac:dyDescent="0.2">
      <c r="A855" t="s">
        <v>144</v>
      </c>
      <c r="B855" t="s">
        <v>4529</v>
      </c>
      <c r="C855" t="s">
        <v>4530</v>
      </c>
      <c r="D855" t="s">
        <v>4500</v>
      </c>
      <c r="E855" t="s">
        <v>4501</v>
      </c>
      <c r="F855" t="s">
        <v>1763</v>
      </c>
      <c r="H855" t="s">
        <v>4508</v>
      </c>
      <c r="I855" t="s">
        <v>4196</v>
      </c>
      <c r="J855" t="s">
        <v>4511</v>
      </c>
      <c r="K855" t="s">
        <v>4531</v>
      </c>
      <c r="P855" t="s">
        <v>4506</v>
      </c>
      <c r="Q855" t="s">
        <v>4505</v>
      </c>
      <c r="R855" t="s">
        <v>4507</v>
      </c>
      <c r="V855" t="s">
        <v>4506</v>
      </c>
      <c r="W855" t="s">
        <v>4505</v>
      </c>
      <c r="X855" t="s">
        <v>4507</v>
      </c>
      <c r="Z855" t="s">
        <v>4504</v>
      </c>
      <c r="AF855" t="s">
        <v>4531</v>
      </c>
      <c r="AK855" t="s">
        <v>4503</v>
      </c>
      <c r="AM855" t="s">
        <v>4189</v>
      </c>
      <c r="AS855" t="s">
        <v>154</v>
      </c>
      <c r="AT855" t="s">
        <v>153</v>
      </c>
      <c r="AU855" t="s">
        <v>156</v>
      </c>
      <c r="AW855" t="s">
        <v>168</v>
      </c>
      <c r="AX855" t="s">
        <v>169</v>
      </c>
      <c r="AY855" t="s">
        <v>170</v>
      </c>
      <c r="BC855" t="s">
        <v>168</v>
      </c>
      <c r="BD855" t="s">
        <v>169</v>
      </c>
      <c r="BE855" t="s">
        <v>170</v>
      </c>
    </row>
    <row r="856" spans="1:57" x14ac:dyDescent="0.2">
      <c r="A856" t="s">
        <v>144</v>
      </c>
      <c r="B856" t="s">
        <v>4532</v>
      </c>
      <c r="C856" t="s">
        <v>4533</v>
      </c>
      <c r="D856" t="s">
        <v>4534</v>
      </c>
      <c r="E856" t="s">
        <v>4535</v>
      </c>
      <c r="F856" t="s">
        <v>1763</v>
      </c>
      <c r="H856" t="s">
        <v>4544</v>
      </c>
      <c r="I856" t="s">
        <v>4545</v>
      </c>
      <c r="J856" t="s">
        <v>4543</v>
      </c>
      <c r="K856" t="s">
        <v>4546</v>
      </c>
      <c r="P856" t="s">
        <v>4541</v>
      </c>
      <c r="Q856" t="s">
        <v>4540</v>
      </c>
      <c r="R856" t="s">
        <v>4542</v>
      </c>
      <c r="V856" t="s">
        <v>4537</v>
      </c>
      <c r="W856" t="s">
        <v>4540</v>
      </c>
      <c r="X856" t="s">
        <v>4542</v>
      </c>
      <c r="Z856" t="s">
        <v>4539</v>
      </c>
      <c r="AF856" t="s">
        <v>4546</v>
      </c>
      <c r="AK856" t="s">
        <v>4538</v>
      </c>
      <c r="AM856" t="s">
        <v>4536</v>
      </c>
      <c r="AS856" t="s">
        <v>154</v>
      </c>
      <c r="AT856" t="s">
        <v>153</v>
      </c>
      <c r="AU856" t="s">
        <v>156</v>
      </c>
      <c r="AW856" t="s">
        <v>168</v>
      </c>
      <c r="AX856" t="s">
        <v>169</v>
      </c>
      <c r="AY856" t="s">
        <v>170</v>
      </c>
      <c r="BC856" t="s">
        <v>160</v>
      </c>
      <c r="BD856" t="s">
        <v>161</v>
      </c>
      <c r="BE856" t="s">
        <v>162</v>
      </c>
    </row>
    <row r="857" spans="1:57" x14ac:dyDescent="0.2">
      <c r="A857" t="s">
        <v>144</v>
      </c>
      <c r="B857" t="s">
        <v>4547</v>
      </c>
      <c r="C857" t="s">
        <v>4548</v>
      </c>
      <c r="D857" t="s">
        <v>4534</v>
      </c>
      <c r="E857" t="s">
        <v>4535</v>
      </c>
      <c r="F857" t="s">
        <v>1763</v>
      </c>
      <c r="H857" t="s">
        <v>4544</v>
      </c>
      <c r="I857" t="s">
        <v>4545</v>
      </c>
      <c r="J857" t="s">
        <v>4543</v>
      </c>
      <c r="K857" t="s">
        <v>4549</v>
      </c>
      <c r="P857" t="s">
        <v>4541</v>
      </c>
      <c r="Q857" t="s">
        <v>4540</v>
      </c>
      <c r="R857" t="s">
        <v>4542</v>
      </c>
      <c r="V857" t="s">
        <v>4537</v>
      </c>
      <c r="W857" t="s">
        <v>4540</v>
      </c>
      <c r="X857" t="s">
        <v>4542</v>
      </c>
      <c r="Z857" t="s">
        <v>4539</v>
      </c>
      <c r="AF857" t="s">
        <v>4549</v>
      </c>
      <c r="AK857" t="s">
        <v>4538</v>
      </c>
      <c r="AM857" t="s">
        <v>4536</v>
      </c>
      <c r="AS857" t="s">
        <v>154</v>
      </c>
      <c r="AT857" t="s">
        <v>153</v>
      </c>
      <c r="AU857" t="s">
        <v>156</v>
      </c>
      <c r="AW857" t="s">
        <v>168</v>
      </c>
      <c r="AX857" t="s">
        <v>169</v>
      </c>
      <c r="AY857" t="s">
        <v>170</v>
      </c>
      <c r="BC857" t="s">
        <v>160</v>
      </c>
      <c r="BD857" t="s">
        <v>161</v>
      </c>
      <c r="BE857" t="s">
        <v>162</v>
      </c>
    </row>
    <row r="858" spans="1:57" x14ac:dyDescent="0.2">
      <c r="A858" t="s">
        <v>144</v>
      </c>
      <c r="B858" t="s">
        <v>4550</v>
      </c>
      <c r="C858" t="s">
        <v>4551</v>
      </c>
      <c r="D858" t="s">
        <v>4534</v>
      </c>
      <c r="E858" t="s">
        <v>4535</v>
      </c>
      <c r="F858" t="s">
        <v>1763</v>
      </c>
      <c r="H858" t="s">
        <v>4544</v>
      </c>
      <c r="I858" t="s">
        <v>4545</v>
      </c>
      <c r="J858" t="s">
        <v>4543</v>
      </c>
      <c r="K858" t="s">
        <v>4552</v>
      </c>
      <c r="P858" t="s">
        <v>4541</v>
      </c>
      <c r="Q858" t="s">
        <v>4540</v>
      </c>
      <c r="R858" t="s">
        <v>4542</v>
      </c>
      <c r="V858" t="s">
        <v>4537</v>
      </c>
      <c r="W858" t="s">
        <v>4540</v>
      </c>
      <c r="X858" t="s">
        <v>4542</v>
      </c>
      <c r="Z858" t="s">
        <v>4539</v>
      </c>
      <c r="AF858" t="s">
        <v>4552</v>
      </c>
      <c r="AK858" t="s">
        <v>4538</v>
      </c>
      <c r="AM858" t="s">
        <v>4536</v>
      </c>
      <c r="AS858" t="s">
        <v>154</v>
      </c>
      <c r="AT858" t="s">
        <v>153</v>
      </c>
      <c r="AU858" t="s">
        <v>156</v>
      </c>
      <c r="AW858" t="s">
        <v>168</v>
      </c>
      <c r="AX858" t="s">
        <v>169</v>
      </c>
      <c r="AY858" t="s">
        <v>170</v>
      </c>
      <c r="BC858" t="s">
        <v>160</v>
      </c>
      <c r="BD858" t="s">
        <v>161</v>
      </c>
      <c r="BE858" t="s">
        <v>162</v>
      </c>
    </row>
    <row r="859" spans="1:57" x14ac:dyDescent="0.2">
      <c r="A859" t="s">
        <v>144</v>
      </c>
      <c r="B859" t="s">
        <v>4553</v>
      </c>
      <c r="C859" t="s">
        <v>4554</v>
      </c>
      <c r="D859" t="s">
        <v>4534</v>
      </c>
      <c r="E859" t="s">
        <v>4535</v>
      </c>
      <c r="F859" t="s">
        <v>1763</v>
      </c>
      <c r="H859" t="s">
        <v>4544</v>
      </c>
      <c r="I859" t="s">
        <v>4545</v>
      </c>
      <c r="J859" t="s">
        <v>4543</v>
      </c>
      <c r="K859" t="s">
        <v>4555</v>
      </c>
      <c r="P859" t="s">
        <v>4541</v>
      </c>
      <c r="Q859" t="s">
        <v>4540</v>
      </c>
      <c r="R859" t="s">
        <v>4542</v>
      </c>
      <c r="V859" t="s">
        <v>4537</v>
      </c>
      <c r="W859" t="s">
        <v>4540</v>
      </c>
      <c r="X859" t="s">
        <v>4542</v>
      </c>
      <c r="Z859" t="s">
        <v>4539</v>
      </c>
      <c r="AF859" t="s">
        <v>4555</v>
      </c>
      <c r="AK859" t="s">
        <v>4538</v>
      </c>
      <c r="AM859" t="s">
        <v>4536</v>
      </c>
      <c r="AS859" t="s">
        <v>154</v>
      </c>
      <c r="AT859" t="s">
        <v>153</v>
      </c>
      <c r="AU859" t="s">
        <v>156</v>
      </c>
      <c r="AW859" t="s">
        <v>168</v>
      </c>
      <c r="AX859" t="s">
        <v>169</v>
      </c>
      <c r="AY859" t="s">
        <v>170</v>
      </c>
      <c r="BC859" t="s">
        <v>160</v>
      </c>
      <c r="BD859" t="s">
        <v>161</v>
      </c>
      <c r="BE859" t="s">
        <v>162</v>
      </c>
    </row>
    <row r="860" spans="1:57" x14ac:dyDescent="0.2">
      <c r="A860" t="s">
        <v>144</v>
      </c>
      <c r="B860" t="s">
        <v>4556</v>
      </c>
      <c r="C860" t="s">
        <v>4557</v>
      </c>
      <c r="D860" t="s">
        <v>4534</v>
      </c>
      <c r="E860" t="s">
        <v>4535</v>
      </c>
      <c r="F860" t="s">
        <v>1763</v>
      </c>
      <c r="H860" t="s">
        <v>4560</v>
      </c>
      <c r="I860" t="s">
        <v>4545</v>
      </c>
      <c r="J860" t="s">
        <v>4543</v>
      </c>
      <c r="K860" t="s">
        <v>4561</v>
      </c>
      <c r="P860" t="s">
        <v>4541</v>
      </c>
      <c r="Q860" t="s">
        <v>4540</v>
      </c>
      <c r="R860" t="s">
        <v>4542</v>
      </c>
      <c r="V860" t="s">
        <v>4537</v>
      </c>
      <c r="W860" t="s">
        <v>4540</v>
      </c>
      <c r="X860" t="s">
        <v>4542</v>
      </c>
      <c r="Z860" t="s">
        <v>4559</v>
      </c>
      <c r="AF860" t="s">
        <v>4561</v>
      </c>
      <c r="AK860" t="s">
        <v>4558</v>
      </c>
      <c r="AM860" t="s">
        <v>4536</v>
      </c>
      <c r="AS860" t="s">
        <v>154</v>
      </c>
      <c r="AT860" t="s">
        <v>153</v>
      </c>
      <c r="AU860" t="s">
        <v>156</v>
      </c>
      <c r="AW860" t="s">
        <v>168</v>
      </c>
      <c r="AX860" t="s">
        <v>169</v>
      </c>
      <c r="AY860" t="s">
        <v>170</v>
      </c>
      <c r="BC860" t="s">
        <v>160</v>
      </c>
      <c r="BD860" t="s">
        <v>161</v>
      </c>
      <c r="BE860" t="s">
        <v>162</v>
      </c>
    </row>
    <row r="861" spans="1:57" x14ac:dyDescent="0.2">
      <c r="A861" t="s">
        <v>144</v>
      </c>
      <c r="B861" t="s">
        <v>4562</v>
      </c>
      <c r="C861" t="s">
        <v>4563</v>
      </c>
      <c r="D861" t="s">
        <v>4534</v>
      </c>
      <c r="E861" t="s">
        <v>4535</v>
      </c>
      <c r="F861" t="s">
        <v>1763</v>
      </c>
      <c r="H861" t="s">
        <v>4544</v>
      </c>
      <c r="I861" t="s">
        <v>4545</v>
      </c>
      <c r="J861" t="s">
        <v>4543</v>
      </c>
      <c r="K861" t="s">
        <v>4565</v>
      </c>
      <c r="P861" t="s">
        <v>4541</v>
      </c>
      <c r="Q861" t="s">
        <v>4540</v>
      </c>
      <c r="R861" t="s">
        <v>4542</v>
      </c>
      <c r="V861" t="s">
        <v>4537</v>
      </c>
      <c r="W861" t="s">
        <v>4540</v>
      </c>
      <c r="X861" t="s">
        <v>4542</v>
      </c>
      <c r="Z861" t="s">
        <v>4539</v>
      </c>
      <c r="AF861" t="s">
        <v>4564</v>
      </c>
      <c r="AK861" t="s">
        <v>4538</v>
      </c>
      <c r="AM861" t="s">
        <v>4536</v>
      </c>
      <c r="AS861" t="s">
        <v>154</v>
      </c>
      <c r="AT861" t="s">
        <v>153</v>
      </c>
      <c r="AU861" t="s">
        <v>156</v>
      </c>
      <c r="AW861" t="s">
        <v>168</v>
      </c>
      <c r="AX861" t="s">
        <v>169</v>
      </c>
      <c r="AY861" t="s">
        <v>170</v>
      </c>
      <c r="BC861" t="s">
        <v>160</v>
      </c>
      <c r="BD861" t="s">
        <v>161</v>
      </c>
      <c r="BE861" t="s">
        <v>162</v>
      </c>
    </row>
    <row r="862" spans="1:57" x14ac:dyDescent="0.2">
      <c r="A862" t="s">
        <v>144</v>
      </c>
      <c r="B862" t="s">
        <v>4566</v>
      </c>
      <c r="C862" t="s">
        <v>4567</v>
      </c>
      <c r="D862" t="s">
        <v>4534</v>
      </c>
      <c r="E862" t="s">
        <v>4535</v>
      </c>
      <c r="F862" t="s">
        <v>1763</v>
      </c>
      <c r="H862" t="s">
        <v>4544</v>
      </c>
      <c r="I862" t="s">
        <v>4545</v>
      </c>
      <c r="J862" t="s">
        <v>4543</v>
      </c>
      <c r="K862" t="s">
        <v>4568</v>
      </c>
      <c r="P862" t="s">
        <v>4541</v>
      </c>
      <c r="Q862" t="s">
        <v>4540</v>
      </c>
      <c r="R862" t="s">
        <v>4542</v>
      </c>
      <c r="V862" t="s">
        <v>4537</v>
      </c>
      <c r="W862" t="s">
        <v>4540</v>
      </c>
      <c r="X862" t="s">
        <v>4542</v>
      </c>
      <c r="Z862" t="s">
        <v>4539</v>
      </c>
      <c r="AF862" t="s">
        <v>4568</v>
      </c>
      <c r="AK862" t="s">
        <v>4538</v>
      </c>
      <c r="AM862" t="s">
        <v>4536</v>
      </c>
      <c r="AS862" t="s">
        <v>154</v>
      </c>
      <c r="AT862" t="s">
        <v>153</v>
      </c>
      <c r="AU862" t="s">
        <v>156</v>
      </c>
      <c r="AW862" t="s">
        <v>168</v>
      </c>
      <c r="AX862" t="s">
        <v>169</v>
      </c>
      <c r="AY862" t="s">
        <v>170</v>
      </c>
      <c r="BC862" t="s">
        <v>160</v>
      </c>
      <c r="BD862" t="s">
        <v>161</v>
      </c>
      <c r="BE862" t="s">
        <v>162</v>
      </c>
    </row>
    <row r="863" spans="1:57" x14ac:dyDescent="0.2">
      <c r="A863" t="s">
        <v>144</v>
      </c>
      <c r="B863" t="s">
        <v>4569</v>
      </c>
      <c r="C863" t="s">
        <v>4570</v>
      </c>
      <c r="D863" t="s">
        <v>4534</v>
      </c>
      <c r="E863" t="s">
        <v>4535</v>
      </c>
      <c r="F863" t="s">
        <v>1763</v>
      </c>
      <c r="H863" t="s">
        <v>4560</v>
      </c>
      <c r="I863" t="s">
        <v>4545</v>
      </c>
      <c r="J863" t="s">
        <v>4543</v>
      </c>
      <c r="K863" t="s">
        <v>4571</v>
      </c>
      <c r="P863" t="s">
        <v>4541</v>
      </c>
      <c r="Q863" t="s">
        <v>4540</v>
      </c>
      <c r="R863" t="s">
        <v>4542</v>
      </c>
      <c r="V863" t="s">
        <v>4537</v>
      </c>
      <c r="W863" t="s">
        <v>4540</v>
      </c>
      <c r="X863" t="s">
        <v>4542</v>
      </c>
      <c r="Z863" t="s">
        <v>4559</v>
      </c>
      <c r="AF863" t="s">
        <v>4571</v>
      </c>
      <c r="AK863" t="s">
        <v>4558</v>
      </c>
      <c r="AM863" t="s">
        <v>4536</v>
      </c>
      <c r="AS863" t="s">
        <v>154</v>
      </c>
      <c r="AT863" t="s">
        <v>153</v>
      </c>
      <c r="AU863" t="s">
        <v>156</v>
      </c>
      <c r="AW863" t="s">
        <v>168</v>
      </c>
      <c r="AX863" t="s">
        <v>169</v>
      </c>
      <c r="AY863" t="s">
        <v>170</v>
      </c>
      <c r="BC863" t="s">
        <v>160</v>
      </c>
      <c r="BD863" t="s">
        <v>161</v>
      </c>
      <c r="BE863" t="s">
        <v>162</v>
      </c>
    </row>
    <row r="864" spans="1:57" x14ac:dyDescent="0.2">
      <c r="A864" t="s">
        <v>144</v>
      </c>
      <c r="B864" t="s">
        <v>4572</v>
      </c>
      <c r="C864" t="s">
        <v>4573</v>
      </c>
      <c r="D864" t="s">
        <v>4534</v>
      </c>
      <c r="E864" t="s">
        <v>4535</v>
      </c>
      <c r="F864" t="s">
        <v>1763</v>
      </c>
      <c r="H864" t="s">
        <v>4544</v>
      </c>
      <c r="I864" t="s">
        <v>4545</v>
      </c>
      <c r="J864" t="s">
        <v>4543</v>
      </c>
      <c r="K864" t="s">
        <v>4575</v>
      </c>
      <c r="P864" t="s">
        <v>4541</v>
      </c>
      <c r="Q864" t="s">
        <v>4540</v>
      </c>
      <c r="R864" t="s">
        <v>4542</v>
      </c>
      <c r="V864" t="s">
        <v>4537</v>
      </c>
      <c r="W864" t="s">
        <v>4540</v>
      </c>
      <c r="X864" t="s">
        <v>4542</v>
      </c>
      <c r="Z864" t="s">
        <v>4539</v>
      </c>
      <c r="AF864" t="s">
        <v>4574</v>
      </c>
      <c r="AK864" t="s">
        <v>4538</v>
      </c>
      <c r="AM864" t="s">
        <v>4536</v>
      </c>
      <c r="AS864" t="s">
        <v>154</v>
      </c>
      <c r="AT864" t="s">
        <v>153</v>
      </c>
      <c r="AU864" t="s">
        <v>156</v>
      </c>
      <c r="AW864" t="s">
        <v>168</v>
      </c>
      <c r="AX864" t="s">
        <v>169</v>
      </c>
      <c r="AY864" t="s">
        <v>170</v>
      </c>
      <c r="BC864" t="s">
        <v>160</v>
      </c>
      <c r="BD864" t="s">
        <v>161</v>
      </c>
      <c r="BE864" t="s">
        <v>162</v>
      </c>
    </row>
    <row r="865" spans="1:57" x14ac:dyDescent="0.2">
      <c r="A865" t="s">
        <v>144</v>
      </c>
      <c r="B865" t="s">
        <v>4576</v>
      </c>
      <c r="C865" t="s">
        <v>4577</v>
      </c>
      <c r="D865" t="s">
        <v>4534</v>
      </c>
      <c r="E865" t="s">
        <v>4535</v>
      </c>
      <c r="F865" t="s">
        <v>1763</v>
      </c>
      <c r="H865" t="s">
        <v>4544</v>
      </c>
      <c r="I865" t="s">
        <v>4545</v>
      </c>
      <c r="J865" t="s">
        <v>4543</v>
      </c>
      <c r="K865" t="s">
        <v>4578</v>
      </c>
      <c r="P865" t="s">
        <v>4541</v>
      </c>
      <c r="Q865" t="s">
        <v>4540</v>
      </c>
      <c r="R865" t="s">
        <v>4542</v>
      </c>
      <c r="V865" t="s">
        <v>4537</v>
      </c>
      <c r="W865" t="s">
        <v>4540</v>
      </c>
      <c r="X865" t="s">
        <v>4542</v>
      </c>
      <c r="Z865" t="s">
        <v>4539</v>
      </c>
      <c r="AF865" t="s">
        <v>4578</v>
      </c>
      <c r="AK865" t="s">
        <v>4538</v>
      </c>
      <c r="AM865" t="s">
        <v>4536</v>
      </c>
      <c r="AS865" t="s">
        <v>154</v>
      </c>
      <c r="AT865" t="s">
        <v>153</v>
      </c>
      <c r="AU865" t="s">
        <v>156</v>
      </c>
      <c r="AW865" t="s">
        <v>168</v>
      </c>
      <c r="AX865" t="s">
        <v>169</v>
      </c>
      <c r="AY865" t="s">
        <v>170</v>
      </c>
      <c r="BC865" t="s">
        <v>160</v>
      </c>
      <c r="BD865" t="s">
        <v>161</v>
      </c>
      <c r="BE865" t="s">
        <v>162</v>
      </c>
    </row>
    <row r="866" spans="1:57" x14ac:dyDescent="0.2">
      <c r="A866" t="s">
        <v>63</v>
      </c>
      <c r="B866" t="s">
        <v>4579</v>
      </c>
      <c r="C866" t="s">
        <v>4580</v>
      </c>
      <c r="D866" t="s">
        <v>4581</v>
      </c>
      <c r="E866" t="s">
        <v>4582</v>
      </c>
      <c r="F866" t="s">
        <v>1763</v>
      </c>
      <c r="H866" t="s">
        <v>4590</v>
      </c>
      <c r="I866" t="s">
        <v>4591</v>
      </c>
      <c r="J866" t="s">
        <v>4589</v>
      </c>
      <c r="K866" t="s">
        <v>3906</v>
      </c>
      <c r="P866" t="s">
        <v>4586</v>
      </c>
      <c r="Q866" t="s">
        <v>4587</v>
      </c>
      <c r="R866" t="s">
        <v>4588</v>
      </c>
      <c r="Z866" t="s">
        <v>4585</v>
      </c>
      <c r="AA866" t="s">
        <v>4592</v>
      </c>
      <c r="AB866" t="s">
        <v>2904</v>
      </c>
      <c r="AF866" t="s">
        <v>3788</v>
      </c>
      <c r="AK866" t="s">
        <v>4584</v>
      </c>
      <c r="AM866" t="s">
        <v>4583</v>
      </c>
      <c r="AS866" t="s">
        <v>70</v>
      </c>
      <c r="AT866" t="s">
        <v>69</v>
      </c>
      <c r="AU866" t="s">
        <v>71</v>
      </c>
      <c r="AV866" t="s">
        <v>4245</v>
      </c>
      <c r="AW866" t="s">
        <v>2770</v>
      </c>
      <c r="AX866" t="s">
        <v>3280</v>
      </c>
      <c r="AY866" t="s">
        <v>3897</v>
      </c>
    </row>
    <row r="867" spans="1:57" x14ac:dyDescent="0.2">
      <c r="A867" t="s">
        <v>63</v>
      </c>
      <c r="B867" t="s">
        <v>4593</v>
      </c>
      <c r="C867" t="s">
        <v>4594</v>
      </c>
      <c r="D867" t="s">
        <v>4581</v>
      </c>
      <c r="E867" t="s">
        <v>4582</v>
      </c>
      <c r="F867" t="s">
        <v>1763</v>
      </c>
      <c r="H867" t="s">
        <v>4590</v>
      </c>
      <c r="I867" t="s">
        <v>4591</v>
      </c>
      <c r="J867" t="s">
        <v>4589</v>
      </c>
      <c r="K867" t="s">
        <v>3906</v>
      </c>
      <c r="P867" t="s">
        <v>4586</v>
      </c>
      <c r="Q867" t="s">
        <v>4587</v>
      </c>
      <c r="R867" t="s">
        <v>4588</v>
      </c>
      <c r="Z867" t="s">
        <v>4585</v>
      </c>
      <c r="AA867" t="s">
        <v>4592</v>
      </c>
      <c r="AB867" t="s">
        <v>2904</v>
      </c>
      <c r="AF867" t="s">
        <v>3788</v>
      </c>
      <c r="AK867" t="s">
        <v>4584</v>
      </c>
      <c r="AM867" t="s">
        <v>4583</v>
      </c>
      <c r="AS867" t="s">
        <v>70</v>
      </c>
      <c r="AT867" t="s">
        <v>69</v>
      </c>
      <c r="AU867" t="s">
        <v>71</v>
      </c>
      <c r="AV867" t="s">
        <v>4245</v>
      </c>
      <c r="AW867" t="s">
        <v>2770</v>
      </c>
      <c r="AX867" t="s">
        <v>3280</v>
      </c>
      <c r="AY867" t="s">
        <v>3897</v>
      </c>
    </row>
    <row r="868" spans="1:57" x14ac:dyDescent="0.2">
      <c r="A868" t="s">
        <v>63</v>
      </c>
      <c r="B868" t="s">
        <v>4595</v>
      </c>
      <c r="C868" t="s">
        <v>4596</v>
      </c>
      <c r="D868" t="s">
        <v>4581</v>
      </c>
      <c r="E868" t="s">
        <v>4582</v>
      </c>
      <c r="F868" t="s">
        <v>1763</v>
      </c>
      <c r="H868" t="s">
        <v>4590</v>
      </c>
      <c r="I868" t="s">
        <v>4591</v>
      </c>
      <c r="J868" t="s">
        <v>4589</v>
      </c>
      <c r="K868" t="s">
        <v>3906</v>
      </c>
      <c r="P868" t="s">
        <v>4586</v>
      </c>
      <c r="Q868" t="s">
        <v>4587</v>
      </c>
      <c r="R868" t="s">
        <v>4588</v>
      </c>
      <c r="Z868" t="s">
        <v>4585</v>
      </c>
      <c r="AA868" t="s">
        <v>4592</v>
      </c>
      <c r="AB868" t="s">
        <v>2904</v>
      </c>
      <c r="AF868" t="s">
        <v>3788</v>
      </c>
      <c r="AK868" t="s">
        <v>4584</v>
      </c>
      <c r="AM868" t="s">
        <v>4583</v>
      </c>
      <c r="AS868" t="s">
        <v>70</v>
      </c>
      <c r="AT868" t="s">
        <v>69</v>
      </c>
      <c r="AU868" t="s">
        <v>71</v>
      </c>
      <c r="AV868" t="s">
        <v>4245</v>
      </c>
      <c r="AW868" t="s">
        <v>2770</v>
      </c>
      <c r="AX868" t="s">
        <v>3280</v>
      </c>
      <c r="AY868" t="s">
        <v>3897</v>
      </c>
    </row>
    <row r="869" spans="1:57" x14ac:dyDescent="0.2">
      <c r="A869" t="s">
        <v>63</v>
      </c>
      <c r="B869" t="s">
        <v>4597</v>
      </c>
      <c r="C869" t="s">
        <v>4598</v>
      </c>
      <c r="D869" t="s">
        <v>4581</v>
      </c>
      <c r="E869" t="s">
        <v>4582</v>
      </c>
      <c r="F869" t="s">
        <v>1763</v>
      </c>
      <c r="H869" t="s">
        <v>4590</v>
      </c>
      <c r="I869" t="s">
        <v>4591</v>
      </c>
      <c r="J869" t="s">
        <v>4589</v>
      </c>
      <c r="K869" t="s">
        <v>3906</v>
      </c>
      <c r="P869" t="s">
        <v>4586</v>
      </c>
      <c r="Q869" t="s">
        <v>4587</v>
      </c>
      <c r="R869" t="s">
        <v>4588</v>
      </c>
      <c r="Z869" t="s">
        <v>4585</v>
      </c>
      <c r="AA869" t="s">
        <v>4592</v>
      </c>
      <c r="AB869" t="s">
        <v>2904</v>
      </c>
      <c r="AF869" t="s">
        <v>3788</v>
      </c>
      <c r="AK869" t="s">
        <v>4584</v>
      </c>
      <c r="AM869" t="s">
        <v>4583</v>
      </c>
      <c r="AS869" t="s">
        <v>70</v>
      </c>
      <c r="AT869" t="s">
        <v>69</v>
      </c>
      <c r="AU869" t="s">
        <v>71</v>
      </c>
      <c r="AV869" t="s">
        <v>4245</v>
      </c>
      <c r="AW869" t="s">
        <v>2770</v>
      </c>
      <c r="AX869" t="s">
        <v>3280</v>
      </c>
      <c r="AY869" t="s">
        <v>3897</v>
      </c>
    </row>
    <row r="870" spans="1:57" x14ac:dyDescent="0.2">
      <c r="A870" t="s">
        <v>63</v>
      </c>
      <c r="B870" t="s">
        <v>4599</v>
      </c>
      <c r="C870" t="s">
        <v>4600</v>
      </c>
      <c r="D870" t="s">
        <v>4581</v>
      </c>
      <c r="E870" t="s">
        <v>4582</v>
      </c>
      <c r="F870" t="s">
        <v>1763</v>
      </c>
      <c r="H870" t="s">
        <v>4590</v>
      </c>
      <c r="I870" t="s">
        <v>4591</v>
      </c>
      <c r="J870" t="s">
        <v>4589</v>
      </c>
      <c r="K870" t="s">
        <v>3906</v>
      </c>
      <c r="P870" t="s">
        <v>4586</v>
      </c>
      <c r="Q870" t="s">
        <v>4587</v>
      </c>
      <c r="R870" t="s">
        <v>4588</v>
      </c>
      <c r="Z870" t="s">
        <v>4585</v>
      </c>
      <c r="AA870" t="s">
        <v>4592</v>
      </c>
      <c r="AB870" t="s">
        <v>2904</v>
      </c>
      <c r="AF870" t="s">
        <v>3788</v>
      </c>
      <c r="AK870" t="s">
        <v>4584</v>
      </c>
      <c r="AM870" t="s">
        <v>4583</v>
      </c>
      <c r="AS870" t="s">
        <v>70</v>
      </c>
      <c r="AT870" t="s">
        <v>69</v>
      </c>
      <c r="AU870" t="s">
        <v>71</v>
      </c>
      <c r="AV870" t="s">
        <v>4245</v>
      </c>
      <c r="AW870" t="s">
        <v>2770</v>
      </c>
      <c r="AX870" t="s">
        <v>3280</v>
      </c>
      <c r="AY870" t="s">
        <v>3897</v>
      </c>
    </row>
    <row r="871" spans="1:57" x14ac:dyDescent="0.2">
      <c r="A871" t="s">
        <v>63</v>
      </c>
      <c r="B871" t="s">
        <v>4601</v>
      </c>
      <c r="C871" t="s">
        <v>4602</v>
      </c>
      <c r="D871" t="s">
        <v>4581</v>
      </c>
      <c r="E871" t="s">
        <v>4582</v>
      </c>
      <c r="F871" t="s">
        <v>1763</v>
      </c>
      <c r="H871" t="s">
        <v>4590</v>
      </c>
      <c r="I871" t="s">
        <v>4591</v>
      </c>
      <c r="J871" t="s">
        <v>4589</v>
      </c>
      <c r="K871" t="s">
        <v>3906</v>
      </c>
      <c r="P871" t="s">
        <v>4586</v>
      </c>
      <c r="Q871" t="s">
        <v>4587</v>
      </c>
      <c r="R871" t="s">
        <v>4588</v>
      </c>
      <c r="Z871" t="s">
        <v>4585</v>
      </c>
      <c r="AA871" t="s">
        <v>4592</v>
      </c>
      <c r="AB871" t="s">
        <v>2904</v>
      </c>
      <c r="AF871" t="s">
        <v>3788</v>
      </c>
      <c r="AK871" t="s">
        <v>4584</v>
      </c>
      <c r="AM871" t="s">
        <v>4583</v>
      </c>
      <c r="AS871" t="s">
        <v>70</v>
      </c>
      <c r="AT871" t="s">
        <v>69</v>
      </c>
      <c r="AU871" t="s">
        <v>71</v>
      </c>
      <c r="AV871" t="s">
        <v>4245</v>
      </c>
      <c r="AW871" t="s">
        <v>2770</v>
      </c>
      <c r="AX871" t="s">
        <v>3280</v>
      </c>
      <c r="AY871" t="s">
        <v>3897</v>
      </c>
    </row>
    <row r="872" spans="1:57" x14ac:dyDescent="0.2">
      <c r="A872" t="s">
        <v>63</v>
      </c>
      <c r="B872" t="s">
        <v>4603</v>
      </c>
      <c r="C872" t="s">
        <v>4604</v>
      </c>
      <c r="D872" t="s">
        <v>4581</v>
      </c>
      <c r="E872" t="s">
        <v>4582</v>
      </c>
      <c r="F872" t="s">
        <v>1763</v>
      </c>
      <c r="H872" t="s">
        <v>4590</v>
      </c>
      <c r="I872" t="s">
        <v>4591</v>
      </c>
      <c r="J872" t="s">
        <v>4589</v>
      </c>
      <c r="K872" t="s">
        <v>3906</v>
      </c>
      <c r="P872" t="s">
        <v>4586</v>
      </c>
      <c r="Q872" t="s">
        <v>4587</v>
      </c>
      <c r="R872" t="s">
        <v>4588</v>
      </c>
      <c r="Z872" t="s">
        <v>4585</v>
      </c>
      <c r="AA872" t="s">
        <v>4592</v>
      </c>
      <c r="AB872" t="s">
        <v>2904</v>
      </c>
      <c r="AF872" t="s">
        <v>3788</v>
      </c>
      <c r="AK872" t="s">
        <v>4584</v>
      </c>
      <c r="AM872" t="s">
        <v>4583</v>
      </c>
      <c r="AS872" t="s">
        <v>70</v>
      </c>
      <c r="AT872" t="s">
        <v>69</v>
      </c>
      <c r="AU872" t="s">
        <v>71</v>
      </c>
      <c r="AV872" t="s">
        <v>4245</v>
      </c>
      <c r="AW872" t="s">
        <v>2770</v>
      </c>
      <c r="AX872" t="s">
        <v>3280</v>
      </c>
      <c r="AY872" t="s">
        <v>3897</v>
      </c>
    </row>
    <row r="873" spans="1:57" x14ac:dyDescent="0.2">
      <c r="A873" t="s">
        <v>63</v>
      </c>
      <c r="B873" t="s">
        <v>4605</v>
      </c>
      <c r="C873" t="s">
        <v>4606</v>
      </c>
      <c r="D873" t="s">
        <v>4581</v>
      </c>
      <c r="E873" t="s">
        <v>4582</v>
      </c>
      <c r="F873" t="s">
        <v>1763</v>
      </c>
      <c r="H873" t="s">
        <v>4590</v>
      </c>
      <c r="I873" t="s">
        <v>4591</v>
      </c>
      <c r="J873" t="s">
        <v>4589</v>
      </c>
      <c r="K873" t="s">
        <v>3906</v>
      </c>
      <c r="P873" t="s">
        <v>4586</v>
      </c>
      <c r="Q873" t="s">
        <v>4587</v>
      </c>
      <c r="R873" t="s">
        <v>4588</v>
      </c>
      <c r="Z873" t="s">
        <v>4585</v>
      </c>
      <c r="AA873" t="s">
        <v>4592</v>
      </c>
      <c r="AB873" t="s">
        <v>2904</v>
      </c>
      <c r="AF873" t="s">
        <v>3788</v>
      </c>
      <c r="AK873" t="s">
        <v>4584</v>
      </c>
      <c r="AM873" t="s">
        <v>4583</v>
      </c>
      <c r="AS873" t="s">
        <v>70</v>
      </c>
      <c r="AT873" t="s">
        <v>69</v>
      </c>
      <c r="AU873" t="s">
        <v>71</v>
      </c>
      <c r="AV873" t="s">
        <v>4245</v>
      </c>
      <c r="AW873" t="s">
        <v>2770</v>
      </c>
      <c r="AX873" t="s">
        <v>3280</v>
      </c>
      <c r="AY873" t="s">
        <v>3897</v>
      </c>
    </row>
    <row r="874" spans="1:57" x14ac:dyDescent="0.2">
      <c r="A874" t="s">
        <v>63</v>
      </c>
      <c r="B874" t="s">
        <v>4607</v>
      </c>
      <c r="C874" t="s">
        <v>4608</v>
      </c>
      <c r="D874" t="s">
        <v>4581</v>
      </c>
      <c r="E874" t="s">
        <v>4582</v>
      </c>
      <c r="F874" t="s">
        <v>1763</v>
      </c>
      <c r="H874" t="s">
        <v>4590</v>
      </c>
      <c r="I874" t="s">
        <v>4591</v>
      </c>
      <c r="J874" t="s">
        <v>4589</v>
      </c>
      <c r="K874" t="s">
        <v>3906</v>
      </c>
      <c r="P874" t="s">
        <v>4586</v>
      </c>
      <c r="Q874" t="s">
        <v>4587</v>
      </c>
      <c r="R874" t="s">
        <v>4588</v>
      </c>
      <c r="Z874" t="s">
        <v>4585</v>
      </c>
      <c r="AA874" t="s">
        <v>4592</v>
      </c>
      <c r="AB874" t="s">
        <v>2904</v>
      </c>
      <c r="AF874" t="s">
        <v>3788</v>
      </c>
      <c r="AK874" t="s">
        <v>4584</v>
      </c>
      <c r="AM874" t="s">
        <v>4583</v>
      </c>
      <c r="AS874" t="s">
        <v>70</v>
      </c>
      <c r="AT874" t="s">
        <v>69</v>
      </c>
      <c r="AU874" t="s">
        <v>71</v>
      </c>
      <c r="AV874" t="s">
        <v>4245</v>
      </c>
      <c r="AW874" t="s">
        <v>2770</v>
      </c>
      <c r="AX874" t="s">
        <v>3280</v>
      </c>
      <c r="AY874" t="s">
        <v>3897</v>
      </c>
    </row>
    <row r="875" spans="1:57" x14ac:dyDescent="0.2">
      <c r="A875" t="s">
        <v>63</v>
      </c>
      <c r="B875" t="s">
        <v>4609</v>
      </c>
      <c r="C875" t="s">
        <v>4610</v>
      </c>
      <c r="D875" t="s">
        <v>4581</v>
      </c>
      <c r="E875" t="s">
        <v>4582</v>
      </c>
      <c r="F875" t="s">
        <v>1763</v>
      </c>
      <c r="H875" t="s">
        <v>4590</v>
      </c>
      <c r="I875" t="s">
        <v>4591</v>
      </c>
      <c r="J875" t="s">
        <v>4589</v>
      </c>
      <c r="K875" t="s">
        <v>3906</v>
      </c>
      <c r="P875" t="s">
        <v>4586</v>
      </c>
      <c r="Q875" t="s">
        <v>4587</v>
      </c>
      <c r="R875" t="s">
        <v>4588</v>
      </c>
      <c r="Z875" t="s">
        <v>4585</v>
      </c>
      <c r="AA875" t="s">
        <v>4592</v>
      </c>
      <c r="AB875" t="s">
        <v>2904</v>
      </c>
      <c r="AF875" t="s">
        <v>3788</v>
      </c>
      <c r="AK875" t="s">
        <v>4584</v>
      </c>
      <c r="AM875" t="s">
        <v>4583</v>
      </c>
      <c r="AS875" t="s">
        <v>70</v>
      </c>
      <c r="AT875" t="s">
        <v>69</v>
      </c>
      <c r="AU875" t="s">
        <v>71</v>
      </c>
      <c r="AV875" t="s">
        <v>4245</v>
      </c>
      <c r="AW875" t="s">
        <v>2770</v>
      </c>
      <c r="AX875" t="s">
        <v>3280</v>
      </c>
      <c r="AY875" t="s">
        <v>3897</v>
      </c>
    </row>
    <row r="876" spans="1:57" x14ac:dyDescent="0.2">
      <c r="A876" t="s">
        <v>63</v>
      </c>
      <c r="B876" t="s">
        <v>4611</v>
      </c>
      <c r="C876" t="s">
        <v>4612</v>
      </c>
      <c r="D876" t="s">
        <v>4613</v>
      </c>
      <c r="E876" t="s">
        <v>4614</v>
      </c>
      <c r="F876" t="s">
        <v>1763</v>
      </c>
      <c r="H876" t="s">
        <v>4625</v>
      </c>
      <c r="I876" t="s">
        <v>4626</v>
      </c>
      <c r="J876" t="s">
        <v>4623</v>
      </c>
      <c r="K876" t="s">
        <v>1046</v>
      </c>
      <c r="P876" t="s">
        <v>4618</v>
      </c>
      <c r="Q876" t="s">
        <v>4620</v>
      </c>
      <c r="R876" t="s">
        <v>4621</v>
      </c>
      <c r="S876" t="s">
        <v>4622</v>
      </c>
      <c r="Z876" t="s">
        <v>4617</v>
      </c>
      <c r="AA876" t="s">
        <v>3089</v>
      </c>
      <c r="AB876" t="s">
        <v>4631</v>
      </c>
      <c r="AC876" t="s">
        <v>4627</v>
      </c>
      <c r="AF876" t="s">
        <v>4630</v>
      </c>
      <c r="AK876" t="s">
        <v>4616</v>
      </c>
      <c r="AM876" t="s">
        <v>4615</v>
      </c>
      <c r="AS876" t="s">
        <v>70</v>
      </c>
      <c r="AT876" t="s">
        <v>4619</v>
      </c>
      <c r="AU876" t="s">
        <v>71</v>
      </c>
      <c r="AV876" t="s">
        <v>4624</v>
      </c>
      <c r="AW876" t="s">
        <v>4628</v>
      </c>
      <c r="AX876" t="s">
        <v>1106</v>
      </c>
      <c r="AY876" t="s">
        <v>4629</v>
      </c>
      <c r="AZ876" t="s">
        <v>3897</v>
      </c>
    </row>
    <row r="877" spans="1:57" x14ac:dyDescent="0.2">
      <c r="A877" t="s">
        <v>63</v>
      </c>
      <c r="B877" t="s">
        <v>4632</v>
      </c>
      <c r="C877" t="s">
        <v>4633</v>
      </c>
      <c r="D877" t="s">
        <v>4613</v>
      </c>
      <c r="E877" t="s">
        <v>4614</v>
      </c>
      <c r="F877" t="s">
        <v>1763</v>
      </c>
      <c r="H877" t="s">
        <v>4625</v>
      </c>
      <c r="I877" t="s">
        <v>4626</v>
      </c>
      <c r="J877" t="s">
        <v>4623</v>
      </c>
      <c r="K877" t="s">
        <v>1046</v>
      </c>
      <c r="P877" t="s">
        <v>4618</v>
      </c>
      <c r="Q877" t="s">
        <v>4620</v>
      </c>
      <c r="R877" t="s">
        <v>4621</v>
      </c>
      <c r="S877" t="s">
        <v>4622</v>
      </c>
      <c r="Z877" t="s">
        <v>4617</v>
      </c>
      <c r="AA877" t="s">
        <v>3089</v>
      </c>
      <c r="AB877" t="s">
        <v>4631</v>
      </c>
      <c r="AC877" t="s">
        <v>4627</v>
      </c>
      <c r="AF877" t="s">
        <v>4630</v>
      </c>
      <c r="AK877" t="s">
        <v>4616</v>
      </c>
      <c r="AM877" t="s">
        <v>4615</v>
      </c>
      <c r="AS877" t="s">
        <v>70</v>
      </c>
      <c r="AT877" t="s">
        <v>4619</v>
      </c>
      <c r="AU877" t="s">
        <v>71</v>
      </c>
      <c r="AV877" t="s">
        <v>4624</v>
      </c>
      <c r="AW877" t="s">
        <v>4628</v>
      </c>
      <c r="AX877" t="s">
        <v>1106</v>
      </c>
      <c r="AY877" t="s">
        <v>4629</v>
      </c>
      <c r="AZ877" t="s">
        <v>3897</v>
      </c>
    </row>
    <row r="878" spans="1:57" x14ac:dyDescent="0.2">
      <c r="A878" t="s">
        <v>63</v>
      </c>
      <c r="B878" t="s">
        <v>4634</v>
      </c>
      <c r="C878" t="s">
        <v>4635</v>
      </c>
      <c r="D878" t="s">
        <v>4613</v>
      </c>
      <c r="E878" t="s">
        <v>4614</v>
      </c>
      <c r="F878" t="s">
        <v>1763</v>
      </c>
      <c r="H878" t="s">
        <v>4625</v>
      </c>
      <c r="I878" t="s">
        <v>4626</v>
      </c>
      <c r="J878" t="s">
        <v>4623</v>
      </c>
      <c r="K878" t="s">
        <v>1046</v>
      </c>
      <c r="P878" t="s">
        <v>4618</v>
      </c>
      <c r="Q878" t="s">
        <v>4620</v>
      </c>
      <c r="R878" t="s">
        <v>4621</v>
      </c>
      <c r="S878" t="s">
        <v>4622</v>
      </c>
      <c r="Z878" t="s">
        <v>4617</v>
      </c>
      <c r="AA878" t="s">
        <v>3089</v>
      </c>
      <c r="AB878" t="s">
        <v>4631</v>
      </c>
      <c r="AC878" t="s">
        <v>4627</v>
      </c>
      <c r="AF878" t="s">
        <v>4630</v>
      </c>
      <c r="AK878" t="s">
        <v>4616</v>
      </c>
      <c r="AM878" t="s">
        <v>4615</v>
      </c>
      <c r="AS878" t="s">
        <v>70</v>
      </c>
      <c r="AT878" t="s">
        <v>4619</v>
      </c>
      <c r="AU878" t="s">
        <v>71</v>
      </c>
      <c r="AV878" t="s">
        <v>4624</v>
      </c>
      <c r="AW878" t="s">
        <v>4628</v>
      </c>
      <c r="AX878" t="s">
        <v>1106</v>
      </c>
      <c r="AY878" t="s">
        <v>4629</v>
      </c>
      <c r="AZ878" t="s">
        <v>3897</v>
      </c>
    </row>
    <row r="879" spans="1:57" x14ac:dyDescent="0.2">
      <c r="A879" t="s">
        <v>63</v>
      </c>
      <c r="B879" t="s">
        <v>4636</v>
      </c>
      <c r="C879" t="s">
        <v>4637</v>
      </c>
      <c r="D879" t="s">
        <v>4613</v>
      </c>
      <c r="E879" t="s">
        <v>4614</v>
      </c>
      <c r="F879" t="s">
        <v>1763</v>
      </c>
      <c r="H879" t="s">
        <v>4625</v>
      </c>
      <c r="I879" t="s">
        <v>4626</v>
      </c>
      <c r="J879" t="s">
        <v>4623</v>
      </c>
      <c r="K879" t="s">
        <v>1046</v>
      </c>
      <c r="P879" t="s">
        <v>4618</v>
      </c>
      <c r="Q879" t="s">
        <v>4620</v>
      </c>
      <c r="R879" t="s">
        <v>4621</v>
      </c>
      <c r="S879" t="s">
        <v>4622</v>
      </c>
      <c r="Z879" t="s">
        <v>4617</v>
      </c>
      <c r="AA879" t="s">
        <v>3089</v>
      </c>
      <c r="AB879" t="s">
        <v>4631</v>
      </c>
      <c r="AC879" t="s">
        <v>4627</v>
      </c>
      <c r="AF879" t="s">
        <v>4630</v>
      </c>
      <c r="AK879" t="s">
        <v>4616</v>
      </c>
      <c r="AM879" t="s">
        <v>4615</v>
      </c>
      <c r="AS879" t="s">
        <v>70</v>
      </c>
      <c r="AT879" t="s">
        <v>4619</v>
      </c>
      <c r="AU879" t="s">
        <v>71</v>
      </c>
      <c r="AV879" t="s">
        <v>4624</v>
      </c>
      <c r="AW879" t="s">
        <v>4628</v>
      </c>
      <c r="AX879" t="s">
        <v>1106</v>
      </c>
      <c r="AY879" t="s">
        <v>4629</v>
      </c>
      <c r="AZ879" t="s">
        <v>3897</v>
      </c>
    </row>
    <row r="880" spans="1:57" x14ac:dyDescent="0.2">
      <c r="A880" t="s">
        <v>63</v>
      </c>
      <c r="B880" t="s">
        <v>4638</v>
      </c>
      <c r="C880" t="s">
        <v>4639</v>
      </c>
      <c r="D880" t="s">
        <v>4640</v>
      </c>
      <c r="E880" t="s">
        <v>4641</v>
      </c>
      <c r="F880" t="s">
        <v>1763</v>
      </c>
      <c r="H880" t="s">
        <v>4649</v>
      </c>
      <c r="I880" t="s">
        <v>4650</v>
      </c>
      <c r="J880" t="s">
        <v>4648</v>
      </c>
      <c r="K880" t="s">
        <v>3906</v>
      </c>
      <c r="P880" t="s">
        <v>4645</v>
      </c>
      <c r="Q880" t="s">
        <v>4646</v>
      </c>
      <c r="R880" t="s">
        <v>4647</v>
      </c>
      <c r="Z880" t="s">
        <v>4644</v>
      </c>
      <c r="AA880" t="s">
        <v>4651</v>
      </c>
      <c r="AB880" t="s">
        <v>4652</v>
      </c>
      <c r="AC880" t="s">
        <v>2687</v>
      </c>
      <c r="AF880" t="s">
        <v>3788</v>
      </c>
      <c r="AK880" t="s">
        <v>4643</v>
      </c>
      <c r="AM880" t="s">
        <v>4642</v>
      </c>
      <c r="AS880" t="s">
        <v>70</v>
      </c>
      <c r="AT880" t="s">
        <v>69</v>
      </c>
      <c r="AU880" t="s">
        <v>71</v>
      </c>
      <c r="AV880" t="s">
        <v>4245</v>
      </c>
      <c r="AW880" t="s">
        <v>2770</v>
      </c>
      <c r="AX880" t="s">
        <v>3280</v>
      </c>
      <c r="AY880" t="s">
        <v>3897</v>
      </c>
    </row>
    <row r="881" spans="1:52" x14ac:dyDescent="0.2">
      <c r="A881" t="s">
        <v>63</v>
      </c>
      <c r="B881" t="s">
        <v>4653</v>
      </c>
      <c r="C881" t="s">
        <v>4654</v>
      </c>
      <c r="D881" t="s">
        <v>4640</v>
      </c>
      <c r="E881" t="s">
        <v>4641</v>
      </c>
      <c r="F881" t="s">
        <v>1763</v>
      </c>
      <c r="H881" t="s">
        <v>4649</v>
      </c>
      <c r="I881" t="s">
        <v>4650</v>
      </c>
      <c r="J881" t="s">
        <v>4648</v>
      </c>
      <c r="K881" t="s">
        <v>3906</v>
      </c>
      <c r="P881" t="s">
        <v>4645</v>
      </c>
      <c r="Q881" t="s">
        <v>4646</v>
      </c>
      <c r="R881" t="s">
        <v>4647</v>
      </c>
      <c r="Z881" t="s">
        <v>4644</v>
      </c>
      <c r="AA881" t="s">
        <v>4651</v>
      </c>
      <c r="AB881" t="s">
        <v>4652</v>
      </c>
      <c r="AC881" t="s">
        <v>2687</v>
      </c>
      <c r="AF881" t="s">
        <v>3788</v>
      </c>
      <c r="AK881" t="s">
        <v>4643</v>
      </c>
      <c r="AM881" t="s">
        <v>4642</v>
      </c>
      <c r="AS881" t="s">
        <v>70</v>
      </c>
      <c r="AT881" t="s">
        <v>69</v>
      </c>
      <c r="AU881" t="s">
        <v>71</v>
      </c>
      <c r="AV881" t="s">
        <v>4245</v>
      </c>
      <c r="AW881" t="s">
        <v>2770</v>
      </c>
      <c r="AX881" t="s">
        <v>3280</v>
      </c>
      <c r="AY881" t="s">
        <v>3897</v>
      </c>
    </row>
    <row r="882" spans="1:52" x14ac:dyDescent="0.2">
      <c r="A882" t="s">
        <v>63</v>
      </c>
      <c r="B882" t="s">
        <v>4655</v>
      </c>
      <c r="C882" t="s">
        <v>4656</v>
      </c>
      <c r="D882" t="s">
        <v>4640</v>
      </c>
      <c r="E882" t="s">
        <v>4641</v>
      </c>
      <c r="F882" t="s">
        <v>1763</v>
      </c>
      <c r="H882" t="s">
        <v>4649</v>
      </c>
      <c r="I882" t="s">
        <v>4650</v>
      </c>
      <c r="J882" t="s">
        <v>4648</v>
      </c>
      <c r="K882" t="s">
        <v>3906</v>
      </c>
      <c r="P882" t="s">
        <v>4645</v>
      </c>
      <c r="Q882" t="s">
        <v>4646</v>
      </c>
      <c r="R882" t="s">
        <v>4647</v>
      </c>
      <c r="Z882" t="s">
        <v>4644</v>
      </c>
      <c r="AA882" t="s">
        <v>4651</v>
      </c>
      <c r="AB882" t="s">
        <v>4652</v>
      </c>
      <c r="AC882" t="s">
        <v>2687</v>
      </c>
      <c r="AF882" t="s">
        <v>3788</v>
      </c>
      <c r="AK882" t="s">
        <v>4643</v>
      </c>
      <c r="AM882" t="s">
        <v>4642</v>
      </c>
      <c r="AS882" t="s">
        <v>70</v>
      </c>
      <c r="AT882" t="s">
        <v>69</v>
      </c>
      <c r="AU882" t="s">
        <v>71</v>
      </c>
      <c r="AV882" t="s">
        <v>4245</v>
      </c>
      <c r="AW882" t="s">
        <v>2770</v>
      </c>
      <c r="AX882" t="s">
        <v>3280</v>
      </c>
      <c r="AY882" t="s">
        <v>3897</v>
      </c>
    </row>
    <row r="883" spans="1:52" x14ac:dyDescent="0.2">
      <c r="A883" t="s">
        <v>63</v>
      </c>
      <c r="B883" t="s">
        <v>4657</v>
      </c>
      <c r="C883" t="s">
        <v>4658</v>
      </c>
      <c r="D883" t="s">
        <v>4640</v>
      </c>
      <c r="E883" t="s">
        <v>4641</v>
      </c>
      <c r="F883" t="s">
        <v>1763</v>
      </c>
      <c r="H883" t="s">
        <v>4649</v>
      </c>
      <c r="I883" t="s">
        <v>4650</v>
      </c>
      <c r="J883" t="s">
        <v>4648</v>
      </c>
      <c r="K883" t="s">
        <v>3906</v>
      </c>
      <c r="P883" t="s">
        <v>4645</v>
      </c>
      <c r="Q883" t="s">
        <v>4646</v>
      </c>
      <c r="R883" t="s">
        <v>4647</v>
      </c>
      <c r="Z883" t="s">
        <v>4644</v>
      </c>
      <c r="AA883" t="s">
        <v>4651</v>
      </c>
      <c r="AB883" t="s">
        <v>4652</v>
      </c>
      <c r="AC883" t="s">
        <v>2687</v>
      </c>
      <c r="AF883" t="s">
        <v>3788</v>
      </c>
      <c r="AK883" t="s">
        <v>4643</v>
      </c>
      <c r="AM883" t="s">
        <v>4642</v>
      </c>
      <c r="AS883" t="s">
        <v>70</v>
      </c>
      <c r="AT883" t="s">
        <v>69</v>
      </c>
      <c r="AU883" t="s">
        <v>71</v>
      </c>
      <c r="AV883" t="s">
        <v>4245</v>
      </c>
      <c r="AW883" t="s">
        <v>2770</v>
      </c>
      <c r="AX883" t="s">
        <v>3280</v>
      </c>
      <c r="AY883" t="s">
        <v>3897</v>
      </c>
    </row>
    <row r="884" spans="1:52" x14ac:dyDescent="0.2">
      <c r="A884" t="s">
        <v>63</v>
      </c>
      <c r="B884" t="s">
        <v>4659</v>
      </c>
      <c r="C884" t="s">
        <v>4660</v>
      </c>
      <c r="D884" t="s">
        <v>4640</v>
      </c>
      <c r="E884" t="s">
        <v>4641</v>
      </c>
      <c r="F884" t="s">
        <v>1763</v>
      </c>
      <c r="H884" t="s">
        <v>4649</v>
      </c>
      <c r="I884" t="s">
        <v>4650</v>
      </c>
      <c r="J884" t="s">
        <v>4648</v>
      </c>
      <c r="K884" t="s">
        <v>3906</v>
      </c>
      <c r="P884" t="s">
        <v>4645</v>
      </c>
      <c r="Q884" t="s">
        <v>4646</v>
      </c>
      <c r="R884" t="s">
        <v>4647</v>
      </c>
      <c r="Z884" t="s">
        <v>4644</v>
      </c>
      <c r="AA884" t="s">
        <v>4651</v>
      </c>
      <c r="AB884" t="s">
        <v>4652</v>
      </c>
      <c r="AC884" t="s">
        <v>2687</v>
      </c>
      <c r="AF884" t="s">
        <v>3788</v>
      </c>
      <c r="AK884" t="s">
        <v>4643</v>
      </c>
      <c r="AM884" t="s">
        <v>4642</v>
      </c>
      <c r="AS884" t="s">
        <v>70</v>
      </c>
      <c r="AT884" t="s">
        <v>69</v>
      </c>
      <c r="AU884" t="s">
        <v>71</v>
      </c>
      <c r="AV884" t="s">
        <v>4245</v>
      </c>
      <c r="AW884" t="s">
        <v>2770</v>
      </c>
      <c r="AX884" t="s">
        <v>3280</v>
      </c>
      <c r="AY884" t="s">
        <v>3897</v>
      </c>
    </row>
    <row r="885" spans="1:52" x14ac:dyDescent="0.2">
      <c r="A885" t="s">
        <v>63</v>
      </c>
      <c r="B885" t="s">
        <v>4661</v>
      </c>
      <c r="C885" t="s">
        <v>4662</v>
      </c>
      <c r="D885" t="s">
        <v>4640</v>
      </c>
      <c r="E885" t="s">
        <v>4641</v>
      </c>
      <c r="F885" t="s">
        <v>1763</v>
      </c>
      <c r="H885" t="s">
        <v>4649</v>
      </c>
      <c r="I885" t="s">
        <v>4650</v>
      </c>
      <c r="J885" t="s">
        <v>4648</v>
      </c>
      <c r="K885" t="s">
        <v>3906</v>
      </c>
      <c r="P885" t="s">
        <v>4645</v>
      </c>
      <c r="Q885" t="s">
        <v>4646</v>
      </c>
      <c r="R885" t="s">
        <v>4647</v>
      </c>
      <c r="Z885" t="s">
        <v>4644</v>
      </c>
      <c r="AA885" t="s">
        <v>4651</v>
      </c>
      <c r="AB885" t="s">
        <v>4652</v>
      </c>
      <c r="AC885" t="s">
        <v>2687</v>
      </c>
      <c r="AF885" t="s">
        <v>3788</v>
      </c>
      <c r="AK885" t="s">
        <v>4643</v>
      </c>
      <c r="AM885" t="s">
        <v>4642</v>
      </c>
      <c r="AS885" t="s">
        <v>70</v>
      </c>
      <c r="AT885" t="s">
        <v>69</v>
      </c>
      <c r="AU885" t="s">
        <v>71</v>
      </c>
      <c r="AV885" t="s">
        <v>4245</v>
      </c>
      <c r="AW885" t="s">
        <v>2770</v>
      </c>
      <c r="AX885" t="s">
        <v>3280</v>
      </c>
      <c r="AY885" t="s">
        <v>3897</v>
      </c>
    </row>
    <row r="886" spans="1:52" x14ac:dyDescent="0.2">
      <c r="A886" t="s">
        <v>63</v>
      </c>
      <c r="B886" t="s">
        <v>4663</v>
      </c>
      <c r="C886" t="s">
        <v>4664</v>
      </c>
      <c r="D886" t="s">
        <v>4640</v>
      </c>
      <c r="E886" t="s">
        <v>4641</v>
      </c>
      <c r="F886" t="s">
        <v>1763</v>
      </c>
      <c r="H886" t="s">
        <v>4649</v>
      </c>
      <c r="I886" t="s">
        <v>4650</v>
      </c>
      <c r="J886" t="s">
        <v>4648</v>
      </c>
      <c r="K886" t="s">
        <v>3906</v>
      </c>
      <c r="P886" t="s">
        <v>4645</v>
      </c>
      <c r="Q886" t="s">
        <v>4646</v>
      </c>
      <c r="R886" t="s">
        <v>4647</v>
      </c>
      <c r="Z886" t="s">
        <v>4644</v>
      </c>
      <c r="AA886" t="s">
        <v>4651</v>
      </c>
      <c r="AB886" t="s">
        <v>4652</v>
      </c>
      <c r="AC886" t="s">
        <v>2687</v>
      </c>
      <c r="AF886" t="s">
        <v>3788</v>
      </c>
      <c r="AK886" t="s">
        <v>4643</v>
      </c>
      <c r="AM886" t="s">
        <v>4642</v>
      </c>
      <c r="AS886" t="s">
        <v>70</v>
      </c>
      <c r="AT886" t="s">
        <v>69</v>
      </c>
      <c r="AU886" t="s">
        <v>71</v>
      </c>
      <c r="AV886" t="s">
        <v>4245</v>
      </c>
      <c r="AW886" t="s">
        <v>2770</v>
      </c>
      <c r="AX886" t="s">
        <v>3280</v>
      </c>
      <c r="AY886" t="s">
        <v>3897</v>
      </c>
    </row>
    <row r="887" spans="1:52" x14ac:dyDescent="0.2">
      <c r="A887" t="s">
        <v>63</v>
      </c>
      <c r="B887" t="s">
        <v>4665</v>
      </c>
      <c r="C887" t="s">
        <v>4666</v>
      </c>
      <c r="D887" t="s">
        <v>4640</v>
      </c>
      <c r="E887" t="s">
        <v>4641</v>
      </c>
      <c r="F887" t="s">
        <v>1763</v>
      </c>
      <c r="H887" t="s">
        <v>4649</v>
      </c>
      <c r="I887" t="s">
        <v>4650</v>
      </c>
      <c r="J887" t="s">
        <v>4648</v>
      </c>
      <c r="K887" t="s">
        <v>3906</v>
      </c>
      <c r="P887" t="s">
        <v>4645</v>
      </c>
      <c r="Q887" t="s">
        <v>4646</v>
      </c>
      <c r="R887" t="s">
        <v>4647</v>
      </c>
      <c r="Z887" t="s">
        <v>4644</v>
      </c>
      <c r="AA887" t="s">
        <v>4651</v>
      </c>
      <c r="AB887" t="s">
        <v>4652</v>
      </c>
      <c r="AC887" t="s">
        <v>2687</v>
      </c>
      <c r="AF887" t="s">
        <v>3788</v>
      </c>
      <c r="AK887" t="s">
        <v>4643</v>
      </c>
      <c r="AM887" t="s">
        <v>4642</v>
      </c>
      <c r="AS887" t="s">
        <v>70</v>
      </c>
      <c r="AT887" t="s">
        <v>69</v>
      </c>
      <c r="AU887" t="s">
        <v>71</v>
      </c>
      <c r="AV887" t="s">
        <v>4245</v>
      </c>
      <c r="AW887" t="s">
        <v>2770</v>
      </c>
      <c r="AX887" t="s">
        <v>3280</v>
      </c>
      <c r="AY887" t="s">
        <v>3897</v>
      </c>
    </row>
    <row r="888" spans="1:52" x14ac:dyDescent="0.2">
      <c r="A888" t="s">
        <v>63</v>
      </c>
      <c r="B888" t="s">
        <v>4667</v>
      </c>
      <c r="C888" t="s">
        <v>4668</v>
      </c>
      <c r="D888" t="s">
        <v>4640</v>
      </c>
      <c r="E888" t="s">
        <v>4641</v>
      </c>
      <c r="F888" t="s">
        <v>1763</v>
      </c>
      <c r="H888" t="s">
        <v>4649</v>
      </c>
      <c r="I888" t="s">
        <v>4650</v>
      </c>
      <c r="J888" t="s">
        <v>4648</v>
      </c>
      <c r="K888" t="s">
        <v>3906</v>
      </c>
      <c r="P888" t="s">
        <v>4645</v>
      </c>
      <c r="Q888" t="s">
        <v>4646</v>
      </c>
      <c r="R888" t="s">
        <v>4647</v>
      </c>
      <c r="Z888" t="s">
        <v>4644</v>
      </c>
      <c r="AA888" t="s">
        <v>4651</v>
      </c>
      <c r="AB888" t="s">
        <v>4652</v>
      </c>
      <c r="AC888" t="s">
        <v>2687</v>
      </c>
      <c r="AF888" t="s">
        <v>3788</v>
      </c>
      <c r="AK888" t="s">
        <v>4643</v>
      </c>
      <c r="AM888" t="s">
        <v>4642</v>
      </c>
      <c r="AS888" t="s">
        <v>70</v>
      </c>
      <c r="AT888" t="s">
        <v>69</v>
      </c>
      <c r="AU888" t="s">
        <v>71</v>
      </c>
      <c r="AV888" t="s">
        <v>4245</v>
      </c>
      <c r="AW888" t="s">
        <v>2770</v>
      </c>
      <c r="AX888" t="s">
        <v>3280</v>
      </c>
      <c r="AY888" t="s">
        <v>3897</v>
      </c>
    </row>
    <row r="889" spans="1:52" x14ac:dyDescent="0.2">
      <c r="A889" t="s">
        <v>63</v>
      </c>
      <c r="B889" t="s">
        <v>4669</v>
      </c>
      <c r="C889" t="s">
        <v>4670</v>
      </c>
      <c r="D889" t="s">
        <v>4640</v>
      </c>
      <c r="E889" t="s">
        <v>4641</v>
      </c>
      <c r="F889" t="s">
        <v>1763</v>
      </c>
      <c r="H889" t="s">
        <v>4649</v>
      </c>
      <c r="I889" t="s">
        <v>4650</v>
      </c>
      <c r="J889" t="s">
        <v>4648</v>
      </c>
      <c r="K889" t="s">
        <v>3906</v>
      </c>
      <c r="P889" t="s">
        <v>4645</v>
      </c>
      <c r="Q889" t="s">
        <v>4646</v>
      </c>
      <c r="R889" t="s">
        <v>4647</v>
      </c>
      <c r="Z889" t="s">
        <v>4644</v>
      </c>
      <c r="AA889" t="s">
        <v>4651</v>
      </c>
      <c r="AB889" t="s">
        <v>4652</v>
      </c>
      <c r="AC889" t="s">
        <v>2687</v>
      </c>
      <c r="AF889" t="s">
        <v>3788</v>
      </c>
      <c r="AK889" t="s">
        <v>4643</v>
      </c>
      <c r="AM889" t="s">
        <v>4642</v>
      </c>
      <c r="AS889" t="s">
        <v>70</v>
      </c>
      <c r="AT889" t="s">
        <v>69</v>
      </c>
      <c r="AU889" t="s">
        <v>71</v>
      </c>
      <c r="AV889" t="s">
        <v>4245</v>
      </c>
      <c r="AW889" t="s">
        <v>2770</v>
      </c>
      <c r="AX889" t="s">
        <v>3280</v>
      </c>
      <c r="AY889" t="s">
        <v>3897</v>
      </c>
    </row>
    <row r="890" spans="1:52" x14ac:dyDescent="0.2">
      <c r="A890" t="s">
        <v>63</v>
      </c>
      <c r="B890" t="s">
        <v>4671</v>
      </c>
      <c r="C890" t="s">
        <v>4672</v>
      </c>
      <c r="D890" t="s">
        <v>4640</v>
      </c>
      <c r="E890" t="s">
        <v>4641</v>
      </c>
      <c r="F890" t="s">
        <v>1763</v>
      </c>
      <c r="H890" t="s">
        <v>4649</v>
      </c>
      <c r="I890" t="s">
        <v>4650</v>
      </c>
      <c r="J890" t="s">
        <v>4648</v>
      </c>
      <c r="K890" t="s">
        <v>3906</v>
      </c>
      <c r="P890" t="s">
        <v>4645</v>
      </c>
      <c r="Q890" t="s">
        <v>4646</v>
      </c>
      <c r="R890" t="s">
        <v>4647</v>
      </c>
      <c r="Z890" t="s">
        <v>4644</v>
      </c>
      <c r="AA890" t="s">
        <v>4651</v>
      </c>
      <c r="AB890" t="s">
        <v>4652</v>
      </c>
      <c r="AC890" t="s">
        <v>2687</v>
      </c>
      <c r="AF890" t="s">
        <v>3788</v>
      </c>
      <c r="AK890" t="s">
        <v>4643</v>
      </c>
      <c r="AM890" t="s">
        <v>4642</v>
      </c>
      <c r="AS890" t="s">
        <v>70</v>
      </c>
      <c r="AT890" t="s">
        <v>69</v>
      </c>
      <c r="AU890" t="s">
        <v>71</v>
      </c>
      <c r="AV890" t="s">
        <v>4245</v>
      </c>
      <c r="AW890" t="s">
        <v>2770</v>
      </c>
      <c r="AX890" t="s">
        <v>3280</v>
      </c>
      <c r="AY890" t="s">
        <v>3897</v>
      </c>
    </row>
    <row r="891" spans="1:52" x14ac:dyDescent="0.2">
      <c r="A891" t="s">
        <v>63</v>
      </c>
      <c r="B891" t="s">
        <v>4673</v>
      </c>
      <c r="C891" t="s">
        <v>4674</v>
      </c>
      <c r="D891" t="s">
        <v>4640</v>
      </c>
      <c r="E891" t="s">
        <v>4641</v>
      </c>
      <c r="F891" t="s">
        <v>1763</v>
      </c>
      <c r="H891" t="s">
        <v>4649</v>
      </c>
      <c r="I891" t="s">
        <v>4650</v>
      </c>
      <c r="J891" t="s">
        <v>4648</v>
      </c>
      <c r="K891" t="s">
        <v>3906</v>
      </c>
      <c r="P891" t="s">
        <v>4645</v>
      </c>
      <c r="Q891" t="s">
        <v>4646</v>
      </c>
      <c r="R891" t="s">
        <v>4647</v>
      </c>
      <c r="Z891" t="s">
        <v>4644</v>
      </c>
      <c r="AA891" t="s">
        <v>4651</v>
      </c>
      <c r="AB891" t="s">
        <v>4652</v>
      </c>
      <c r="AC891" t="s">
        <v>2687</v>
      </c>
      <c r="AF891" t="s">
        <v>3788</v>
      </c>
      <c r="AK891" t="s">
        <v>4643</v>
      </c>
      <c r="AM891" t="s">
        <v>4642</v>
      </c>
      <c r="AS891" t="s">
        <v>70</v>
      </c>
      <c r="AT891" t="s">
        <v>69</v>
      </c>
      <c r="AU891" t="s">
        <v>71</v>
      </c>
      <c r="AV891" t="s">
        <v>4245</v>
      </c>
      <c r="AW891" t="s">
        <v>2770</v>
      </c>
      <c r="AX891" t="s">
        <v>3280</v>
      </c>
      <c r="AY891" t="s">
        <v>3897</v>
      </c>
    </row>
    <row r="892" spans="1:52" x14ac:dyDescent="0.2">
      <c r="A892" t="s">
        <v>63</v>
      </c>
      <c r="B892" t="s">
        <v>4675</v>
      </c>
      <c r="C892" t="s">
        <v>4676</v>
      </c>
      <c r="D892" t="s">
        <v>4640</v>
      </c>
      <c r="E892" t="s">
        <v>4641</v>
      </c>
      <c r="F892" t="s">
        <v>1763</v>
      </c>
      <c r="H892" t="s">
        <v>4649</v>
      </c>
      <c r="I892" t="s">
        <v>4650</v>
      </c>
      <c r="J892" t="s">
        <v>4648</v>
      </c>
      <c r="K892" t="s">
        <v>3906</v>
      </c>
      <c r="P892" t="s">
        <v>4645</v>
      </c>
      <c r="Q892" t="s">
        <v>4646</v>
      </c>
      <c r="R892" t="s">
        <v>4647</v>
      </c>
      <c r="Z892" t="s">
        <v>4644</v>
      </c>
      <c r="AA892" t="s">
        <v>4651</v>
      </c>
      <c r="AB892" t="s">
        <v>4652</v>
      </c>
      <c r="AC892" t="s">
        <v>2687</v>
      </c>
      <c r="AF892" t="s">
        <v>3788</v>
      </c>
      <c r="AK892" t="s">
        <v>4643</v>
      </c>
      <c r="AM892" t="s">
        <v>4642</v>
      </c>
      <c r="AS892" t="s">
        <v>70</v>
      </c>
      <c r="AT892" t="s">
        <v>69</v>
      </c>
      <c r="AU892" t="s">
        <v>71</v>
      </c>
      <c r="AV892" t="s">
        <v>4245</v>
      </c>
      <c r="AW892" t="s">
        <v>2770</v>
      </c>
      <c r="AX892" t="s">
        <v>3280</v>
      </c>
      <c r="AY892" t="s">
        <v>3897</v>
      </c>
    </row>
    <row r="893" spans="1:52" x14ac:dyDescent="0.2">
      <c r="A893" t="s">
        <v>63</v>
      </c>
      <c r="B893" t="s">
        <v>4677</v>
      </c>
      <c r="C893" t="s">
        <v>4678</v>
      </c>
      <c r="D893" t="s">
        <v>4679</v>
      </c>
      <c r="E893" t="s">
        <v>4680</v>
      </c>
      <c r="F893" t="s">
        <v>1763</v>
      </c>
      <c r="H893" t="s">
        <v>3904</v>
      </c>
      <c r="I893" t="s">
        <v>4691</v>
      </c>
      <c r="J893" t="s">
        <v>4689</v>
      </c>
      <c r="K893" t="s">
        <v>3906</v>
      </c>
      <c r="P893" t="s">
        <v>4684</v>
      </c>
      <c r="Q893" t="s">
        <v>4686</v>
      </c>
      <c r="R893" t="s">
        <v>4687</v>
      </c>
      <c r="S893" t="s">
        <v>4688</v>
      </c>
      <c r="Z893" t="s">
        <v>4683</v>
      </c>
      <c r="AA893" t="s">
        <v>2319</v>
      </c>
      <c r="AB893" t="s">
        <v>4694</v>
      </c>
      <c r="AC893" t="s">
        <v>4692</v>
      </c>
      <c r="AF893" t="s">
        <v>3788</v>
      </c>
      <c r="AK893" t="s">
        <v>4682</v>
      </c>
      <c r="AM893" t="s">
        <v>4681</v>
      </c>
      <c r="AS893" t="s">
        <v>70</v>
      </c>
      <c r="AT893" t="s">
        <v>4685</v>
      </c>
      <c r="AU893" t="s">
        <v>71</v>
      </c>
      <c r="AV893" t="s">
        <v>4690</v>
      </c>
      <c r="AW893" t="s">
        <v>4693</v>
      </c>
      <c r="AX893" t="s">
        <v>2770</v>
      </c>
      <c r="AY893" t="s">
        <v>3280</v>
      </c>
      <c r="AZ893" t="s">
        <v>3897</v>
      </c>
    </row>
    <row r="894" spans="1:52" x14ac:dyDescent="0.2">
      <c r="A894" t="s">
        <v>63</v>
      </c>
      <c r="B894" t="s">
        <v>4695</v>
      </c>
      <c r="C894" t="s">
        <v>4696</v>
      </c>
      <c r="D894" t="s">
        <v>4679</v>
      </c>
      <c r="E894" t="s">
        <v>4680</v>
      </c>
      <c r="F894" t="s">
        <v>1763</v>
      </c>
      <c r="H894" t="s">
        <v>3904</v>
      </c>
      <c r="I894" t="s">
        <v>4691</v>
      </c>
      <c r="J894" t="s">
        <v>4689</v>
      </c>
      <c r="K894" t="s">
        <v>3906</v>
      </c>
      <c r="P894" t="s">
        <v>4684</v>
      </c>
      <c r="Q894" t="s">
        <v>4686</v>
      </c>
      <c r="R894" t="s">
        <v>4687</v>
      </c>
      <c r="S894" t="s">
        <v>4688</v>
      </c>
      <c r="Z894" t="s">
        <v>4683</v>
      </c>
      <c r="AA894" t="s">
        <v>2319</v>
      </c>
      <c r="AB894" t="s">
        <v>4694</v>
      </c>
      <c r="AC894" t="s">
        <v>4692</v>
      </c>
      <c r="AF894" t="s">
        <v>3788</v>
      </c>
      <c r="AK894" t="s">
        <v>4682</v>
      </c>
      <c r="AM894" t="s">
        <v>4681</v>
      </c>
      <c r="AS894" t="s">
        <v>70</v>
      </c>
      <c r="AT894" t="s">
        <v>4685</v>
      </c>
      <c r="AU894" t="s">
        <v>71</v>
      </c>
      <c r="AV894" t="s">
        <v>4690</v>
      </c>
      <c r="AW894" t="s">
        <v>4693</v>
      </c>
      <c r="AX894" t="s">
        <v>2770</v>
      </c>
      <c r="AY894" t="s">
        <v>3280</v>
      </c>
      <c r="AZ894" t="s">
        <v>3897</v>
      </c>
    </row>
    <row r="895" spans="1:52" x14ac:dyDescent="0.2">
      <c r="A895" t="s">
        <v>63</v>
      </c>
      <c r="B895" t="s">
        <v>4697</v>
      </c>
      <c r="C895" t="s">
        <v>4698</v>
      </c>
      <c r="D895" t="s">
        <v>4679</v>
      </c>
      <c r="E895" t="s">
        <v>4680</v>
      </c>
      <c r="F895" t="s">
        <v>1763</v>
      </c>
      <c r="H895" t="s">
        <v>3904</v>
      </c>
      <c r="I895" t="s">
        <v>4691</v>
      </c>
      <c r="J895" t="s">
        <v>4689</v>
      </c>
      <c r="K895" t="s">
        <v>3906</v>
      </c>
      <c r="P895" t="s">
        <v>4684</v>
      </c>
      <c r="Q895" t="s">
        <v>4686</v>
      </c>
      <c r="R895" t="s">
        <v>4687</v>
      </c>
      <c r="S895" t="s">
        <v>4688</v>
      </c>
      <c r="Z895" t="s">
        <v>4683</v>
      </c>
      <c r="AA895" t="s">
        <v>2319</v>
      </c>
      <c r="AB895" t="s">
        <v>4694</v>
      </c>
      <c r="AC895" t="s">
        <v>4692</v>
      </c>
      <c r="AF895" t="s">
        <v>3788</v>
      </c>
      <c r="AK895" t="s">
        <v>4682</v>
      </c>
      <c r="AM895" t="s">
        <v>4681</v>
      </c>
      <c r="AS895" t="s">
        <v>70</v>
      </c>
      <c r="AT895" t="s">
        <v>4685</v>
      </c>
      <c r="AU895" t="s">
        <v>71</v>
      </c>
      <c r="AV895" t="s">
        <v>4690</v>
      </c>
      <c r="AW895" t="s">
        <v>4693</v>
      </c>
      <c r="AX895" t="s">
        <v>2770</v>
      </c>
      <c r="AY895" t="s">
        <v>3280</v>
      </c>
      <c r="AZ895" t="s">
        <v>3897</v>
      </c>
    </row>
    <row r="896" spans="1:52" x14ac:dyDescent="0.2">
      <c r="A896" t="s">
        <v>63</v>
      </c>
      <c r="B896" t="s">
        <v>4699</v>
      </c>
      <c r="C896" t="s">
        <v>4700</v>
      </c>
      <c r="D896" t="s">
        <v>4679</v>
      </c>
      <c r="E896" t="s">
        <v>4680</v>
      </c>
      <c r="F896" t="s">
        <v>1763</v>
      </c>
      <c r="H896" t="s">
        <v>3904</v>
      </c>
      <c r="I896" t="s">
        <v>4691</v>
      </c>
      <c r="J896" t="s">
        <v>4689</v>
      </c>
      <c r="K896" t="s">
        <v>3906</v>
      </c>
      <c r="P896" t="s">
        <v>4684</v>
      </c>
      <c r="Q896" t="s">
        <v>4686</v>
      </c>
      <c r="R896" t="s">
        <v>4687</v>
      </c>
      <c r="S896" t="s">
        <v>4688</v>
      </c>
      <c r="Z896" t="s">
        <v>4683</v>
      </c>
      <c r="AA896" t="s">
        <v>2319</v>
      </c>
      <c r="AB896" t="s">
        <v>4694</v>
      </c>
      <c r="AC896" t="s">
        <v>4692</v>
      </c>
      <c r="AF896" t="s">
        <v>3788</v>
      </c>
      <c r="AK896" t="s">
        <v>4682</v>
      </c>
      <c r="AM896" t="s">
        <v>4681</v>
      </c>
      <c r="AS896" t="s">
        <v>70</v>
      </c>
      <c r="AT896" t="s">
        <v>4685</v>
      </c>
      <c r="AU896" t="s">
        <v>71</v>
      </c>
      <c r="AV896" t="s">
        <v>4690</v>
      </c>
      <c r="AW896" t="s">
        <v>4693</v>
      </c>
      <c r="AX896" t="s">
        <v>2770</v>
      </c>
      <c r="AY896" t="s">
        <v>3280</v>
      </c>
      <c r="AZ896" t="s">
        <v>3897</v>
      </c>
    </row>
    <row r="897" spans="1:52" x14ac:dyDescent="0.2">
      <c r="A897" t="s">
        <v>63</v>
      </c>
      <c r="B897" t="s">
        <v>4701</v>
      </c>
      <c r="C897" t="s">
        <v>4702</v>
      </c>
      <c r="D897" t="s">
        <v>4679</v>
      </c>
      <c r="E897" t="s">
        <v>4680</v>
      </c>
      <c r="F897" t="s">
        <v>1763</v>
      </c>
      <c r="H897" t="s">
        <v>3904</v>
      </c>
      <c r="I897" t="s">
        <v>4691</v>
      </c>
      <c r="J897" t="s">
        <v>4689</v>
      </c>
      <c r="K897" t="s">
        <v>3906</v>
      </c>
      <c r="P897" t="s">
        <v>4684</v>
      </c>
      <c r="Q897" t="s">
        <v>4686</v>
      </c>
      <c r="R897" t="s">
        <v>4687</v>
      </c>
      <c r="S897" t="s">
        <v>4688</v>
      </c>
      <c r="Z897" t="s">
        <v>4683</v>
      </c>
      <c r="AA897" t="s">
        <v>2319</v>
      </c>
      <c r="AB897" t="s">
        <v>4694</v>
      </c>
      <c r="AC897" t="s">
        <v>4692</v>
      </c>
      <c r="AF897" t="s">
        <v>3788</v>
      </c>
      <c r="AK897" t="s">
        <v>4682</v>
      </c>
      <c r="AM897" t="s">
        <v>4681</v>
      </c>
      <c r="AS897" t="s">
        <v>70</v>
      </c>
      <c r="AT897" t="s">
        <v>4685</v>
      </c>
      <c r="AU897" t="s">
        <v>71</v>
      </c>
      <c r="AV897" t="s">
        <v>4690</v>
      </c>
      <c r="AW897" t="s">
        <v>4693</v>
      </c>
      <c r="AX897" t="s">
        <v>2770</v>
      </c>
      <c r="AY897" t="s">
        <v>3280</v>
      </c>
      <c r="AZ897" t="s">
        <v>3897</v>
      </c>
    </row>
    <row r="898" spans="1:52" x14ac:dyDescent="0.2">
      <c r="A898" t="s">
        <v>63</v>
      </c>
      <c r="B898" t="s">
        <v>4703</v>
      </c>
      <c r="C898" t="s">
        <v>4704</v>
      </c>
      <c r="D898" t="s">
        <v>4705</v>
      </c>
      <c r="E898" t="s">
        <v>4706</v>
      </c>
      <c r="F898" t="s">
        <v>1763</v>
      </c>
      <c r="H898" t="s">
        <v>4718</v>
      </c>
      <c r="I898" t="s">
        <v>4719</v>
      </c>
      <c r="J898" t="s">
        <v>4716</v>
      </c>
      <c r="K898" t="s">
        <v>3906</v>
      </c>
      <c r="P898" t="s">
        <v>4712</v>
      </c>
      <c r="Q898" t="s">
        <v>4713</v>
      </c>
      <c r="R898" t="s">
        <v>4714</v>
      </c>
      <c r="S898" t="s">
        <v>4715</v>
      </c>
      <c r="Z898" t="s">
        <v>4710</v>
      </c>
      <c r="AA898" t="s">
        <v>4720</v>
      </c>
      <c r="AB898" t="s">
        <v>1047</v>
      </c>
      <c r="AC898" t="s">
        <v>2616</v>
      </c>
      <c r="AF898" t="s">
        <v>3788</v>
      </c>
      <c r="AK898" t="s">
        <v>4708</v>
      </c>
      <c r="AM898" t="s">
        <v>4707</v>
      </c>
      <c r="AS898" t="s">
        <v>70</v>
      </c>
      <c r="AT898" t="s">
        <v>4711</v>
      </c>
      <c r="AU898" t="s">
        <v>71</v>
      </c>
      <c r="AV898" t="s">
        <v>4717</v>
      </c>
      <c r="AW898" t="s">
        <v>2770</v>
      </c>
      <c r="AX898" t="s">
        <v>3280</v>
      </c>
      <c r="AY898" t="s">
        <v>4721</v>
      </c>
      <c r="AZ898" t="s">
        <v>4709</v>
      </c>
    </row>
    <row r="899" spans="1:52" x14ac:dyDescent="0.2">
      <c r="A899" t="s">
        <v>63</v>
      </c>
      <c r="B899" t="s">
        <v>4722</v>
      </c>
      <c r="C899" t="s">
        <v>4723</v>
      </c>
      <c r="D899" t="s">
        <v>4705</v>
      </c>
      <c r="E899" t="s">
        <v>4706</v>
      </c>
      <c r="F899" t="s">
        <v>1763</v>
      </c>
      <c r="H899" t="s">
        <v>4718</v>
      </c>
      <c r="I899" t="s">
        <v>4719</v>
      </c>
      <c r="J899" t="s">
        <v>4716</v>
      </c>
      <c r="K899" t="s">
        <v>3906</v>
      </c>
      <c r="P899" t="s">
        <v>4712</v>
      </c>
      <c r="Q899" t="s">
        <v>4713</v>
      </c>
      <c r="R899" t="s">
        <v>4714</v>
      </c>
      <c r="S899" t="s">
        <v>4715</v>
      </c>
      <c r="Z899" t="s">
        <v>4710</v>
      </c>
      <c r="AA899" t="s">
        <v>4720</v>
      </c>
      <c r="AB899" t="s">
        <v>1047</v>
      </c>
      <c r="AC899" t="s">
        <v>2616</v>
      </c>
      <c r="AF899" t="s">
        <v>3788</v>
      </c>
      <c r="AK899" t="s">
        <v>4708</v>
      </c>
      <c r="AM899" t="s">
        <v>4707</v>
      </c>
      <c r="AS899" t="s">
        <v>70</v>
      </c>
      <c r="AT899" t="s">
        <v>4711</v>
      </c>
      <c r="AU899" t="s">
        <v>71</v>
      </c>
      <c r="AV899" t="s">
        <v>4717</v>
      </c>
      <c r="AW899" t="s">
        <v>2770</v>
      </c>
      <c r="AX899" t="s">
        <v>3280</v>
      </c>
      <c r="AY899" t="s">
        <v>4721</v>
      </c>
      <c r="AZ899" t="s">
        <v>4709</v>
      </c>
    </row>
    <row r="900" spans="1:52" x14ac:dyDescent="0.2">
      <c r="A900" t="s">
        <v>63</v>
      </c>
      <c r="B900" t="s">
        <v>4724</v>
      </c>
      <c r="C900" t="s">
        <v>4725</v>
      </c>
      <c r="D900" t="s">
        <v>4705</v>
      </c>
      <c r="E900" t="s">
        <v>4706</v>
      </c>
      <c r="F900" t="s">
        <v>1763</v>
      </c>
      <c r="H900" t="s">
        <v>4718</v>
      </c>
      <c r="I900" t="s">
        <v>4719</v>
      </c>
      <c r="J900" t="s">
        <v>4716</v>
      </c>
      <c r="K900" t="s">
        <v>3906</v>
      </c>
      <c r="P900" t="s">
        <v>4712</v>
      </c>
      <c r="Q900" t="s">
        <v>4713</v>
      </c>
      <c r="R900" t="s">
        <v>4714</v>
      </c>
      <c r="S900" t="s">
        <v>4715</v>
      </c>
      <c r="Z900" t="s">
        <v>4710</v>
      </c>
      <c r="AA900" t="s">
        <v>4720</v>
      </c>
      <c r="AB900" t="s">
        <v>1047</v>
      </c>
      <c r="AC900" t="s">
        <v>2616</v>
      </c>
      <c r="AF900" t="s">
        <v>3788</v>
      </c>
      <c r="AK900" t="s">
        <v>4708</v>
      </c>
      <c r="AM900" t="s">
        <v>4707</v>
      </c>
      <c r="AS900" t="s">
        <v>70</v>
      </c>
      <c r="AT900" t="s">
        <v>4711</v>
      </c>
      <c r="AU900" t="s">
        <v>71</v>
      </c>
      <c r="AV900" t="s">
        <v>4717</v>
      </c>
      <c r="AW900" t="s">
        <v>2770</v>
      </c>
      <c r="AX900" t="s">
        <v>3280</v>
      </c>
      <c r="AY900" t="s">
        <v>4721</v>
      </c>
      <c r="AZ900" t="s">
        <v>4709</v>
      </c>
    </row>
    <row r="901" spans="1:52" x14ac:dyDescent="0.2">
      <c r="A901" t="s">
        <v>63</v>
      </c>
      <c r="B901" t="s">
        <v>4726</v>
      </c>
      <c r="C901" t="s">
        <v>4727</v>
      </c>
      <c r="D901" t="s">
        <v>4705</v>
      </c>
      <c r="E901" t="s">
        <v>4706</v>
      </c>
      <c r="F901" t="s">
        <v>1763</v>
      </c>
      <c r="H901" t="s">
        <v>4718</v>
      </c>
      <c r="I901" t="s">
        <v>4719</v>
      </c>
      <c r="J901" t="s">
        <v>4716</v>
      </c>
      <c r="K901" t="s">
        <v>3906</v>
      </c>
      <c r="P901" t="s">
        <v>4712</v>
      </c>
      <c r="Q901" t="s">
        <v>4713</v>
      </c>
      <c r="R901" t="s">
        <v>4714</v>
      </c>
      <c r="S901" t="s">
        <v>4715</v>
      </c>
      <c r="Z901" t="s">
        <v>4710</v>
      </c>
      <c r="AA901" t="s">
        <v>4720</v>
      </c>
      <c r="AB901" t="s">
        <v>1047</v>
      </c>
      <c r="AC901" t="s">
        <v>2616</v>
      </c>
      <c r="AF901" t="s">
        <v>3788</v>
      </c>
      <c r="AK901" t="s">
        <v>4708</v>
      </c>
      <c r="AM901" t="s">
        <v>4707</v>
      </c>
      <c r="AS901" t="s">
        <v>70</v>
      </c>
      <c r="AT901" t="s">
        <v>4711</v>
      </c>
      <c r="AU901" t="s">
        <v>71</v>
      </c>
      <c r="AV901" t="s">
        <v>4717</v>
      </c>
      <c r="AW901" t="s">
        <v>2770</v>
      </c>
      <c r="AX901" t="s">
        <v>3280</v>
      </c>
      <c r="AY901" t="s">
        <v>4721</v>
      </c>
      <c r="AZ901" t="s">
        <v>4709</v>
      </c>
    </row>
    <row r="902" spans="1:52" x14ac:dyDescent="0.2">
      <c r="A902" t="s">
        <v>63</v>
      </c>
      <c r="B902" t="s">
        <v>4728</v>
      </c>
      <c r="C902" t="s">
        <v>4729</v>
      </c>
      <c r="D902" t="s">
        <v>4705</v>
      </c>
      <c r="E902" t="s">
        <v>4706</v>
      </c>
      <c r="F902" t="s">
        <v>1763</v>
      </c>
      <c r="H902" t="s">
        <v>4718</v>
      </c>
      <c r="I902" t="s">
        <v>4719</v>
      </c>
      <c r="J902" t="s">
        <v>4716</v>
      </c>
      <c r="K902" t="s">
        <v>3906</v>
      </c>
      <c r="P902" t="s">
        <v>4712</v>
      </c>
      <c r="Q902" t="s">
        <v>4713</v>
      </c>
      <c r="R902" t="s">
        <v>4714</v>
      </c>
      <c r="S902" t="s">
        <v>4715</v>
      </c>
      <c r="Z902" t="s">
        <v>4710</v>
      </c>
      <c r="AA902" t="s">
        <v>4720</v>
      </c>
      <c r="AB902" t="s">
        <v>1047</v>
      </c>
      <c r="AC902" t="s">
        <v>2616</v>
      </c>
      <c r="AF902" t="s">
        <v>3788</v>
      </c>
      <c r="AK902" t="s">
        <v>4708</v>
      </c>
      <c r="AM902" t="s">
        <v>4707</v>
      </c>
      <c r="AS902" t="s">
        <v>70</v>
      </c>
      <c r="AT902" t="s">
        <v>4711</v>
      </c>
      <c r="AU902" t="s">
        <v>71</v>
      </c>
      <c r="AV902" t="s">
        <v>4717</v>
      </c>
      <c r="AW902" t="s">
        <v>2770</v>
      </c>
      <c r="AX902" t="s">
        <v>3280</v>
      </c>
      <c r="AY902" t="s">
        <v>4721</v>
      </c>
      <c r="AZ902" t="s">
        <v>4709</v>
      </c>
    </row>
    <row r="903" spans="1:52" x14ac:dyDescent="0.2">
      <c r="A903" t="s">
        <v>63</v>
      </c>
      <c r="B903" t="s">
        <v>4730</v>
      </c>
      <c r="C903" t="s">
        <v>4731</v>
      </c>
      <c r="D903" t="s">
        <v>4705</v>
      </c>
      <c r="E903" t="s">
        <v>4706</v>
      </c>
      <c r="F903" t="s">
        <v>1763</v>
      </c>
      <c r="H903" t="s">
        <v>4718</v>
      </c>
      <c r="I903" t="s">
        <v>4719</v>
      </c>
      <c r="J903" t="s">
        <v>4716</v>
      </c>
      <c r="K903" t="s">
        <v>3906</v>
      </c>
      <c r="P903" t="s">
        <v>4712</v>
      </c>
      <c r="Q903" t="s">
        <v>4713</v>
      </c>
      <c r="R903" t="s">
        <v>4714</v>
      </c>
      <c r="S903" t="s">
        <v>4715</v>
      </c>
      <c r="Z903" t="s">
        <v>4710</v>
      </c>
      <c r="AA903" t="s">
        <v>4720</v>
      </c>
      <c r="AB903" t="s">
        <v>1047</v>
      </c>
      <c r="AC903" t="s">
        <v>2616</v>
      </c>
      <c r="AF903" t="s">
        <v>3788</v>
      </c>
      <c r="AK903" t="s">
        <v>4708</v>
      </c>
      <c r="AM903" t="s">
        <v>4707</v>
      </c>
      <c r="AS903" t="s">
        <v>70</v>
      </c>
      <c r="AT903" t="s">
        <v>4711</v>
      </c>
      <c r="AU903" t="s">
        <v>71</v>
      </c>
      <c r="AV903" t="s">
        <v>4717</v>
      </c>
      <c r="AW903" t="s">
        <v>2770</v>
      </c>
      <c r="AX903" t="s">
        <v>3280</v>
      </c>
      <c r="AY903" t="s">
        <v>4721</v>
      </c>
      <c r="AZ903" t="s">
        <v>4709</v>
      </c>
    </row>
    <row r="904" spans="1:52" x14ac:dyDescent="0.2">
      <c r="A904" t="s">
        <v>63</v>
      </c>
      <c r="B904" t="s">
        <v>4732</v>
      </c>
      <c r="C904" t="s">
        <v>4733</v>
      </c>
      <c r="D904" t="s">
        <v>4705</v>
      </c>
      <c r="E904" t="s">
        <v>4706</v>
      </c>
      <c r="F904" t="s">
        <v>1763</v>
      </c>
      <c r="H904" t="s">
        <v>4718</v>
      </c>
      <c r="I904" t="s">
        <v>4719</v>
      </c>
      <c r="J904" t="s">
        <v>4716</v>
      </c>
      <c r="K904" t="s">
        <v>3906</v>
      </c>
      <c r="P904" t="s">
        <v>4712</v>
      </c>
      <c r="Q904" t="s">
        <v>4713</v>
      </c>
      <c r="R904" t="s">
        <v>4714</v>
      </c>
      <c r="S904" t="s">
        <v>4715</v>
      </c>
      <c r="Z904" t="s">
        <v>4710</v>
      </c>
      <c r="AA904" t="s">
        <v>4720</v>
      </c>
      <c r="AB904" t="s">
        <v>1047</v>
      </c>
      <c r="AC904" t="s">
        <v>2616</v>
      </c>
      <c r="AF904" t="s">
        <v>3788</v>
      </c>
      <c r="AK904" t="s">
        <v>4708</v>
      </c>
      <c r="AM904" t="s">
        <v>4707</v>
      </c>
      <c r="AS904" t="s">
        <v>70</v>
      </c>
      <c r="AT904" t="s">
        <v>4711</v>
      </c>
      <c r="AU904" t="s">
        <v>71</v>
      </c>
      <c r="AV904" t="s">
        <v>4717</v>
      </c>
      <c r="AW904" t="s">
        <v>2770</v>
      </c>
      <c r="AX904" t="s">
        <v>3280</v>
      </c>
      <c r="AY904" t="s">
        <v>4721</v>
      </c>
      <c r="AZ904" t="s">
        <v>4709</v>
      </c>
    </row>
    <row r="905" spans="1:52" x14ac:dyDescent="0.2">
      <c r="A905" t="s">
        <v>63</v>
      </c>
      <c r="B905" t="s">
        <v>4734</v>
      </c>
      <c r="C905" t="s">
        <v>4735</v>
      </c>
      <c r="D905" t="s">
        <v>4705</v>
      </c>
      <c r="E905" t="s">
        <v>4706</v>
      </c>
      <c r="F905" t="s">
        <v>1763</v>
      </c>
      <c r="H905" t="s">
        <v>4718</v>
      </c>
      <c r="I905" t="s">
        <v>4719</v>
      </c>
      <c r="J905" t="s">
        <v>4716</v>
      </c>
      <c r="K905" t="s">
        <v>3906</v>
      </c>
      <c r="P905" t="s">
        <v>4712</v>
      </c>
      <c r="Q905" t="s">
        <v>4713</v>
      </c>
      <c r="R905" t="s">
        <v>4714</v>
      </c>
      <c r="S905" t="s">
        <v>4715</v>
      </c>
      <c r="Z905" t="s">
        <v>4710</v>
      </c>
      <c r="AA905" t="s">
        <v>4720</v>
      </c>
      <c r="AB905" t="s">
        <v>1047</v>
      </c>
      <c r="AC905" t="s">
        <v>2616</v>
      </c>
      <c r="AF905" t="s">
        <v>3788</v>
      </c>
      <c r="AK905" t="s">
        <v>4708</v>
      </c>
      <c r="AM905" t="s">
        <v>4707</v>
      </c>
      <c r="AS905" t="s">
        <v>70</v>
      </c>
      <c r="AT905" t="s">
        <v>4711</v>
      </c>
      <c r="AU905" t="s">
        <v>71</v>
      </c>
      <c r="AV905" t="s">
        <v>4717</v>
      </c>
      <c r="AW905" t="s">
        <v>2770</v>
      </c>
      <c r="AX905" t="s">
        <v>3280</v>
      </c>
      <c r="AY905" t="s">
        <v>4721</v>
      </c>
      <c r="AZ905" t="s">
        <v>4709</v>
      </c>
    </row>
    <row r="906" spans="1:52" x14ac:dyDescent="0.2">
      <c r="A906" t="s">
        <v>144</v>
      </c>
      <c r="B906" t="s">
        <v>4736</v>
      </c>
      <c r="C906" t="s">
        <v>4737</v>
      </c>
      <c r="D906" t="s">
        <v>4738</v>
      </c>
      <c r="E906" t="s">
        <v>4739</v>
      </c>
      <c r="F906" t="s">
        <v>1763</v>
      </c>
      <c r="H906" t="s">
        <v>4742</v>
      </c>
      <c r="I906" t="s">
        <v>4196</v>
      </c>
      <c r="J906" t="s">
        <v>4198</v>
      </c>
      <c r="K906" t="s">
        <v>4743</v>
      </c>
      <c r="Z906" t="s">
        <v>4741</v>
      </c>
      <c r="AF906" t="s">
        <v>4743</v>
      </c>
      <c r="AK906" t="s">
        <v>4740</v>
      </c>
      <c r="AM906" t="s">
        <v>4189</v>
      </c>
      <c r="AS906" t="s">
        <v>154</v>
      </c>
      <c r="AT906" t="s">
        <v>153</v>
      </c>
      <c r="AU906" t="s">
        <v>156</v>
      </c>
      <c r="AW906" t="s">
        <v>168</v>
      </c>
      <c r="AX906" t="s">
        <v>169</v>
      </c>
      <c r="AY906" t="s">
        <v>170</v>
      </c>
    </row>
    <row r="907" spans="1:52" x14ac:dyDescent="0.2">
      <c r="A907" t="s">
        <v>144</v>
      </c>
      <c r="B907" t="s">
        <v>4744</v>
      </c>
      <c r="C907" t="s">
        <v>4745</v>
      </c>
      <c r="D907" t="s">
        <v>4738</v>
      </c>
      <c r="E907" t="s">
        <v>4739</v>
      </c>
      <c r="F907" t="s">
        <v>1763</v>
      </c>
      <c r="H907" t="s">
        <v>4742</v>
      </c>
      <c r="I907" t="s">
        <v>4196</v>
      </c>
      <c r="J907" t="s">
        <v>4198</v>
      </c>
      <c r="K907" t="s">
        <v>4746</v>
      </c>
      <c r="Z907" t="s">
        <v>4741</v>
      </c>
      <c r="AF907" t="s">
        <v>4746</v>
      </c>
      <c r="AK907" t="s">
        <v>4740</v>
      </c>
      <c r="AM907" t="s">
        <v>4189</v>
      </c>
      <c r="AS907" t="s">
        <v>154</v>
      </c>
      <c r="AT907" t="s">
        <v>153</v>
      </c>
      <c r="AU907" t="s">
        <v>156</v>
      </c>
      <c r="AW907" t="s">
        <v>168</v>
      </c>
      <c r="AX907" t="s">
        <v>169</v>
      </c>
      <c r="AY907" t="s">
        <v>170</v>
      </c>
    </row>
    <row r="908" spans="1:52" x14ac:dyDescent="0.2">
      <c r="A908" t="s">
        <v>144</v>
      </c>
      <c r="B908" t="s">
        <v>4747</v>
      </c>
      <c r="C908" t="s">
        <v>4748</v>
      </c>
      <c r="D908" t="s">
        <v>4738</v>
      </c>
      <c r="E908" t="s">
        <v>4739</v>
      </c>
      <c r="F908" t="s">
        <v>1763</v>
      </c>
      <c r="H908" t="s">
        <v>4742</v>
      </c>
      <c r="I908" t="s">
        <v>4196</v>
      </c>
      <c r="J908" t="s">
        <v>4198</v>
      </c>
      <c r="K908" t="s">
        <v>4749</v>
      </c>
      <c r="Z908" t="s">
        <v>4741</v>
      </c>
      <c r="AF908" t="s">
        <v>4749</v>
      </c>
      <c r="AK908" t="s">
        <v>4740</v>
      </c>
      <c r="AM908" t="s">
        <v>4189</v>
      </c>
      <c r="AS908" t="s">
        <v>154</v>
      </c>
      <c r="AT908" t="s">
        <v>153</v>
      </c>
      <c r="AU908" t="s">
        <v>156</v>
      </c>
      <c r="AW908" t="s">
        <v>168</v>
      </c>
      <c r="AX908" t="s">
        <v>169</v>
      </c>
      <c r="AY908" t="s">
        <v>170</v>
      </c>
    </row>
    <row r="909" spans="1:52" x14ac:dyDescent="0.2">
      <c r="A909" t="s">
        <v>144</v>
      </c>
      <c r="B909" t="s">
        <v>4750</v>
      </c>
      <c r="C909" t="s">
        <v>4751</v>
      </c>
      <c r="D909" t="s">
        <v>4738</v>
      </c>
      <c r="E909" t="s">
        <v>4739</v>
      </c>
      <c r="F909" t="s">
        <v>1763</v>
      </c>
      <c r="H909" t="s">
        <v>4742</v>
      </c>
      <c r="I909" t="s">
        <v>4752</v>
      </c>
      <c r="J909" t="s">
        <v>4198</v>
      </c>
      <c r="K909" t="s">
        <v>4753</v>
      </c>
      <c r="Z909" t="s">
        <v>4741</v>
      </c>
      <c r="AF909" t="s">
        <v>4753</v>
      </c>
      <c r="AK909" t="s">
        <v>4190</v>
      </c>
      <c r="AM909" t="s">
        <v>4189</v>
      </c>
      <c r="AS909" t="s">
        <v>154</v>
      </c>
      <c r="AT909" t="s">
        <v>153</v>
      </c>
      <c r="AU909" t="s">
        <v>156</v>
      </c>
      <c r="AW909" t="s">
        <v>168</v>
      </c>
      <c r="AX909" t="s">
        <v>169</v>
      </c>
      <c r="AY909" t="s">
        <v>170</v>
      </c>
    </row>
    <row r="910" spans="1:52" x14ac:dyDescent="0.2">
      <c r="A910" t="s">
        <v>144</v>
      </c>
      <c r="B910" t="s">
        <v>4754</v>
      </c>
      <c r="C910" t="s">
        <v>4755</v>
      </c>
      <c r="D910" t="s">
        <v>4738</v>
      </c>
      <c r="E910" t="s">
        <v>4739</v>
      </c>
      <c r="F910" t="s">
        <v>1763</v>
      </c>
      <c r="H910" t="s">
        <v>4742</v>
      </c>
      <c r="I910" t="s">
        <v>4752</v>
      </c>
      <c r="J910" t="s">
        <v>4198</v>
      </c>
      <c r="K910" t="s">
        <v>4756</v>
      </c>
      <c r="Z910" t="s">
        <v>4741</v>
      </c>
      <c r="AF910" t="s">
        <v>4756</v>
      </c>
      <c r="AK910" t="s">
        <v>4190</v>
      </c>
      <c r="AM910" t="s">
        <v>4189</v>
      </c>
      <c r="AS910" t="s">
        <v>154</v>
      </c>
      <c r="AT910" t="s">
        <v>153</v>
      </c>
      <c r="AU910" t="s">
        <v>156</v>
      </c>
      <c r="AW910" t="s">
        <v>168</v>
      </c>
      <c r="AX910" t="s">
        <v>169</v>
      </c>
      <c r="AY910" t="s">
        <v>170</v>
      </c>
    </row>
    <row r="911" spans="1:52" x14ac:dyDescent="0.2">
      <c r="A911" t="s">
        <v>144</v>
      </c>
      <c r="B911" t="s">
        <v>4757</v>
      </c>
      <c r="C911" t="s">
        <v>4758</v>
      </c>
      <c r="D911" t="s">
        <v>4738</v>
      </c>
      <c r="E911" t="s">
        <v>4739</v>
      </c>
      <c r="F911" t="s">
        <v>1763</v>
      </c>
      <c r="H911" t="s">
        <v>4760</v>
      </c>
      <c r="I911" t="s">
        <v>4196</v>
      </c>
      <c r="J911" t="s">
        <v>4198</v>
      </c>
      <c r="K911" t="s">
        <v>4761</v>
      </c>
      <c r="Z911" t="s">
        <v>4741</v>
      </c>
      <c r="AF911" t="s">
        <v>4761</v>
      </c>
      <c r="AK911" t="s">
        <v>4759</v>
      </c>
      <c r="AM911" t="s">
        <v>4189</v>
      </c>
      <c r="AS911" t="s">
        <v>154</v>
      </c>
      <c r="AT911" t="s">
        <v>153</v>
      </c>
      <c r="AU911" t="s">
        <v>156</v>
      </c>
      <c r="AW911" t="s">
        <v>168</v>
      </c>
      <c r="AX911" t="s">
        <v>169</v>
      </c>
      <c r="AY911" t="s">
        <v>170</v>
      </c>
    </row>
    <row r="912" spans="1:52" x14ac:dyDescent="0.2">
      <c r="A912" t="s">
        <v>144</v>
      </c>
      <c r="B912" t="s">
        <v>4762</v>
      </c>
      <c r="C912" t="s">
        <v>4763</v>
      </c>
      <c r="D912" t="s">
        <v>4738</v>
      </c>
      <c r="E912" t="s">
        <v>4739</v>
      </c>
      <c r="F912" t="s">
        <v>1763</v>
      </c>
      <c r="H912" t="s">
        <v>4760</v>
      </c>
      <c r="I912" t="s">
        <v>4196</v>
      </c>
      <c r="J912" t="s">
        <v>4198</v>
      </c>
      <c r="K912" t="s">
        <v>4764</v>
      </c>
      <c r="Z912" t="s">
        <v>4741</v>
      </c>
      <c r="AF912" t="s">
        <v>4764</v>
      </c>
      <c r="AK912" t="s">
        <v>4759</v>
      </c>
      <c r="AM912" t="s">
        <v>4189</v>
      </c>
      <c r="AS912" t="s">
        <v>154</v>
      </c>
      <c r="AT912" t="s">
        <v>153</v>
      </c>
      <c r="AU912" t="s">
        <v>156</v>
      </c>
      <c r="AW912" t="s">
        <v>168</v>
      </c>
      <c r="AX912" t="s">
        <v>169</v>
      </c>
      <c r="AY912" t="s">
        <v>170</v>
      </c>
    </row>
    <row r="913" spans="1:51" x14ac:dyDescent="0.2">
      <c r="A913" t="s">
        <v>144</v>
      </c>
      <c r="B913" t="s">
        <v>4765</v>
      </c>
      <c r="C913" t="s">
        <v>4766</v>
      </c>
      <c r="D913" t="s">
        <v>4738</v>
      </c>
      <c r="E913" t="s">
        <v>4739</v>
      </c>
      <c r="F913" t="s">
        <v>1763</v>
      </c>
      <c r="H913" t="s">
        <v>4760</v>
      </c>
      <c r="I913" t="s">
        <v>4196</v>
      </c>
      <c r="J913" t="s">
        <v>4198</v>
      </c>
      <c r="K913" t="s">
        <v>4767</v>
      </c>
      <c r="Z913" t="s">
        <v>4741</v>
      </c>
      <c r="AF913" t="s">
        <v>4767</v>
      </c>
      <c r="AK913" t="s">
        <v>4759</v>
      </c>
      <c r="AM913" t="s">
        <v>4189</v>
      </c>
      <c r="AS913" t="s">
        <v>154</v>
      </c>
      <c r="AT913" t="s">
        <v>153</v>
      </c>
      <c r="AU913" t="s">
        <v>156</v>
      </c>
      <c r="AW913" t="s">
        <v>168</v>
      </c>
      <c r="AX913" t="s">
        <v>169</v>
      </c>
      <c r="AY913" t="s">
        <v>170</v>
      </c>
    </row>
    <row r="914" spans="1:51" x14ac:dyDescent="0.2">
      <c r="A914" t="s">
        <v>144</v>
      </c>
      <c r="B914" t="s">
        <v>4768</v>
      </c>
      <c r="C914" t="s">
        <v>4769</v>
      </c>
      <c r="D914" t="s">
        <v>4738</v>
      </c>
      <c r="E914" t="s">
        <v>4739</v>
      </c>
      <c r="F914" t="s">
        <v>1763</v>
      </c>
      <c r="H914" t="s">
        <v>4760</v>
      </c>
      <c r="I914" t="s">
        <v>4196</v>
      </c>
      <c r="J914" t="s">
        <v>4198</v>
      </c>
      <c r="K914" t="s">
        <v>4770</v>
      </c>
      <c r="Z914" t="s">
        <v>4741</v>
      </c>
      <c r="AF914" t="s">
        <v>4770</v>
      </c>
      <c r="AK914" t="s">
        <v>4759</v>
      </c>
      <c r="AM914" t="s">
        <v>4189</v>
      </c>
      <c r="AS914" t="s">
        <v>154</v>
      </c>
      <c r="AT914" t="s">
        <v>153</v>
      </c>
      <c r="AU914" t="s">
        <v>156</v>
      </c>
      <c r="AW914" t="s">
        <v>168</v>
      </c>
      <c r="AX914" t="s">
        <v>169</v>
      </c>
      <c r="AY914" t="s">
        <v>170</v>
      </c>
    </row>
    <row r="915" spans="1:51" x14ac:dyDescent="0.2">
      <c r="A915" t="s">
        <v>144</v>
      </c>
      <c r="B915" t="s">
        <v>4771</v>
      </c>
      <c r="C915" t="s">
        <v>4772</v>
      </c>
      <c r="D915" t="s">
        <v>4738</v>
      </c>
      <c r="E915" t="s">
        <v>4739</v>
      </c>
      <c r="F915" t="s">
        <v>1763</v>
      </c>
      <c r="H915" t="s">
        <v>4742</v>
      </c>
      <c r="I915" t="s">
        <v>4752</v>
      </c>
      <c r="J915" t="s">
        <v>4198</v>
      </c>
      <c r="K915" t="s">
        <v>4773</v>
      </c>
      <c r="Z915" t="s">
        <v>4741</v>
      </c>
      <c r="AF915" t="s">
        <v>4773</v>
      </c>
      <c r="AK915" t="s">
        <v>4190</v>
      </c>
      <c r="AM915" t="s">
        <v>4189</v>
      </c>
      <c r="AS915" t="s">
        <v>154</v>
      </c>
      <c r="AT915" t="s">
        <v>153</v>
      </c>
      <c r="AU915" t="s">
        <v>156</v>
      </c>
      <c r="AW915" t="s">
        <v>168</v>
      </c>
      <c r="AX915" t="s">
        <v>169</v>
      </c>
      <c r="AY915" t="s">
        <v>170</v>
      </c>
    </row>
    <row r="916" spans="1:51" x14ac:dyDescent="0.2">
      <c r="A916" t="s">
        <v>144</v>
      </c>
      <c r="B916" t="s">
        <v>4774</v>
      </c>
      <c r="C916" t="s">
        <v>4775</v>
      </c>
      <c r="D916" t="s">
        <v>4776</v>
      </c>
      <c r="E916" t="s">
        <v>4777</v>
      </c>
      <c r="F916" t="s">
        <v>1763</v>
      </c>
      <c r="H916" t="s">
        <v>4782</v>
      </c>
      <c r="I916" t="s">
        <v>4783</v>
      </c>
      <c r="J916" t="s">
        <v>4781</v>
      </c>
      <c r="K916" t="s">
        <v>4784</v>
      </c>
      <c r="Z916" t="s">
        <v>4780</v>
      </c>
      <c r="AF916" t="s">
        <v>4784</v>
      </c>
      <c r="AK916" t="s">
        <v>4779</v>
      </c>
      <c r="AM916" t="s">
        <v>4778</v>
      </c>
      <c r="AS916" t="s">
        <v>154</v>
      </c>
      <c r="AT916" t="s">
        <v>153</v>
      </c>
      <c r="AU916" t="s">
        <v>156</v>
      </c>
      <c r="AW916" t="s">
        <v>168</v>
      </c>
      <c r="AX916" t="s">
        <v>169</v>
      </c>
      <c r="AY916" t="s">
        <v>170</v>
      </c>
    </row>
    <row r="917" spans="1:51" x14ac:dyDescent="0.2">
      <c r="A917" t="s">
        <v>144</v>
      </c>
      <c r="B917" t="s">
        <v>4785</v>
      </c>
      <c r="C917" t="s">
        <v>4786</v>
      </c>
      <c r="D917" t="s">
        <v>4776</v>
      </c>
      <c r="E917" t="s">
        <v>4777</v>
      </c>
      <c r="F917" t="s">
        <v>1763</v>
      </c>
      <c r="H917" t="s">
        <v>4782</v>
      </c>
      <c r="I917" t="s">
        <v>4783</v>
      </c>
      <c r="J917" t="s">
        <v>4781</v>
      </c>
      <c r="K917" t="s">
        <v>4788</v>
      </c>
      <c r="Z917" t="s">
        <v>4787</v>
      </c>
      <c r="AF917" t="s">
        <v>4788</v>
      </c>
      <c r="AK917" t="s">
        <v>4779</v>
      </c>
      <c r="AM917" t="s">
        <v>4778</v>
      </c>
      <c r="AS917" t="s">
        <v>154</v>
      </c>
      <c r="AT917" t="s">
        <v>153</v>
      </c>
      <c r="AU917" t="s">
        <v>156</v>
      </c>
      <c r="AW917" t="s">
        <v>168</v>
      </c>
      <c r="AX917" t="s">
        <v>169</v>
      </c>
      <c r="AY917" t="s">
        <v>170</v>
      </c>
    </row>
    <row r="918" spans="1:51" x14ac:dyDescent="0.2">
      <c r="A918" t="s">
        <v>144</v>
      </c>
      <c r="B918" t="s">
        <v>4789</v>
      </c>
      <c r="C918" t="s">
        <v>4790</v>
      </c>
      <c r="D918" t="s">
        <v>4776</v>
      </c>
      <c r="E918" t="s">
        <v>4777</v>
      </c>
      <c r="F918" t="s">
        <v>1763</v>
      </c>
      <c r="H918" t="s">
        <v>4782</v>
      </c>
      <c r="I918" t="s">
        <v>4783</v>
      </c>
      <c r="J918" t="s">
        <v>4781</v>
      </c>
      <c r="K918" t="s">
        <v>4792</v>
      </c>
      <c r="Z918" t="s">
        <v>4791</v>
      </c>
      <c r="AF918" t="s">
        <v>4792</v>
      </c>
      <c r="AK918" t="s">
        <v>4779</v>
      </c>
      <c r="AM918" t="s">
        <v>4778</v>
      </c>
      <c r="AS918" t="s">
        <v>154</v>
      </c>
      <c r="AT918" t="s">
        <v>153</v>
      </c>
      <c r="AU918" t="s">
        <v>156</v>
      </c>
      <c r="AW918" t="s">
        <v>168</v>
      </c>
      <c r="AX918" t="s">
        <v>169</v>
      </c>
      <c r="AY918" t="s">
        <v>170</v>
      </c>
    </row>
    <row r="919" spans="1:51" x14ac:dyDescent="0.2">
      <c r="A919" t="s">
        <v>144</v>
      </c>
      <c r="B919" t="s">
        <v>4793</v>
      </c>
      <c r="C919" t="s">
        <v>4794</v>
      </c>
      <c r="D919" t="s">
        <v>4776</v>
      </c>
      <c r="E919" t="s">
        <v>4777</v>
      </c>
      <c r="F919" t="s">
        <v>1763</v>
      </c>
      <c r="H919" t="s">
        <v>4782</v>
      </c>
      <c r="I919" t="s">
        <v>4783</v>
      </c>
      <c r="J919" t="s">
        <v>4781</v>
      </c>
      <c r="K919" t="s">
        <v>4213</v>
      </c>
      <c r="Z919" t="s">
        <v>4795</v>
      </c>
      <c r="AF919" t="s">
        <v>4213</v>
      </c>
      <c r="AK919" t="s">
        <v>4779</v>
      </c>
      <c r="AM919" t="s">
        <v>4778</v>
      </c>
      <c r="AS919" t="s">
        <v>154</v>
      </c>
      <c r="AT919" t="s">
        <v>153</v>
      </c>
      <c r="AU919" t="s">
        <v>156</v>
      </c>
      <c r="AW919" t="s">
        <v>168</v>
      </c>
      <c r="AX919" t="s">
        <v>169</v>
      </c>
      <c r="AY919" t="s">
        <v>170</v>
      </c>
    </row>
    <row r="920" spans="1:51" x14ac:dyDescent="0.2">
      <c r="A920" t="s">
        <v>144</v>
      </c>
      <c r="B920" t="s">
        <v>4796</v>
      </c>
      <c r="C920" t="s">
        <v>4797</v>
      </c>
      <c r="D920" t="s">
        <v>4776</v>
      </c>
      <c r="E920" t="s">
        <v>4777</v>
      </c>
      <c r="F920" t="s">
        <v>1763</v>
      </c>
      <c r="H920" t="s">
        <v>4782</v>
      </c>
      <c r="I920" t="s">
        <v>4783</v>
      </c>
      <c r="J920" t="s">
        <v>4781</v>
      </c>
      <c r="K920" t="s">
        <v>3836</v>
      </c>
      <c r="Z920" t="s">
        <v>4798</v>
      </c>
      <c r="AF920" t="s">
        <v>3836</v>
      </c>
      <c r="AK920" t="s">
        <v>4779</v>
      </c>
      <c r="AM920" t="s">
        <v>4778</v>
      </c>
      <c r="AS920" t="s">
        <v>154</v>
      </c>
      <c r="AT920" t="s">
        <v>153</v>
      </c>
      <c r="AU920" t="s">
        <v>156</v>
      </c>
      <c r="AW920" t="s">
        <v>168</v>
      </c>
      <c r="AX920" t="s">
        <v>169</v>
      </c>
      <c r="AY920" t="s">
        <v>170</v>
      </c>
    </row>
    <row r="921" spans="1:51" x14ac:dyDescent="0.2">
      <c r="A921" t="s">
        <v>144</v>
      </c>
      <c r="B921" t="s">
        <v>4799</v>
      </c>
      <c r="C921" t="s">
        <v>4800</v>
      </c>
      <c r="D921" t="s">
        <v>4776</v>
      </c>
      <c r="E921" t="s">
        <v>4777</v>
      </c>
      <c r="F921" t="s">
        <v>1763</v>
      </c>
      <c r="H921" t="s">
        <v>4782</v>
      </c>
      <c r="I921" t="s">
        <v>4783</v>
      </c>
      <c r="J921" t="s">
        <v>4781</v>
      </c>
      <c r="K921" t="s">
        <v>4802</v>
      </c>
      <c r="Z921" t="s">
        <v>4801</v>
      </c>
      <c r="AF921" t="s">
        <v>4802</v>
      </c>
      <c r="AK921" t="s">
        <v>4779</v>
      </c>
      <c r="AM921" t="s">
        <v>4778</v>
      </c>
      <c r="AS921" t="s">
        <v>154</v>
      </c>
      <c r="AT921" t="s">
        <v>153</v>
      </c>
      <c r="AU921" t="s">
        <v>156</v>
      </c>
      <c r="AW921" t="s">
        <v>168</v>
      </c>
      <c r="AX921" t="s">
        <v>169</v>
      </c>
      <c r="AY921" t="s">
        <v>170</v>
      </c>
    </row>
    <row r="922" spans="1:51" x14ac:dyDescent="0.2">
      <c r="A922" t="s">
        <v>58</v>
      </c>
      <c r="B922" t="s">
        <v>4803</v>
      </c>
      <c r="C922" t="s">
        <v>4804</v>
      </c>
      <c r="D922" t="s">
        <v>4805</v>
      </c>
      <c r="E922" t="s">
        <v>4806</v>
      </c>
      <c r="F922" t="s">
        <v>1763</v>
      </c>
      <c r="H922" t="s">
        <v>4811</v>
      </c>
      <c r="I922" t="s">
        <v>4812</v>
      </c>
      <c r="J922" t="s">
        <v>4810</v>
      </c>
      <c r="K922" t="s">
        <v>3789</v>
      </c>
      <c r="P922" t="s">
        <v>4011</v>
      </c>
      <c r="Z922" t="s">
        <v>4809</v>
      </c>
      <c r="AF922" t="s">
        <v>3788</v>
      </c>
      <c r="AK922" t="s">
        <v>4808</v>
      </c>
      <c r="AM922" t="s">
        <v>4807</v>
      </c>
      <c r="AS922" t="s">
        <v>84</v>
      </c>
      <c r="AT922" t="s">
        <v>249</v>
      </c>
      <c r="AU922" t="s">
        <v>252</v>
      </c>
      <c r="AW922" t="s">
        <v>256</v>
      </c>
    </row>
    <row r="923" spans="1:51" x14ac:dyDescent="0.2">
      <c r="A923" t="s">
        <v>58</v>
      </c>
      <c r="B923" t="s">
        <v>4813</v>
      </c>
      <c r="C923" t="s">
        <v>4814</v>
      </c>
      <c r="D923" t="s">
        <v>4805</v>
      </c>
      <c r="E923" t="s">
        <v>4806</v>
      </c>
      <c r="F923" t="s">
        <v>1763</v>
      </c>
      <c r="H923" t="s">
        <v>4811</v>
      </c>
      <c r="I923" t="s">
        <v>4812</v>
      </c>
      <c r="J923" t="s">
        <v>4810</v>
      </c>
      <c r="K923" t="s">
        <v>3789</v>
      </c>
      <c r="P923" t="s">
        <v>4011</v>
      </c>
      <c r="Z923" t="s">
        <v>4809</v>
      </c>
      <c r="AF923" t="s">
        <v>3788</v>
      </c>
      <c r="AK923" t="s">
        <v>4808</v>
      </c>
      <c r="AM923" t="s">
        <v>4807</v>
      </c>
      <c r="AS923" t="s">
        <v>84</v>
      </c>
      <c r="AT923" t="s">
        <v>249</v>
      </c>
      <c r="AU923" t="s">
        <v>252</v>
      </c>
      <c r="AW923" t="s">
        <v>256</v>
      </c>
    </row>
    <row r="924" spans="1:51" x14ac:dyDescent="0.2">
      <c r="A924" t="s">
        <v>58</v>
      </c>
      <c r="B924" t="s">
        <v>4815</v>
      </c>
      <c r="C924" t="s">
        <v>4816</v>
      </c>
      <c r="D924" t="s">
        <v>4805</v>
      </c>
      <c r="E924" t="s">
        <v>4806</v>
      </c>
      <c r="F924" t="s">
        <v>1763</v>
      </c>
      <c r="H924" t="s">
        <v>4811</v>
      </c>
      <c r="I924" t="s">
        <v>4812</v>
      </c>
      <c r="J924" t="s">
        <v>4810</v>
      </c>
      <c r="K924" t="s">
        <v>3789</v>
      </c>
      <c r="P924" t="s">
        <v>4011</v>
      </c>
      <c r="Z924" t="s">
        <v>4809</v>
      </c>
      <c r="AF924" t="s">
        <v>3788</v>
      </c>
      <c r="AK924" t="s">
        <v>4808</v>
      </c>
      <c r="AM924" t="s">
        <v>4807</v>
      </c>
      <c r="AS924" t="s">
        <v>84</v>
      </c>
      <c r="AT924" t="s">
        <v>249</v>
      </c>
      <c r="AU924" t="s">
        <v>252</v>
      </c>
      <c r="AW924" t="s">
        <v>256</v>
      </c>
    </row>
    <row r="925" spans="1:51" x14ac:dyDescent="0.2">
      <c r="A925" t="s">
        <v>58</v>
      </c>
      <c r="B925" t="s">
        <v>4817</v>
      </c>
      <c r="C925" t="s">
        <v>4818</v>
      </c>
      <c r="D925" t="s">
        <v>4805</v>
      </c>
      <c r="E925" t="s">
        <v>4806</v>
      </c>
      <c r="F925" t="s">
        <v>1763</v>
      </c>
      <c r="H925" t="s">
        <v>4811</v>
      </c>
      <c r="I925" t="s">
        <v>4812</v>
      </c>
      <c r="J925" t="s">
        <v>4810</v>
      </c>
      <c r="K925" t="s">
        <v>3789</v>
      </c>
      <c r="P925" t="s">
        <v>4011</v>
      </c>
      <c r="Z925" t="s">
        <v>4809</v>
      </c>
      <c r="AF925" t="s">
        <v>3788</v>
      </c>
      <c r="AK925" t="s">
        <v>4808</v>
      </c>
      <c r="AM925" t="s">
        <v>4807</v>
      </c>
      <c r="AS925" t="s">
        <v>84</v>
      </c>
      <c r="AT925" t="s">
        <v>249</v>
      </c>
      <c r="AU925" t="s">
        <v>252</v>
      </c>
      <c r="AW925" t="s">
        <v>256</v>
      </c>
    </row>
    <row r="926" spans="1:51" x14ac:dyDescent="0.2">
      <c r="A926" t="s">
        <v>58</v>
      </c>
      <c r="B926" t="s">
        <v>4819</v>
      </c>
      <c r="C926" t="s">
        <v>4820</v>
      </c>
      <c r="D926" t="s">
        <v>4805</v>
      </c>
      <c r="E926" t="s">
        <v>4806</v>
      </c>
      <c r="F926" t="s">
        <v>1763</v>
      </c>
      <c r="H926" t="s">
        <v>4811</v>
      </c>
      <c r="I926" t="s">
        <v>4812</v>
      </c>
      <c r="J926" t="s">
        <v>4810</v>
      </c>
      <c r="K926" t="s">
        <v>3789</v>
      </c>
      <c r="P926" t="s">
        <v>4011</v>
      </c>
      <c r="Z926" t="s">
        <v>4809</v>
      </c>
      <c r="AF926" t="s">
        <v>3788</v>
      </c>
      <c r="AK926" t="s">
        <v>4808</v>
      </c>
      <c r="AM926" t="s">
        <v>4807</v>
      </c>
      <c r="AS926" t="s">
        <v>84</v>
      </c>
      <c r="AT926" t="s">
        <v>249</v>
      </c>
      <c r="AU926" t="s">
        <v>252</v>
      </c>
      <c r="AW926" t="s">
        <v>256</v>
      </c>
    </row>
    <row r="927" spans="1:51" x14ac:dyDescent="0.2">
      <c r="A927" t="s">
        <v>58</v>
      </c>
      <c r="B927" t="s">
        <v>4821</v>
      </c>
      <c r="C927" t="s">
        <v>4822</v>
      </c>
      <c r="D927" t="s">
        <v>4805</v>
      </c>
      <c r="E927" t="s">
        <v>4806</v>
      </c>
      <c r="F927" t="s">
        <v>1763</v>
      </c>
      <c r="H927" t="s">
        <v>4811</v>
      </c>
      <c r="I927" t="s">
        <v>4812</v>
      </c>
      <c r="J927" t="s">
        <v>4810</v>
      </c>
      <c r="K927" t="s">
        <v>3789</v>
      </c>
      <c r="P927" t="s">
        <v>4011</v>
      </c>
      <c r="Z927" t="s">
        <v>4809</v>
      </c>
      <c r="AF927" t="s">
        <v>3788</v>
      </c>
      <c r="AK927" t="s">
        <v>4808</v>
      </c>
      <c r="AM927" t="s">
        <v>4807</v>
      </c>
      <c r="AS927" t="s">
        <v>84</v>
      </c>
      <c r="AT927" t="s">
        <v>249</v>
      </c>
      <c r="AU927" t="s">
        <v>252</v>
      </c>
      <c r="AW927" t="s">
        <v>256</v>
      </c>
    </row>
    <row r="928" spans="1:51" x14ac:dyDescent="0.2">
      <c r="A928" t="s">
        <v>58</v>
      </c>
      <c r="B928" t="s">
        <v>4823</v>
      </c>
      <c r="C928" t="s">
        <v>4824</v>
      </c>
      <c r="D928" t="s">
        <v>4805</v>
      </c>
      <c r="E928" t="s">
        <v>4806</v>
      </c>
      <c r="F928" t="s">
        <v>1763</v>
      </c>
      <c r="H928" t="s">
        <v>4811</v>
      </c>
      <c r="I928" t="s">
        <v>4812</v>
      </c>
      <c r="J928" t="s">
        <v>4810</v>
      </c>
      <c r="K928" t="s">
        <v>3789</v>
      </c>
      <c r="P928" t="s">
        <v>4011</v>
      </c>
      <c r="Z928" t="s">
        <v>4809</v>
      </c>
      <c r="AF928" t="s">
        <v>3788</v>
      </c>
      <c r="AK928" t="s">
        <v>4808</v>
      </c>
      <c r="AM928" t="s">
        <v>4807</v>
      </c>
      <c r="AS928" t="s">
        <v>84</v>
      </c>
      <c r="AT928" t="s">
        <v>249</v>
      </c>
      <c r="AU928" t="s">
        <v>252</v>
      </c>
      <c r="AW928" t="s">
        <v>256</v>
      </c>
    </row>
    <row r="929" spans="1:49" x14ac:dyDescent="0.2">
      <c r="A929" t="s">
        <v>58</v>
      </c>
      <c r="B929" t="s">
        <v>4825</v>
      </c>
      <c r="C929" t="s">
        <v>4826</v>
      </c>
      <c r="D929" t="s">
        <v>4805</v>
      </c>
      <c r="E929" t="s">
        <v>4806</v>
      </c>
      <c r="F929" t="s">
        <v>1763</v>
      </c>
      <c r="H929" t="s">
        <v>4811</v>
      </c>
      <c r="I929" t="s">
        <v>4812</v>
      </c>
      <c r="J929" t="s">
        <v>4810</v>
      </c>
      <c r="K929" t="s">
        <v>3789</v>
      </c>
      <c r="P929" t="s">
        <v>4011</v>
      </c>
      <c r="Z929" t="s">
        <v>4809</v>
      </c>
      <c r="AF929" t="s">
        <v>3788</v>
      </c>
      <c r="AK929" t="s">
        <v>4808</v>
      </c>
      <c r="AM929" t="s">
        <v>4807</v>
      </c>
      <c r="AS929" t="s">
        <v>84</v>
      </c>
      <c r="AT929" t="s">
        <v>249</v>
      </c>
      <c r="AU929" t="s">
        <v>252</v>
      </c>
      <c r="AW929" t="s">
        <v>256</v>
      </c>
    </row>
    <row r="930" spans="1:49" x14ac:dyDescent="0.2">
      <c r="A930" t="s">
        <v>58</v>
      </c>
      <c r="B930" t="s">
        <v>4827</v>
      </c>
      <c r="C930" t="s">
        <v>4828</v>
      </c>
      <c r="D930" t="s">
        <v>4805</v>
      </c>
      <c r="E930" t="s">
        <v>4806</v>
      </c>
      <c r="F930" t="s">
        <v>1763</v>
      </c>
      <c r="H930" t="s">
        <v>4811</v>
      </c>
      <c r="I930" t="s">
        <v>4812</v>
      </c>
      <c r="J930" t="s">
        <v>4810</v>
      </c>
      <c r="K930" t="s">
        <v>3789</v>
      </c>
      <c r="P930" t="s">
        <v>4011</v>
      </c>
      <c r="Z930" t="s">
        <v>4809</v>
      </c>
      <c r="AF930" t="s">
        <v>3788</v>
      </c>
      <c r="AK930" t="s">
        <v>4808</v>
      </c>
      <c r="AM930" t="s">
        <v>4807</v>
      </c>
      <c r="AS930" t="s">
        <v>84</v>
      </c>
      <c r="AT930" t="s">
        <v>249</v>
      </c>
      <c r="AU930" t="s">
        <v>252</v>
      </c>
      <c r="AW930" t="s">
        <v>256</v>
      </c>
    </row>
    <row r="931" spans="1:49" x14ac:dyDescent="0.2">
      <c r="A931" t="s">
        <v>58</v>
      </c>
      <c r="B931" t="s">
        <v>4829</v>
      </c>
      <c r="C931" t="s">
        <v>4830</v>
      </c>
      <c r="D931" t="s">
        <v>4805</v>
      </c>
      <c r="E931" t="s">
        <v>4806</v>
      </c>
      <c r="F931" t="s">
        <v>1763</v>
      </c>
      <c r="H931" t="s">
        <v>4811</v>
      </c>
      <c r="I931" t="s">
        <v>4812</v>
      </c>
      <c r="J931" t="s">
        <v>4810</v>
      </c>
      <c r="K931" t="s">
        <v>3789</v>
      </c>
      <c r="P931" t="s">
        <v>4011</v>
      </c>
      <c r="Z931" t="s">
        <v>4809</v>
      </c>
      <c r="AF931" t="s">
        <v>3788</v>
      </c>
      <c r="AK931" t="s">
        <v>4808</v>
      </c>
      <c r="AM931" t="s">
        <v>4807</v>
      </c>
      <c r="AS931" t="s">
        <v>84</v>
      </c>
      <c r="AT931" t="s">
        <v>249</v>
      </c>
      <c r="AU931" t="s">
        <v>252</v>
      </c>
      <c r="AW931" t="s">
        <v>256</v>
      </c>
    </row>
    <row r="932" spans="1:49" x14ac:dyDescent="0.2">
      <c r="A932" t="s">
        <v>58</v>
      </c>
      <c r="B932" t="s">
        <v>4831</v>
      </c>
      <c r="C932" t="s">
        <v>4832</v>
      </c>
      <c r="D932" t="s">
        <v>4833</v>
      </c>
      <c r="E932" t="s">
        <v>4834</v>
      </c>
      <c r="F932" t="s">
        <v>1763</v>
      </c>
      <c r="H932" t="s">
        <v>4041</v>
      </c>
      <c r="I932" t="s">
        <v>4042</v>
      </c>
      <c r="J932" t="s">
        <v>4040</v>
      </c>
      <c r="K932" t="s">
        <v>3789</v>
      </c>
      <c r="P932" t="s">
        <v>83</v>
      </c>
      <c r="Z932" t="s">
        <v>4037</v>
      </c>
      <c r="AA932" t="s">
        <v>4836</v>
      </c>
      <c r="AB932" t="s">
        <v>4837</v>
      </c>
      <c r="AC932" t="s">
        <v>2065</v>
      </c>
      <c r="AF932" t="s">
        <v>3788</v>
      </c>
      <c r="AK932" t="s">
        <v>4835</v>
      </c>
      <c r="AM932" t="s">
        <v>4034</v>
      </c>
      <c r="AS932" t="s">
        <v>84</v>
      </c>
      <c r="AT932" t="s">
        <v>249</v>
      </c>
      <c r="AU932" t="s">
        <v>252</v>
      </c>
      <c r="AW932" t="s">
        <v>89</v>
      </c>
    </row>
    <row r="933" spans="1:49" x14ac:dyDescent="0.2">
      <c r="A933" t="s">
        <v>58</v>
      </c>
      <c r="B933" t="s">
        <v>4838</v>
      </c>
      <c r="C933" t="s">
        <v>4839</v>
      </c>
      <c r="D933" t="s">
        <v>4833</v>
      </c>
      <c r="E933" t="s">
        <v>4834</v>
      </c>
      <c r="F933" t="s">
        <v>1763</v>
      </c>
      <c r="H933" t="s">
        <v>4041</v>
      </c>
      <c r="I933" t="s">
        <v>4042</v>
      </c>
      <c r="J933" t="s">
        <v>4040</v>
      </c>
      <c r="K933" t="s">
        <v>3789</v>
      </c>
      <c r="P933" t="s">
        <v>83</v>
      </c>
      <c r="Z933" t="s">
        <v>4037</v>
      </c>
      <c r="AA933" t="s">
        <v>4836</v>
      </c>
      <c r="AB933" t="s">
        <v>4837</v>
      </c>
      <c r="AC933" t="s">
        <v>2065</v>
      </c>
      <c r="AF933" t="s">
        <v>3788</v>
      </c>
      <c r="AK933" t="s">
        <v>4835</v>
      </c>
      <c r="AM933" t="s">
        <v>4034</v>
      </c>
      <c r="AS933" t="s">
        <v>84</v>
      </c>
      <c r="AT933" t="s">
        <v>249</v>
      </c>
      <c r="AU933" t="s">
        <v>252</v>
      </c>
      <c r="AW933" t="s">
        <v>89</v>
      </c>
    </row>
    <row r="934" spans="1:49" x14ac:dyDescent="0.2">
      <c r="A934" t="s">
        <v>58</v>
      </c>
      <c r="B934" t="s">
        <v>4840</v>
      </c>
      <c r="C934" t="s">
        <v>4841</v>
      </c>
      <c r="D934" t="s">
        <v>4833</v>
      </c>
      <c r="E934" t="s">
        <v>4834</v>
      </c>
      <c r="F934" t="s">
        <v>1763</v>
      </c>
      <c r="H934" t="s">
        <v>4041</v>
      </c>
      <c r="I934" t="s">
        <v>4042</v>
      </c>
      <c r="J934" t="s">
        <v>4040</v>
      </c>
      <c r="K934" t="s">
        <v>3789</v>
      </c>
      <c r="P934" t="s">
        <v>83</v>
      </c>
      <c r="Z934" t="s">
        <v>4037</v>
      </c>
      <c r="AA934" t="s">
        <v>4836</v>
      </c>
      <c r="AB934" t="s">
        <v>4837</v>
      </c>
      <c r="AC934" t="s">
        <v>2065</v>
      </c>
      <c r="AF934" t="s">
        <v>3788</v>
      </c>
      <c r="AK934" t="s">
        <v>4835</v>
      </c>
      <c r="AM934" t="s">
        <v>4034</v>
      </c>
      <c r="AS934" t="s">
        <v>84</v>
      </c>
      <c r="AT934" t="s">
        <v>249</v>
      </c>
      <c r="AU934" t="s">
        <v>252</v>
      </c>
      <c r="AW934" t="s">
        <v>89</v>
      </c>
    </row>
    <row r="935" spans="1:49" x14ac:dyDescent="0.2">
      <c r="A935" t="s">
        <v>58</v>
      </c>
      <c r="B935" t="s">
        <v>4842</v>
      </c>
      <c r="C935" t="s">
        <v>4843</v>
      </c>
      <c r="D935" t="s">
        <v>4833</v>
      </c>
      <c r="E935" t="s">
        <v>4834</v>
      </c>
      <c r="F935" t="s">
        <v>1763</v>
      </c>
      <c r="H935" t="s">
        <v>4041</v>
      </c>
      <c r="I935" t="s">
        <v>4042</v>
      </c>
      <c r="J935" t="s">
        <v>4040</v>
      </c>
      <c r="K935" t="s">
        <v>3789</v>
      </c>
      <c r="P935" t="s">
        <v>83</v>
      </c>
      <c r="Z935" t="s">
        <v>4037</v>
      </c>
      <c r="AA935" t="s">
        <v>4836</v>
      </c>
      <c r="AB935" t="s">
        <v>4837</v>
      </c>
      <c r="AC935" t="s">
        <v>2065</v>
      </c>
      <c r="AF935" t="s">
        <v>3788</v>
      </c>
      <c r="AK935" t="s">
        <v>4835</v>
      </c>
      <c r="AM935" t="s">
        <v>4034</v>
      </c>
      <c r="AS935" t="s">
        <v>84</v>
      </c>
      <c r="AT935" t="s">
        <v>249</v>
      </c>
      <c r="AU935" t="s">
        <v>252</v>
      </c>
      <c r="AW935" t="s">
        <v>89</v>
      </c>
    </row>
    <row r="936" spans="1:49" x14ac:dyDescent="0.2">
      <c r="A936" t="s">
        <v>58</v>
      </c>
      <c r="B936" t="s">
        <v>4844</v>
      </c>
      <c r="C936" t="s">
        <v>4845</v>
      </c>
      <c r="D936" t="s">
        <v>4833</v>
      </c>
      <c r="E936" t="s">
        <v>4834</v>
      </c>
      <c r="F936" t="s">
        <v>1763</v>
      </c>
      <c r="H936" t="s">
        <v>4041</v>
      </c>
      <c r="I936" t="s">
        <v>4042</v>
      </c>
      <c r="J936" t="s">
        <v>4040</v>
      </c>
      <c r="K936" t="s">
        <v>3789</v>
      </c>
      <c r="P936" t="s">
        <v>83</v>
      </c>
      <c r="Z936" t="s">
        <v>4037</v>
      </c>
      <c r="AA936" t="s">
        <v>4836</v>
      </c>
      <c r="AB936" t="s">
        <v>4837</v>
      </c>
      <c r="AC936" t="s">
        <v>2065</v>
      </c>
      <c r="AF936" t="s">
        <v>3788</v>
      </c>
      <c r="AK936" t="s">
        <v>4835</v>
      </c>
      <c r="AM936" t="s">
        <v>4034</v>
      </c>
      <c r="AS936" t="s">
        <v>84</v>
      </c>
      <c r="AT936" t="s">
        <v>249</v>
      </c>
      <c r="AU936" t="s">
        <v>252</v>
      </c>
      <c r="AW936" t="s">
        <v>89</v>
      </c>
    </row>
    <row r="937" spans="1:49" x14ac:dyDescent="0.2">
      <c r="A937" t="s">
        <v>58</v>
      </c>
      <c r="B937" t="s">
        <v>4846</v>
      </c>
      <c r="C937" t="s">
        <v>4847</v>
      </c>
      <c r="D937" t="s">
        <v>4833</v>
      </c>
      <c r="E937" t="s">
        <v>4834</v>
      </c>
      <c r="F937" t="s">
        <v>1763</v>
      </c>
      <c r="H937" t="s">
        <v>4041</v>
      </c>
      <c r="I937" t="s">
        <v>4042</v>
      </c>
      <c r="J937" t="s">
        <v>4040</v>
      </c>
      <c r="K937" t="s">
        <v>3789</v>
      </c>
      <c r="P937" t="s">
        <v>83</v>
      </c>
      <c r="Z937" t="s">
        <v>4037</v>
      </c>
      <c r="AA937" t="s">
        <v>4836</v>
      </c>
      <c r="AB937" t="s">
        <v>4837</v>
      </c>
      <c r="AC937" t="s">
        <v>2065</v>
      </c>
      <c r="AF937" t="s">
        <v>3788</v>
      </c>
      <c r="AK937" t="s">
        <v>4835</v>
      </c>
      <c r="AM937" t="s">
        <v>4034</v>
      </c>
      <c r="AS937" t="s">
        <v>84</v>
      </c>
      <c r="AT937" t="s">
        <v>249</v>
      </c>
      <c r="AU937" t="s">
        <v>252</v>
      </c>
      <c r="AW937" t="s">
        <v>89</v>
      </c>
    </row>
    <row r="938" spans="1:49" x14ac:dyDescent="0.2">
      <c r="A938" t="s">
        <v>58</v>
      </c>
      <c r="B938" t="s">
        <v>4848</v>
      </c>
      <c r="C938" t="s">
        <v>4849</v>
      </c>
      <c r="D938" t="s">
        <v>4833</v>
      </c>
      <c r="E938" t="s">
        <v>4834</v>
      </c>
      <c r="F938" t="s">
        <v>1763</v>
      </c>
      <c r="H938" t="s">
        <v>4041</v>
      </c>
      <c r="I938" t="s">
        <v>4042</v>
      </c>
      <c r="J938" t="s">
        <v>4040</v>
      </c>
      <c r="K938" t="s">
        <v>3789</v>
      </c>
      <c r="P938" t="s">
        <v>83</v>
      </c>
      <c r="Z938" t="s">
        <v>4037</v>
      </c>
      <c r="AA938" t="s">
        <v>4836</v>
      </c>
      <c r="AB938" t="s">
        <v>4837</v>
      </c>
      <c r="AC938" t="s">
        <v>2065</v>
      </c>
      <c r="AF938" t="s">
        <v>3788</v>
      </c>
      <c r="AK938" t="s">
        <v>4835</v>
      </c>
      <c r="AM938" t="s">
        <v>4034</v>
      </c>
      <c r="AS938" t="s">
        <v>84</v>
      </c>
      <c r="AT938" t="s">
        <v>249</v>
      </c>
      <c r="AU938" t="s">
        <v>252</v>
      </c>
      <c r="AW938" t="s">
        <v>89</v>
      </c>
    </row>
    <row r="939" spans="1:49" x14ac:dyDescent="0.2">
      <c r="A939" t="s">
        <v>58</v>
      </c>
      <c r="B939" t="s">
        <v>4850</v>
      </c>
      <c r="C939" t="s">
        <v>4851</v>
      </c>
      <c r="D939" t="s">
        <v>4833</v>
      </c>
      <c r="E939" t="s">
        <v>4834</v>
      </c>
      <c r="F939" t="s">
        <v>1763</v>
      </c>
      <c r="H939" t="s">
        <v>4041</v>
      </c>
      <c r="I939" t="s">
        <v>4042</v>
      </c>
      <c r="J939" t="s">
        <v>4040</v>
      </c>
      <c r="K939" t="s">
        <v>3789</v>
      </c>
      <c r="P939" t="s">
        <v>83</v>
      </c>
      <c r="Z939" t="s">
        <v>4037</v>
      </c>
      <c r="AA939" t="s">
        <v>4836</v>
      </c>
      <c r="AB939" t="s">
        <v>4837</v>
      </c>
      <c r="AC939" t="s">
        <v>2065</v>
      </c>
      <c r="AF939" t="s">
        <v>3788</v>
      </c>
      <c r="AK939" t="s">
        <v>4835</v>
      </c>
      <c r="AM939" t="s">
        <v>4034</v>
      </c>
      <c r="AS939" t="s">
        <v>84</v>
      </c>
      <c r="AT939" t="s">
        <v>249</v>
      </c>
      <c r="AU939" t="s">
        <v>252</v>
      </c>
      <c r="AW939" t="s">
        <v>89</v>
      </c>
    </row>
    <row r="940" spans="1:49" x14ac:dyDescent="0.2">
      <c r="A940" t="s">
        <v>58</v>
      </c>
      <c r="B940" t="s">
        <v>4852</v>
      </c>
      <c r="C940" t="s">
        <v>4853</v>
      </c>
      <c r="D940" t="s">
        <v>4833</v>
      </c>
      <c r="E940" t="s">
        <v>4834</v>
      </c>
      <c r="F940" t="s">
        <v>1763</v>
      </c>
      <c r="H940" t="s">
        <v>4041</v>
      </c>
      <c r="I940" t="s">
        <v>4042</v>
      </c>
      <c r="J940" t="s">
        <v>4040</v>
      </c>
      <c r="K940" t="s">
        <v>3789</v>
      </c>
      <c r="P940" t="s">
        <v>83</v>
      </c>
      <c r="Z940" t="s">
        <v>4037</v>
      </c>
      <c r="AA940" t="s">
        <v>4836</v>
      </c>
      <c r="AB940" t="s">
        <v>4837</v>
      </c>
      <c r="AC940" t="s">
        <v>2065</v>
      </c>
      <c r="AF940" t="s">
        <v>3788</v>
      </c>
      <c r="AK940" t="s">
        <v>4835</v>
      </c>
      <c r="AM940" t="s">
        <v>4034</v>
      </c>
      <c r="AS940" t="s">
        <v>84</v>
      </c>
      <c r="AT940" t="s">
        <v>249</v>
      </c>
      <c r="AU940" t="s">
        <v>252</v>
      </c>
      <c r="AW940" t="s">
        <v>89</v>
      </c>
    </row>
    <row r="941" spans="1:49" x14ac:dyDescent="0.2">
      <c r="A941" t="s">
        <v>58</v>
      </c>
      <c r="B941" t="s">
        <v>4854</v>
      </c>
      <c r="C941" t="s">
        <v>4855</v>
      </c>
      <c r="D941" t="s">
        <v>4833</v>
      </c>
      <c r="E941" t="s">
        <v>4834</v>
      </c>
      <c r="F941" t="s">
        <v>1763</v>
      </c>
      <c r="H941" t="s">
        <v>4041</v>
      </c>
      <c r="I941" t="s">
        <v>4042</v>
      </c>
      <c r="J941" t="s">
        <v>4040</v>
      </c>
      <c r="K941" t="s">
        <v>3789</v>
      </c>
      <c r="P941" t="s">
        <v>83</v>
      </c>
      <c r="Z941" t="s">
        <v>4037</v>
      </c>
      <c r="AA941" t="s">
        <v>4836</v>
      </c>
      <c r="AB941" t="s">
        <v>4837</v>
      </c>
      <c r="AC941" t="s">
        <v>2065</v>
      </c>
      <c r="AF941" t="s">
        <v>3788</v>
      </c>
      <c r="AK941" t="s">
        <v>4835</v>
      </c>
      <c r="AM941" t="s">
        <v>4034</v>
      </c>
      <c r="AS941" t="s">
        <v>84</v>
      </c>
      <c r="AT941" t="s">
        <v>249</v>
      </c>
      <c r="AU941" t="s">
        <v>252</v>
      </c>
      <c r="AW941" t="s">
        <v>89</v>
      </c>
    </row>
    <row r="942" spans="1:49" x14ac:dyDescent="0.2">
      <c r="A942" t="s">
        <v>58</v>
      </c>
      <c r="B942" t="s">
        <v>4856</v>
      </c>
      <c r="C942" t="s">
        <v>4857</v>
      </c>
      <c r="D942" t="s">
        <v>4833</v>
      </c>
      <c r="E942" t="s">
        <v>4834</v>
      </c>
      <c r="F942" t="s">
        <v>1763</v>
      </c>
      <c r="H942" t="s">
        <v>4041</v>
      </c>
      <c r="I942" t="s">
        <v>4042</v>
      </c>
      <c r="J942" t="s">
        <v>4040</v>
      </c>
      <c r="K942" t="s">
        <v>3789</v>
      </c>
      <c r="P942" t="s">
        <v>83</v>
      </c>
      <c r="Z942" t="s">
        <v>4037</v>
      </c>
      <c r="AA942" t="s">
        <v>4836</v>
      </c>
      <c r="AB942" t="s">
        <v>4837</v>
      </c>
      <c r="AC942" t="s">
        <v>2065</v>
      </c>
      <c r="AF942" t="s">
        <v>3788</v>
      </c>
      <c r="AK942" t="s">
        <v>4835</v>
      </c>
      <c r="AM942" t="s">
        <v>4034</v>
      </c>
      <c r="AS942" t="s">
        <v>84</v>
      </c>
      <c r="AT942" t="s">
        <v>249</v>
      </c>
      <c r="AU942" t="s">
        <v>252</v>
      </c>
      <c r="AW942" t="s">
        <v>89</v>
      </c>
    </row>
    <row r="943" spans="1:49" x14ac:dyDescent="0.2">
      <c r="A943" t="s">
        <v>58</v>
      </c>
      <c r="B943" t="s">
        <v>4858</v>
      </c>
      <c r="C943" t="s">
        <v>4859</v>
      </c>
      <c r="D943" t="s">
        <v>4833</v>
      </c>
      <c r="E943" t="s">
        <v>4834</v>
      </c>
      <c r="F943" t="s">
        <v>1763</v>
      </c>
      <c r="H943" t="s">
        <v>4041</v>
      </c>
      <c r="I943" t="s">
        <v>4042</v>
      </c>
      <c r="J943" t="s">
        <v>4040</v>
      </c>
      <c r="K943" t="s">
        <v>3789</v>
      </c>
      <c r="P943" t="s">
        <v>83</v>
      </c>
      <c r="Z943" t="s">
        <v>4037</v>
      </c>
      <c r="AA943" t="s">
        <v>4836</v>
      </c>
      <c r="AB943" t="s">
        <v>4837</v>
      </c>
      <c r="AC943" t="s">
        <v>2065</v>
      </c>
      <c r="AF943" t="s">
        <v>3788</v>
      </c>
      <c r="AK943" t="s">
        <v>4835</v>
      </c>
      <c r="AM943" t="s">
        <v>4034</v>
      </c>
      <c r="AS943" t="s">
        <v>84</v>
      </c>
      <c r="AT943" t="s">
        <v>249</v>
      </c>
      <c r="AU943" t="s">
        <v>252</v>
      </c>
      <c r="AW943" t="s">
        <v>89</v>
      </c>
    </row>
    <row r="944" spans="1:49" x14ac:dyDescent="0.2">
      <c r="A944" t="s">
        <v>58</v>
      </c>
      <c r="B944" t="s">
        <v>4860</v>
      </c>
      <c r="C944" t="s">
        <v>4861</v>
      </c>
      <c r="D944" t="s">
        <v>4833</v>
      </c>
      <c r="E944" t="s">
        <v>4834</v>
      </c>
      <c r="F944" t="s">
        <v>1763</v>
      </c>
      <c r="H944" t="s">
        <v>4041</v>
      </c>
      <c r="I944" t="s">
        <v>4042</v>
      </c>
      <c r="J944" t="s">
        <v>4040</v>
      </c>
      <c r="K944" t="s">
        <v>3789</v>
      </c>
      <c r="P944" t="s">
        <v>83</v>
      </c>
      <c r="Z944" t="s">
        <v>4037</v>
      </c>
      <c r="AA944" t="s">
        <v>4836</v>
      </c>
      <c r="AB944" t="s">
        <v>4837</v>
      </c>
      <c r="AC944" t="s">
        <v>2065</v>
      </c>
      <c r="AF944" t="s">
        <v>3788</v>
      </c>
      <c r="AK944" t="s">
        <v>4835</v>
      </c>
      <c r="AM944" t="s">
        <v>4034</v>
      </c>
      <c r="AS944" t="s">
        <v>84</v>
      </c>
      <c r="AT944" t="s">
        <v>249</v>
      </c>
      <c r="AU944" t="s">
        <v>252</v>
      </c>
      <c r="AW944" t="s">
        <v>89</v>
      </c>
    </row>
    <row r="945" spans="1:51" x14ac:dyDescent="0.2">
      <c r="A945" t="s">
        <v>58</v>
      </c>
      <c r="B945" t="s">
        <v>4862</v>
      </c>
      <c r="C945" t="s">
        <v>4863</v>
      </c>
      <c r="D945" t="s">
        <v>4833</v>
      </c>
      <c r="E945" t="s">
        <v>4834</v>
      </c>
      <c r="F945" t="s">
        <v>1763</v>
      </c>
      <c r="H945" t="s">
        <v>4041</v>
      </c>
      <c r="I945" t="s">
        <v>4042</v>
      </c>
      <c r="J945" t="s">
        <v>4040</v>
      </c>
      <c r="K945" t="s">
        <v>3789</v>
      </c>
      <c r="P945" t="s">
        <v>83</v>
      </c>
      <c r="Z945" t="s">
        <v>4037</v>
      </c>
      <c r="AA945" t="s">
        <v>4836</v>
      </c>
      <c r="AB945" t="s">
        <v>4837</v>
      </c>
      <c r="AC945" t="s">
        <v>2065</v>
      </c>
      <c r="AF945" t="s">
        <v>3788</v>
      </c>
      <c r="AK945" t="s">
        <v>4835</v>
      </c>
      <c r="AM945" t="s">
        <v>4034</v>
      </c>
      <c r="AS945" t="s">
        <v>84</v>
      </c>
      <c r="AT945" t="s">
        <v>249</v>
      </c>
      <c r="AU945" t="s">
        <v>252</v>
      </c>
      <c r="AW945" t="s">
        <v>89</v>
      </c>
    </row>
    <row r="946" spans="1:51" x14ac:dyDescent="0.2">
      <c r="A946" t="s">
        <v>58</v>
      </c>
      <c r="B946" t="s">
        <v>4864</v>
      </c>
      <c r="C946" t="s">
        <v>4865</v>
      </c>
      <c r="D946" t="s">
        <v>4833</v>
      </c>
      <c r="E946" t="s">
        <v>4834</v>
      </c>
      <c r="F946" t="s">
        <v>1763</v>
      </c>
      <c r="H946" t="s">
        <v>4041</v>
      </c>
      <c r="I946" t="s">
        <v>4042</v>
      </c>
      <c r="J946" t="s">
        <v>4040</v>
      </c>
      <c r="K946" t="s">
        <v>3789</v>
      </c>
      <c r="P946" t="s">
        <v>83</v>
      </c>
      <c r="Z946" t="s">
        <v>4037</v>
      </c>
      <c r="AA946" t="s">
        <v>4836</v>
      </c>
      <c r="AB946" t="s">
        <v>4837</v>
      </c>
      <c r="AC946" t="s">
        <v>2065</v>
      </c>
      <c r="AF946" t="s">
        <v>3788</v>
      </c>
      <c r="AK946" t="s">
        <v>4835</v>
      </c>
      <c r="AM946" t="s">
        <v>4034</v>
      </c>
      <c r="AS946" t="s">
        <v>84</v>
      </c>
      <c r="AT946" t="s">
        <v>249</v>
      </c>
      <c r="AU946" t="s">
        <v>252</v>
      </c>
      <c r="AW946" t="s">
        <v>89</v>
      </c>
    </row>
    <row r="947" spans="1:51" x14ac:dyDescent="0.2">
      <c r="A947" t="s">
        <v>58</v>
      </c>
      <c r="B947" t="s">
        <v>4866</v>
      </c>
      <c r="C947" t="s">
        <v>4867</v>
      </c>
      <c r="D947" t="s">
        <v>4833</v>
      </c>
      <c r="E947" t="s">
        <v>4834</v>
      </c>
      <c r="F947" t="s">
        <v>1763</v>
      </c>
      <c r="H947" t="s">
        <v>4041</v>
      </c>
      <c r="I947" t="s">
        <v>4042</v>
      </c>
      <c r="J947" t="s">
        <v>4040</v>
      </c>
      <c r="K947" t="s">
        <v>3789</v>
      </c>
      <c r="P947" t="s">
        <v>83</v>
      </c>
      <c r="Z947" t="s">
        <v>4037</v>
      </c>
      <c r="AA947" t="s">
        <v>4836</v>
      </c>
      <c r="AB947" t="s">
        <v>4837</v>
      </c>
      <c r="AC947" t="s">
        <v>2065</v>
      </c>
      <c r="AF947" t="s">
        <v>3788</v>
      </c>
      <c r="AK947" t="s">
        <v>4835</v>
      </c>
      <c r="AM947" t="s">
        <v>4034</v>
      </c>
      <c r="AS947" t="s">
        <v>84</v>
      </c>
      <c r="AT947" t="s">
        <v>249</v>
      </c>
      <c r="AU947" t="s">
        <v>252</v>
      </c>
      <c r="AW947" t="s">
        <v>89</v>
      </c>
    </row>
    <row r="948" spans="1:51" x14ac:dyDescent="0.2">
      <c r="A948" t="s">
        <v>58</v>
      </c>
      <c r="B948" t="s">
        <v>4868</v>
      </c>
      <c r="C948" t="s">
        <v>4869</v>
      </c>
      <c r="D948" t="s">
        <v>4833</v>
      </c>
      <c r="E948" t="s">
        <v>4834</v>
      </c>
      <c r="F948" t="s">
        <v>1763</v>
      </c>
      <c r="H948" t="s">
        <v>4041</v>
      </c>
      <c r="I948" t="s">
        <v>4042</v>
      </c>
      <c r="J948" t="s">
        <v>4040</v>
      </c>
      <c r="K948" t="s">
        <v>3789</v>
      </c>
      <c r="P948" t="s">
        <v>83</v>
      </c>
      <c r="Z948" t="s">
        <v>4037</v>
      </c>
      <c r="AA948" t="s">
        <v>4836</v>
      </c>
      <c r="AB948" t="s">
        <v>4837</v>
      </c>
      <c r="AC948" t="s">
        <v>2065</v>
      </c>
      <c r="AF948" t="s">
        <v>3788</v>
      </c>
      <c r="AK948" t="s">
        <v>4835</v>
      </c>
      <c r="AM948" t="s">
        <v>4034</v>
      </c>
      <c r="AS948" t="s">
        <v>84</v>
      </c>
      <c r="AT948" t="s">
        <v>249</v>
      </c>
      <c r="AU948" t="s">
        <v>252</v>
      </c>
      <c r="AW948" t="s">
        <v>89</v>
      </c>
    </row>
    <row r="949" spans="1:51" x14ac:dyDescent="0.2">
      <c r="A949" t="s">
        <v>58</v>
      </c>
      <c r="B949" t="s">
        <v>4870</v>
      </c>
      <c r="C949" t="s">
        <v>4871</v>
      </c>
      <c r="D949" t="s">
        <v>4833</v>
      </c>
      <c r="E949" t="s">
        <v>4834</v>
      </c>
      <c r="F949" t="s">
        <v>1763</v>
      </c>
      <c r="H949" t="s">
        <v>4041</v>
      </c>
      <c r="I949" t="s">
        <v>4042</v>
      </c>
      <c r="J949" t="s">
        <v>4040</v>
      </c>
      <c r="K949" t="s">
        <v>3789</v>
      </c>
      <c r="P949" t="s">
        <v>83</v>
      </c>
      <c r="Z949" t="s">
        <v>4037</v>
      </c>
      <c r="AA949" t="s">
        <v>4836</v>
      </c>
      <c r="AB949" t="s">
        <v>4837</v>
      </c>
      <c r="AC949" t="s">
        <v>2065</v>
      </c>
      <c r="AF949" t="s">
        <v>3788</v>
      </c>
      <c r="AK949" t="s">
        <v>4835</v>
      </c>
      <c r="AM949" t="s">
        <v>4034</v>
      </c>
      <c r="AS949" t="s">
        <v>84</v>
      </c>
      <c r="AT949" t="s">
        <v>249</v>
      </c>
      <c r="AU949" t="s">
        <v>252</v>
      </c>
      <c r="AW949" t="s">
        <v>89</v>
      </c>
    </row>
    <row r="950" spans="1:51" x14ac:dyDescent="0.2">
      <c r="A950" t="s">
        <v>58</v>
      </c>
      <c r="B950" t="s">
        <v>4872</v>
      </c>
      <c r="C950" t="s">
        <v>4873</v>
      </c>
      <c r="D950" t="s">
        <v>4874</v>
      </c>
      <c r="E950" t="s">
        <v>4875</v>
      </c>
      <c r="F950" t="s">
        <v>1763</v>
      </c>
      <c r="H950" t="s">
        <v>4883</v>
      </c>
      <c r="I950" t="s">
        <v>4884</v>
      </c>
      <c r="J950" t="s">
        <v>4882</v>
      </c>
      <c r="K950" t="s">
        <v>3789</v>
      </c>
      <c r="P950" t="s">
        <v>4879</v>
      </c>
      <c r="Q950" t="s">
        <v>4880</v>
      </c>
      <c r="R950" t="s">
        <v>4881</v>
      </c>
      <c r="Z950" t="s">
        <v>4878</v>
      </c>
      <c r="AF950" t="s">
        <v>3788</v>
      </c>
      <c r="AK950" t="s">
        <v>4877</v>
      </c>
      <c r="AM950" t="s">
        <v>4876</v>
      </c>
      <c r="AS950" t="s">
        <v>84</v>
      </c>
      <c r="AT950" t="s">
        <v>249</v>
      </c>
      <c r="AU950" t="s">
        <v>252</v>
      </c>
      <c r="AW950" t="s">
        <v>256</v>
      </c>
      <c r="AX950" t="s">
        <v>257</v>
      </c>
      <c r="AY950" t="s">
        <v>971</v>
      </c>
    </row>
    <row r="951" spans="1:51" x14ac:dyDescent="0.2">
      <c r="A951" t="s">
        <v>58</v>
      </c>
      <c r="B951" t="s">
        <v>4885</v>
      </c>
      <c r="C951" t="s">
        <v>4886</v>
      </c>
      <c r="D951" t="s">
        <v>4874</v>
      </c>
      <c r="E951" t="s">
        <v>4875</v>
      </c>
      <c r="F951" t="s">
        <v>1763</v>
      </c>
      <c r="H951" t="s">
        <v>4883</v>
      </c>
      <c r="I951" t="s">
        <v>4884</v>
      </c>
      <c r="J951" t="s">
        <v>4882</v>
      </c>
      <c r="K951" t="s">
        <v>3789</v>
      </c>
      <c r="P951" t="s">
        <v>4879</v>
      </c>
      <c r="Q951" t="s">
        <v>4880</v>
      </c>
      <c r="R951" t="s">
        <v>4881</v>
      </c>
      <c r="Z951" t="s">
        <v>4878</v>
      </c>
      <c r="AF951" t="s">
        <v>3788</v>
      </c>
      <c r="AK951" t="s">
        <v>4877</v>
      </c>
      <c r="AM951" t="s">
        <v>4876</v>
      </c>
      <c r="AS951" t="s">
        <v>84</v>
      </c>
      <c r="AT951" t="s">
        <v>249</v>
      </c>
      <c r="AU951" t="s">
        <v>252</v>
      </c>
      <c r="AW951" t="s">
        <v>256</v>
      </c>
      <c r="AX951" t="s">
        <v>257</v>
      </c>
      <c r="AY951" t="s">
        <v>971</v>
      </c>
    </row>
    <row r="952" spans="1:51" x14ac:dyDescent="0.2">
      <c r="A952" t="s">
        <v>58</v>
      </c>
      <c r="B952" t="s">
        <v>4887</v>
      </c>
      <c r="C952" t="s">
        <v>4888</v>
      </c>
      <c r="D952" t="s">
        <v>4874</v>
      </c>
      <c r="E952" t="s">
        <v>4875</v>
      </c>
      <c r="F952" t="s">
        <v>1763</v>
      </c>
      <c r="H952" t="s">
        <v>4883</v>
      </c>
      <c r="I952" t="s">
        <v>4884</v>
      </c>
      <c r="J952" t="s">
        <v>4882</v>
      </c>
      <c r="K952" t="s">
        <v>3789</v>
      </c>
      <c r="P952" t="s">
        <v>4879</v>
      </c>
      <c r="Q952" t="s">
        <v>4880</v>
      </c>
      <c r="R952" t="s">
        <v>4881</v>
      </c>
      <c r="Z952" t="s">
        <v>4878</v>
      </c>
      <c r="AF952" t="s">
        <v>3788</v>
      </c>
      <c r="AK952" t="s">
        <v>4877</v>
      </c>
      <c r="AM952" t="s">
        <v>4876</v>
      </c>
      <c r="AS952" t="s">
        <v>84</v>
      </c>
      <c r="AT952" t="s">
        <v>249</v>
      </c>
      <c r="AU952" t="s">
        <v>252</v>
      </c>
      <c r="AW952" t="s">
        <v>256</v>
      </c>
      <c r="AX952" t="s">
        <v>257</v>
      </c>
      <c r="AY952" t="s">
        <v>971</v>
      </c>
    </row>
    <row r="953" spans="1:51" x14ac:dyDescent="0.2">
      <c r="A953" t="s">
        <v>58</v>
      </c>
      <c r="B953" t="s">
        <v>4889</v>
      </c>
      <c r="C953" t="s">
        <v>4890</v>
      </c>
      <c r="D953" t="s">
        <v>4874</v>
      </c>
      <c r="E953" t="s">
        <v>4875</v>
      </c>
      <c r="F953" t="s">
        <v>1763</v>
      </c>
      <c r="H953" t="s">
        <v>4883</v>
      </c>
      <c r="I953" t="s">
        <v>4884</v>
      </c>
      <c r="J953" t="s">
        <v>4882</v>
      </c>
      <c r="K953" t="s">
        <v>3789</v>
      </c>
      <c r="P953" t="s">
        <v>4879</v>
      </c>
      <c r="Q953" t="s">
        <v>4880</v>
      </c>
      <c r="R953" t="s">
        <v>4881</v>
      </c>
      <c r="Z953" t="s">
        <v>4878</v>
      </c>
      <c r="AF953" t="s">
        <v>3788</v>
      </c>
      <c r="AK953" t="s">
        <v>4877</v>
      </c>
      <c r="AM953" t="s">
        <v>4876</v>
      </c>
      <c r="AS953" t="s">
        <v>84</v>
      </c>
      <c r="AT953" t="s">
        <v>249</v>
      </c>
      <c r="AU953" t="s">
        <v>252</v>
      </c>
      <c r="AW953" t="s">
        <v>256</v>
      </c>
      <c r="AX953" t="s">
        <v>257</v>
      </c>
      <c r="AY953" t="s">
        <v>971</v>
      </c>
    </row>
    <row r="954" spans="1:51" x14ac:dyDescent="0.2">
      <c r="A954" t="s">
        <v>58</v>
      </c>
      <c r="B954" t="s">
        <v>4891</v>
      </c>
      <c r="C954" t="s">
        <v>4892</v>
      </c>
      <c r="D954" t="s">
        <v>4874</v>
      </c>
      <c r="E954" t="s">
        <v>4875</v>
      </c>
      <c r="F954" t="s">
        <v>1763</v>
      </c>
      <c r="H954" t="s">
        <v>4883</v>
      </c>
      <c r="I954" t="s">
        <v>4884</v>
      </c>
      <c r="J954" t="s">
        <v>4882</v>
      </c>
      <c r="K954" t="s">
        <v>3789</v>
      </c>
      <c r="P954" t="s">
        <v>4879</v>
      </c>
      <c r="Q954" t="s">
        <v>4880</v>
      </c>
      <c r="R954" t="s">
        <v>4881</v>
      </c>
      <c r="Z954" t="s">
        <v>4878</v>
      </c>
      <c r="AF954" t="s">
        <v>3788</v>
      </c>
      <c r="AK954" t="s">
        <v>4877</v>
      </c>
      <c r="AM954" t="s">
        <v>4876</v>
      </c>
      <c r="AS954" t="s">
        <v>84</v>
      </c>
      <c r="AT954" t="s">
        <v>249</v>
      </c>
      <c r="AU954" t="s">
        <v>252</v>
      </c>
      <c r="AW954" t="s">
        <v>256</v>
      </c>
      <c r="AX954" t="s">
        <v>257</v>
      </c>
      <c r="AY954" t="s">
        <v>971</v>
      </c>
    </row>
    <row r="955" spans="1:51" x14ac:dyDescent="0.2">
      <c r="A955" t="s">
        <v>58</v>
      </c>
      <c r="B955" t="s">
        <v>4893</v>
      </c>
      <c r="C955" t="s">
        <v>4894</v>
      </c>
      <c r="D955" t="s">
        <v>4874</v>
      </c>
      <c r="E955" t="s">
        <v>4875</v>
      </c>
      <c r="F955" t="s">
        <v>1763</v>
      </c>
      <c r="H955" t="s">
        <v>4883</v>
      </c>
      <c r="I955" t="s">
        <v>4884</v>
      </c>
      <c r="J955" t="s">
        <v>4882</v>
      </c>
      <c r="K955" t="s">
        <v>3789</v>
      </c>
      <c r="P955" t="s">
        <v>4879</v>
      </c>
      <c r="Q955" t="s">
        <v>4880</v>
      </c>
      <c r="R955" t="s">
        <v>4881</v>
      </c>
      <c r="Z955" t="s">
        <v>4878</v>
      </c>
      <c r="AF955" t="s">
        <v>3788</v>
      </c>
      <c r="AK955" t="s">
        <v>4877</v>
      </c>
      <c r="AM955" t="s">
        <v>4876</v>
      </c>
      <c r="AS955" t="s">
        <v>84</v>
      </c>
      <c r="AT955" t="s">
        <v>249</v>
      </c>
      <c r="AU955" t="s">
        <v>252</v>
      </c>
      <c r="AW955" t="s">
        <v>256</v>
      </c>
      <c r="AX955" t="s">
        <v>257</v>
      </c>
      <c r="AY955" t="s">
        <v>971</v>
      </c>
    </row>
    <row r="956" spans="1:51" x14ac:dyDescent="0.2">
      <c r="A956" t="s">
        <v>58</v>
      </c>
      <c r="B956" t="s">
        <v>4895</v>
      </c>
      <c r="C956" t="s">
        <v>4896</v>
      </c>
      <c r="D956" t="s">
        <v>4874</v>
      </c>
      <c r="E956" t="s">
        <v>4875</v>
      </c>
      <c r="F956" t="s">
        <v>1763</v>
      </c>
      <c r="H956" t="s">
        <v>4883</v>
      </c>
      <c r="I956" t="s">
        <v>4884</v>
      </c>
      <c r="J956" t="s">
        <v>4882</v>
      </c>
      <c r="K956" t="s">
        <v>3789</v>
      </c>
      <c r="P956" t="s">
        <v>4879</v>
      </c>
      <c r="Q956" t="s">
        <v>4880</v>
      </c>
      <c r="R956" t="s">
        <v>4881</v>
      </c>
      <c r="Z956" t="s">
        <v>4878</v>
      </c>
      <c r="AF956" t="s">
        <v>3788</v>
      </c>
      <c r="AK956" t="s">
        <v>4877</v>
      </c>
      <c r="AM956" t="s">
        <v>4876</v>
      </c>
      <c r="AS956" t="s">
        <v>84</v>
      </c>
      <c r="AT956" t="s">
        <v>249</v>
      </c>
      <c r="AU956" t="s">
        <v>252</v>
      </c>
      <c r="AW956" t="s">
        <v>256</v>
      </c>
      <c r="AX956" t="s">
        <v>257</v>
      </c>
      <c r="AY956" t="s">
        <v>971</v>
      </c>
    </row>
    <row r="957" spans="1:51" x14ac:dyDescent="0.2">
      <c r="A957" t="s">
        <v>58</v>
      </c>
      <c r="B957" t="s">
        <v>4897</v>
      </c>
      <c r="C957" t="s">
        <v>4898</v>
      </c>
      <c r="D957" t="s">
        <v>4874</v>
      </c>
      <c r="E957" t="s">
        <v>4875</v>
      </c>
      <c r="F957" t="s">
        <v>1763</v>
      </c>
      <c r="H957" t="s">
        <v>4883</v>
      </c>
      <c r="I957" t="s">
        <v>4884</v>
      </c>
      <c r="J957" t="s">
        <v>4882</v>
      </c>
      <c r="K957" t="s">
        <v>3789</v>
      </c>
      <c r="P957" t="s">
        <v>4879</v>
      </c>
      <c r="Q957" t="s">
        <v>4880</v>
      </c>
      <c r="R957" t="s">
        <v>4881</v>
      </c>
      <c r="Z957" t="s">
        <v>4878</v>
      </c>
      <c r="AF957" t="s">
        <v>3788</v>
      </c>
      <c r="AK957" t="s">
        <v>4877</v>
      </c>
      <c r="AM957" t="s">
        <v>4876</v>
      </c>
      <c r="AS957" t="s">
        <v>84</v>
      </c>
      <c r="AT957" t="s">
        <v>249</v>
      </c>
      <c r="AU957" t="s">
        <v>252</v>
      </c>
      <c r="AW957" t="s">
        <v>256</v>
      </c>
      <c r="AX957" t="s">
        <v>257</v>
      </c>
      <c r="AY957" t="s">
        <v>971</v>
      </c>
    </row>
    <row r="958" spans="1:51" x14ac:dyDescent="0.2">
      <c r="A958" t="s">
        <v>58</v>
      </c>
      <c r="B958" t="s">
        <v>4899</v>
      </c>
      <c r="C958" t="s">
        <v>4900</v>
      </c>
      <c r="D958" t="s">
        <v>4874</v>
      </c>
      <c r="E958" t="s">
        <v>4875</v>
      </c>
      <c r="F958" t="s">
        <v>1763</v>
      </c>
      <c r="H958" t="s">
        <v>4883</v>
      </c>
      <c r="I958" t="s">
        <v>4884</v>
      </c>
      <c r="J958" t="s">
        <v>4882</v>
      </c>
      <c r="K958" t="s">
        <v>3789</v>
      </c>
      <c r="P958" t="s">
        <v>4879</v>
      </c>
      <c r="Q958" t="s">
        <v>4880</v>
      </c>
      <c r="R958" t="s">
        <v>4881</v>
      </c>
      <c r="Z958" t="s">
        <v>4878</v>
      </c>
      <c r="AF958" t="s">
        <v>3788</v>
      </c>
      <c r="AK958" t="s">
        <v>4877</v>
      </c>
      <c r="AM958" t="s">
        <v>4876</v>
      </c>
      <c r="AS958" t="s">
        <v>84</v>
      </c>
      <c r="AT958" t="s">
        <v>249</v>
      </c>
      <c r="AU958" t="s">
        <v>252</v>
      </c>
      <c r="AW958" t="s">
        <v>256</v>
      </c>
      <c r="AX958" t="s">
        <v>257</v>
      </c>
      <c r="AY958" t="s">
        <v>971</v>
      </c>
    </row>
    <row r="959" spans="1:51" x14ac:dyDescent="0.2">
      <c r="A959" t="s">
        <v>58</v>
      </c>
      <c r="B959" t="s">
        <v>4901</v>
      </c>
      <c r="C959" t="s">
        <v>4902</v>
      </c>
      <c r="D959" t="s">
        <v>4874</v>
      </c>
      <c r="E959" t="s">
        <v>4875</v>
      </c>
      <c r="F959" t="s">
        <v>1763</v>
      </c>
      <c r="H959" t="s">
        <v>4883</v>
      </c>
      <c r="I959" t="s">
        <v>4884</v>
      </c>
      <c r="J959" t="s">
        <v>4882</v>
      </c>
      <c r="K959" t="s">
        <v>3789</v>
      </c>
      <c r="P959" t="s">
        <v>4879</v>
      </c>
      <c r="Q959" t="s">
        <v>4880</v>
      </c>
      <c r="R959" t="s">
        <v>4881</v>
      </c>
      <c r="Z959" t="s">
        <v>4878</v>
      </c>
      <c r="AF959" t="s">
        <v>3788</v>
      </c>
      <c r="AK959" t="s">
        <v>4877</v>
      </c>
      <c r="AM959" t="s">
        <v>4876</v>
      </c>
      <c r="AS959" t="s">
        <v>84</v>
      </c>
      <c r="AT959" t="s">
        <v>249</v>
      </c>
      <c r="AU959" t="s">
        <v>252</v>
      </c>
      <c r="AW959" t="s">
        <v>256</v>
      </c>
      <c r="AX959" t="s">
        <v>257</v>
      </c>
      <c r="AY959" t="s">
        <v>971</v>
      </c>
    </row>
    <row r="960" spans="1:51" x14ac:dyDescent="0.2">
      <c r="A960" t="s">
        <v>58</v>
      </c>
      <c r="B960" t="s">
        <v>4903</v>
      </c>
      <c r="C960" t="s">
        <v>4904</v>
      </c>
      <c r="D960" t="s">
        <v>4874</v>
      </c>
      <c r="E960" t="s">
        <v>4875</v>
      </c>
      <c r="F960" t="s">
        <v>1763</v>
      </c>
      <c r="H960" t="s">
        <v>4883</v>
      </c>
      <c r="I960" t="s">
        <v>4884</v>
      </c>
      <c r="J960" t="s">
        <v>4882</v>
      </c>
      <c r="K960" t="s">
        <v>3789</v>
      </c>
      <c r="P960" t="s">
        <v>4879</v>
      </c>
      <c r="Q960" t="s">
        <v>4880</v>
      </c>
      <c r="R960" t="s">
        <v>4881</v>
      </c>
      <c r="Z960" t="s">
        <v>4878</v>
      </c>
      <c r="AF960" t="s">
        <v>3788</v>
      </c>
      <c r="AK960" t="s">
        <v>4877</v>
      </c>
      <c r="AM960" t="s">
        <v>4876</v>
      </c>
      <c r="AS960" t="s">
        <v>84</v>
      </c>
      <c r="AT960" t="s">
        <v>249</v>
      </c>
      <c r="AU960" t="s">
        <v>252</v>
      </c>
      <c r="AW960" t="s">
        <v>256</v>
      </c>
      <c r="AX960" t="s">
        <v>257</v>
      </c>
      <c r="AY960" t="s">
        <v>971</v>
      </c>
    </row>
    <row r="961" spans="1:57" x14ac:dyDescent="0.2">
      <c r="A961" t="s">
        <v>58</v>
      </c>
      <c r="B961" t="s">
        <v>4905</v>
      </c>
      <c r="C961" t="s">
        <v>4906</v>
      </c>
      <c r="D961" t="s">
        <v>4874</v>
      </c>
      <c r="E961" t="s">
        <v>4875</v>
      </c>
      <c r="F961" t="s">
        <v>1763</v>
      </c>
      <c r="H961" t="s">
        <v>4883</v>
      </c>
      <c r="I961" t="s">
        <v>4884</v>
      </c>
      <c r="J961" t="s">
        <v>4882</v>
      </c>
      <c r="K961" t="s">
        <v>3789</v>
      </c>
      <c r="P961" t="s">
        <v>4879</v>
      </c>
      <c r="Q961" t="s">
        <v>4880</v>
      </c>
      <c r="R961" t="s">
        <v>4881</v>
      </c>
      <c r="Z961" t="s">
        <v>4878</v>
      </c>
      <c r="AF961" t="s">
        <v>3788</v>
      </c>
      <c r="AK961" t="s">
        <v>4877</v>
      </c>
      <c r="AM961" t="s">
        <v>4876</v>
      </c>
      <c r="AS961" t="s">
        <v>84</v>
      </c>
      <c r="AT961" t="s">
        <v>249</v>
      </c>
      <c r="AU961" t="s">
        <v>252</v>
      </c>
      <c r="AW961" t="s">
        <v>256</v>
      </c>
      <c r="AX961" t="s">
        <v>257</v>
      </c>
      <c r="AY961" t="s">
        <v>971</v>
      </c>
    </row>
    <row r="962" spans="1:57" x14ac:dyDescent="0.2">
      <c r="A962" t="s">
        <v>58</v>
      </c>
      <c r="B962" t="s">
        <v>4907</v>
      </c>
      <c r="C962" t="s">
        <v>4908</v>
      </c>
      <c r="D962" t="s">
        <v>4874</v>
      </c>
      <c r="E962" t="s">
        <v>4875</v>
      </c>
      <c r="F962" t="s">
        <v>1763</v>
      </c>
      <c r="H962" t="s">
        <v>4883</v>
      </c>
      <c r="I962" t="s">
        <v>4884</v>
      </c>
      <c r="J962" t="s">
        <v>4882</v>
      </c>
      <c r="K962" t="s">
        <v>3789</v>
      </c>
      <c r="P962" t="s">
        <v>4879</v>
      </c>
      <c r="Q962" t="s">
        <v>4880</v>
      </c>
      <c r="R962" t="s">
        <v>4881</v>
      </c>
      <c r="Z962" t="s">
        <v>4878</v>
      </c>
      <c r="AF962" t="s">
        <v>3788</v>
      </c>
      <c r="AK962" t="s">
        <v>4877</v>
      </c>
      <c r="AM962" t="s">
        <v>4876</v>
      </c>
      <c r="AS962" t="s">
        <v>84</v>
      </c>
      <c r="AT962" t="s">
        <v>249</v>
      </c>
      <c r="AU962" t="s">
        <v>252</v>
      </c>
      <c r="AW962" t="s">
        <v>256</v>
      </c>
      <c r="AX962" t="s">
        <v>257</v>
      </c>
      <c r="AY962" t="s">
        <v>971</v>
      </c>
    </row>
    <row r="963" spans="1:57" x14ac:dyDescent="0.2">
      <c r="A963" t="s">
        <v>58</v>
      </c>
      <c r="B963" t="s">
        <v>4909</v>
      </c>
      <c r="C963" t="s">
        <v>4910</v>
      </c>
      <c r="D963" t="s">
        <v>4874</v>
      </c>
      <c r="E963" t="s">
        <v>4875</v>
      </c>
      <c r="F963" t="s">
        <v>1763</v>
      </c>
      <c r="H963" t="s">
        <v>4883</v>
      </c>
      <c r="I963" t="s">
        <v>4884</v>
      </c>
      <c r="J963" t="s">
        <v>4882</v>
      </c>
      <c r="K963" t="s">
        <v>3789</v>
      </c>
      <c r="P963" t="s">
        <v>4879</v>
      </c>
      <c r="Q963" t="s">
        <v>4880</v>
      </c>
      <c r="R963" t="s">
        <v>4881</v>
      </c>
      <c r="Z963" t="s">
        <v>4878</v>
      </c>
      <c r="AF963" t="s">
        <v>3788</v>
      </c>
      <c r="AK963" t="s">
        <v>4877</v>
      </c>
      <c r="AM963" t="s">
        <v>4876</v>
      </c>
      <c r="AS963" t="s">
        <v>84</v>
      </c>
      <c r="AT963" t="s">
        <v>249</v>
      </c>
      <c r="AU963" t="s">
        <v>252</v>
      </c>
      <c r="AW963" t="s">
        <v>256</v>
      </c>
      <c r="AX963" t="s">
        <v>257</v>
      </c>
      <c r="AY963" t="s">
        <v>971</v>
      </c>
    </row>
    <row r="964" spans="1:57" x14ac:dyDescent="0.2">
      <c r="A964" t="s">
        <v>58</v>
      </c>
      <c r="B964" t="s">
        <v>4911</v>
      </c>
      <c r="C964" t="s">
        <v>4912</v>
      </c>
      <c r="D964" t="s">
        <v>4874</v>
      </c>
      <c r="E964" t="s">
        <v>4875</v>
      </c>
      <c r="F964" t="s">
        <v>1763</v>
      </c>
      <c r="H964" t="s">
        <v>4883</v>
      </c>
      <c r="I964" t="s">
        <v>4884</v>
      </c>
      <c r="J964" t="s">
        <v>4882</v>
      </c>
      <c r="K964" t="s">
        <v>3789</v>
      </c>
      <c r="P964" t="s">
        <v>4879</v>
      </c>
      <c r="Q964" t="s">
        <v>4880</v>
      </c>
      <c r="R964" t="s">
        <v>4881</v>
      </c>
      <c r="Z964" t="s">
        <v>4878</v>
      </c>
      <c r="AF964" t="s">
        <v>3788</v>
      </c>
      <c r="AK964" t="s">
        <v>4877</v>
      </c>
      <c r="AM964" t="s">
        <v>4876</v>
      </c>
      <c r="AS964" t="s">
        <v>84</v>
      </c>
      <c r="AT964" t="s">
        <v>249</v>
      </c>
      <c r="AU964" t="s">
        <v>252</v>
      </c>
      <c r="AW964" t="s">
        <v>256</v>
      </c>
      <c r="AX964" t="s">
        <v>257</v>
      </c>
      <c r="AY964" t="s">
        <v>971</v>
      </c>
    </row>
    <row r="965" spans="1:57" x14ac:dyDescent="0.2">
      <c r="A965" t="s">
        <v>58</v>
      </c>
      <c r="B965" t="s">
        <v>4913</v>
      </c>
      <c r="C965" t="s">
        <v>4914</v>
      </c>
      <c r="D965" t="s">
        <v>4874</v>
      </c>
      <c r="E965" t="s">
        <v>4875</v>
      </c>
      <c r="F965" t="s">
        <v>1763</v>
      </c>
      <c r="H965" t="s">
        <v>4883</v>
      </c>
      <c r="I965" t="s">
        <v>4884</v>
      </c>
      <c r="J965" t="s">
        <v>4882</v>
      </c>
      <c r="K965" t="s">
        <v>3789</v>
      </c>
      <c r="P965" t="s">
        <v>4879</v>
      </c>
      <c r="Q965" t="s">
        <v>4880</v>
      </c>
      <c r="R965" t="s">
        <v>4881</v>
      </c>
      <c r="Z965" t="s">
        <v>4878</v>
      </c>
      <c r="AF965" t="s">
        <v>3788</v>
      </c>
      <c r="AK965" t="s">
        <v>4877</v>
      </c>
      <c r="AM965" t="s">
        <v>4876</v>
      </c>
      <c r="AS965" t="s">
        <v>84</v>
      </c>
      <c r="AT965" t="s">
        <v>249</v>
      </c>
      <c r="AU965" t="s">
        <v>252</v>
      </c>
      <c r="AW965" t="s">
        <v>256</v>
      </c>
      <c r="AX965" t="s">
        <v>257</v>
      </c>
      <c r="AY965" t="s">
        <v>971</v>
      </c>
    </row>
    <row r="966" spans="1:57" x14ac:dyDescent="0.2">
      <c r="A966" t="s">
        <v>58</v>
      </c>
      <c r="B966" t="s">
        <v>4915</v>
      </c>
      <c r="C966" t="s">
        <v>4916</v>
      </c>
      <c r="D966" t="s">
        <v>4874</v>
      </c>
      <c r="E966" t="s">
        <v>4875</v>
      </c>
      <c r="F966" t="s">
        <v>1763</v>
      </c>
      <c r="H966" t="s">
        <v>4883</v>
      </c>
      <c r="I966" t="s">
        <v>4884</v>
      </c>
      <c r="J966" t="s">
        <v>4882</v>
      </c>
      <c r="K966" t="s">
        <v>3789</v>
      </c>
      <c r="P966" t="s">
        <v>4879</v>
      </c>
      <c r="Q966" t="s">
        <v>4880</v>
      </c>
      <c r="R966" t="s">
        <v>4881</v>
      </c>
      <c r="Z966" t="s">
        <v>4878</v>
      </c>
      <c r="AF966" t="s">
        <v>3788</v>
      </c>
      <c r="AK966" t="s">
        <v>4877</v>
      </c>
      <c r="AM966" t="s">
        <v>4876</v>
      </c>
      <c r="AS966" t="s">
        <v>84</v>
      </c>
      <c r="AT966" t="s">
        <v>249</v>
      </c>
      <c r="AU966" t="s">
        <v>252</v>
      </c>
      <c r="AW966" t="s">
        <v>256</v>
      </c>
      <c r="AX966" t="s">
        <v>257</v>
      </c>
      <c r="AY966" t="s">
        <v>971</v>
      </c>
    </row>
    <row r="967" spans="1:57" x14ac:dyDescent="0.2">
      <c r="A967" t="s">
        <v>144</v>
      </c>
      <c r="B967" t="s">
        <v>4917</v>
      </c>
      <c r="C967" t="s">
        <v>4918</v>
      </c>
      <c r="D967" t="s">
        <v>4919</v>
      </c>
      <c r="E967" t="s">
        <v>4920</v>
      </c>
      <c r="F967" t="s">
        <v>1763</v>
      </c>
      <c r="H967" t="s">
        <v>4928</v>
      </c>
      <c r="I967" t="s">
        <v>4929</v>
      </c>
      <c r="J967" t="s">
        <v>4927</v>
      </c>
      <c r="K967" t="s">
        <v>4930</v>
      </c>
      <c r="V967" t="s">
        <v>4922</v>
      </c>
      <c r="W967" t="s">
        <v>4925</v>
      </c>
      <c r="X967" t="s">
        <v>4926</v>
      </c>
      <c r="Z967" t="s">
        <v>4924</v>
      </c>
      <c r="AF967" t="s">
        <v>4930</v>
      </c>
      <c r="AK967" t="s">
        <v>4923</v>
      </c>
      <c r="AM967" t="s">
        <v>4921</v>
      </c>
      <c r="AS967" t="s">
        <v>154</v>
      </c>
      <c r="AT967" t="s">
        <v>153</v>
      </c>
      <c r="AU967" t="s">
        <v>156</v>
      </c>
      <c r="AW967" t="s">
        <v>168</v>
      </c>
      <c r="AX967" t="s">
        <v>169</v>
      </c>
      <c r="AY967" t="s">
        <v>170</v>
      </c>
      <c r="BC967" t="s">
        <v>160</v>
      </c>
      <c r="BD967" t="s">
        <v>169</v>
      </c>
      <c r="BE967" t="s">
        <v>170</v>
      </c>
    </row>
    <row r="968" spans="1:57" x14ac:dyDescent="0.2">
      <c r="A968" t="s">
        <v>144</v>
      </c>
      <c r="B968" t="s">
        <v>4931</v>
      </c>
      <c r="C968" t="s">
        <v>4932</v>
      </c>
      <c r="D968" t="s">
        <v>4919</v>
      </c>
      <c r="E968" t="s">
        <v>4920</v>
      </c>
      <c r="F968" t="s">
        <v>1763</v>
      </c>
      <c r="H968" t="s">
        <v>4928</v>
      </c>
      <c r="I968" t="s">
        <v>4929</v>
      </c>
      <c r="J968" t="s">
        <v>4927</v>
      </c>
      <c r="K968" t="s">
        <v>4933</v>
      </c>
      <c r="V968" t="s">
        <v>4922</v>
      </c>
      <c r="W968" t="s">
        <v>4925</v>
      </c>
      <c r="X968" t="s">
        <v>4926</v>
      </c>
      <c r="Z968" t="s">
        <v>4924</v>
      </c>
      <c r="AF968" t="s">
        <v>4933</v>
      </c>
      <c r="AK968" t="s">
        <v>4923</v>
      </c>
      <c r="AM968" t="s">
        <v>4921</v>
      </c>
      <c r="AS968" t="s">
        <v>154</v>
      </c>
      <c r="AT968" t="s">
        <v>153</v>
      </c>
      <c r="AU968" t="s">
        <v>156</v>
      </c>
      <c r="AW968" t="s">
        <v>168</v>
      </c>
      <c r="AX968" t="s">
        <v>169</v>
      </c>
      <c r="AY968" t="s">
        <v>170</v>
      </c>
      <c r="BC968" t="s">
        <v>160</v>
      </c>
      <c r="BD968" t="s">
        <v>169</v>
      </c>
      <c r="BE968" t="s">
        <v>170</v>
      </c>
    </row>
    <row r="969" spans="1:57" x14ac:dyDescent="0.2">
      <c r="A969" t="s">
        <v>144</v>
      </c>
      <c r="B969" t="s">
        <v>4934</v>
      </c>
      <c r="C969" t="s">
        <v>4935</v>
      </c>
      <c r="D969" t="s">
        <v>4919</v>
      </c>
      <c r="E969" t="s">
        <v>4920</v>
      </c>
      <c r="F969" t="s">
        <v>1763</v>
      </c>
      <c r="H969" t="s">
        <v>4928</v>
      </c>
      <c r="I969" t="s">
        <v>4929</v>
      </c>
      <c r="J969" t="s">
        <v>4927</v>
      </c>
      <c r="K969" t="s">
        <v>4936</v>
      </c>
      <c r="V969" t="s">
        <v>4922</v>
      </c>
      <c r="W969" t="s">
        <v>4925</v>
      </c>
      <c r="X969" t="s">
        <v>4926</v>
      </c>
      <c r="Z969" t="s">
        <v>4924</v>
      </c>
      <c r="AF969" t="s">
        <v>4936</v>
      </c>
      <c r="AK969" t="s">
        <v>4923</v>
      </c>
      <c r="AM969" t="s">
        <v>4921</v>
      </c>
      <c r="AS969" t="s">
        <v>154</v>
      </c>
      <c r="AT969" t="s">
        <v>153</v>
      </c>
      <c r="AU969" t="s">
        <v>156</v>
      </c>
      <c r="AW969" t="s">
        <v>168</v>
      </c>
      <c r="AX969" t="s">
        <v>169</v>
      </c>
      <c r="AY969" t="s">
        <v>170</v>
      </c>
      <c r="BC969" t="s">
        <v>160</v>
      </c>
      <c r="BD969" t="s">
        <v>169</v>
      </c>
      <c r="BE969" t="s">
        <v>170</v>
      </c>
    </row>
    <row r="970" spans="1:57" x14ac:dyDescent="0.2">
      <c r="A970" t="s">
        <v>144</v>
      </c>
      <c r="B970" t="s">
        <v>4937</v>
      </c>
      <c r="C970" t="s">
        <v>4938</v>
      </c>
      <c r="D970" t="s">
        <v>4919</v>
      </c>
      <c r="E970" t="s">
        <v>4920</v>
      </c>
      <c r="F970" t="s">
        <v>1763</v>
      </c>
      <c r="H970" t="s">
        <v>4928</v>
      </c>
      <c r="I970" t="s">
        <v>4929</v>
      </c>
      <c r="J970" t="s">
        <v>4927</v>
      </c>
      <c r="K970" t="s">
        <v>4939</v>
      </c>
      <c r="V970" t="s">
        <v>4922</v>
      </c>
      <c r="W970" t="s">
        <v>4925</v>
      </c>
      <c r="X970" t="s">
        <v>4926</v>
      </c>
      <c r="Z970" t="s">
        <v>4924</v>
      </c>
      <c r="AF970" t="s">
        <v>4939</v>
      </c>
      <c r="AK970" t="s">
        <v>4923</v>
      </c>
      <c r="AM970" t="s">
        <v>4921</v>
      </c>
      <c r="AS970" t="s">
        <v>154</v>
      </c>
      <c r="AT970" t="s">
        <v>153</v>
      </c>
      <c r="AU970" t="s">
        <v>156</v>
      </c>
      <c r="AW970" t="s">
        <v>168</v>
      </c>
      <c r="AX970" t="s">
        <v>169</v>
      </c>
      <c r="AY970" t="s">
        <v>170</v>
      </c>
      <c r="BC970" t="s">
        <v>160</v>
      </c>
      <c r="BD970" t="s">
        <v>169</v>
      </c>
      <c r="BE970" t="s">
        <v>170</v>
      </c>
    </row>
    <row r="971" spans="1:57" x14ac:dyDescent="0.2">
      <c r="A971" t="s">
        <v>144</v>
      </c>
      <c r="B971" t="s">
        <v>4940</v>
      </c>
      <c r="C971" t="s">
        <v>4941</v>
      </c>
      <c r="D971" t="s">
        <v>4919</v>
      </c>
      <c r="E971" t="s">
        <v>4920</v>
      </c>
      <c r="F971" t="s">
        <v>1763</v>
      </c>
      <c r="H971" t="s">
        <v>4928</v>
      </c>
      <c r="I971" t="s">
        <v>4929</v>
      </c>
      <c r="J971" t="s">
        <v>4927</v>
      </c>
      <c r="K971" t="s">
        <v>4942</v>
      </c>
      <c r="V971" t="s">
        <v>4922</v>
      </c>
      <c r="W971" t="s">
        <v>4925</v>
      </c>
      <c r="X971" t="s">
        <v>4926</v>
      </c>
      <c r="Z971" t="s">
        <v>4924</v>
      </c>
      <c r="AF971" t="s">
        <v>4942</v>
      </c>
      <c r="AK971" t="s">
        <v>4923</v>
      </c>
      <c r="AM971" t="s">
        <v>4921</v>
      </c>
      <c r="AS971" t="s">
        <v>154</v>
      </c>
      <c r="AT971" t="s">
        <v>153</v>
      </c>
      <c r="AU971" t="s">
        <v>156</v>
      </c>
      <c r="AW971" t="s">
        <v>168</v>
      </c>
      <c r="AX971" t="s">
        <v>169</v>
      </c>
      <c r="AY971" t="s">
        <v>170</v>
      </c>
      <c r="BC971" t="s">
        <v>160</v>
      </c>
      <c r="BD971" t="s">
        <v>169</v>
      </c>
      <c r="BE971" t="s">
        <v>170</v>
      </c>
    </row>
    <row r="972" spans="1:57" x14ac:dyDescent="0.2">
      <c r="A972" t="s">
        <v>144</v>
      </c>
      <c r="B972" t="s">
        <v>4943</v>
      </c>
      <c r="C972" t="s">
        <v>4944</v>
      </c>
      <c r="D972" t="s">
        <v>4919</v>
      </c>
      <c r="E972" t="s">
        <v>4920</v>
      </c>
      <c r="F972" t="s">
        <v>1763</v>
      </c>
      <c r="H972" t="s">
        <v>4928</v>
      </c>
      <c r="I972" t="s">
        <v>4929</v>
      </c>
      <c r="J972" t="s">
        <v>4927</v>
      </c>
      <c r="K972" t="s">
        <v>4945</v>
      </c>
      <c r="V972" t="s">
        <v>4922</v>
      </c>
      <c r="W972" t="s">
        <v>4925</v>
      </c>
      <c r="X972" t="s">
        <v>4926</v>
      </c>
      <c r="Z972" t="s">
        <v>4924</v>
      </c>
      <c r="AF972" t="s">
        <v>4945</v>
      </c>
      <c r="AK972" t="s">
        <v>4923</v>
      </c>
      <c r="AM972" t="s">
        <v>4921</v>
      </c>
      <c r="AS972" t="s">
        <v>154</v>
      </c>
      <c r="AT972" t="s">
        <v>153</v>
      </c>
      <c r="AU972" t="s">
        <v>156</v>
      </c>
      <c r="AW972" t="s">
        <v>168</v>
      </c>
      <c r="AX972" t="s">
        <v>169</v>
      </c>
      <c r="AY972" t="s">
        <v>170</v>
      </c>
      <c r="BC972" t="s">
        <v>160</v>
      </c>
      <c r="BD972" t="s">
        <v>169</v>
      </c>
      <c r="BE972" t="s">
        <v>170</v>
      </c>
    </row>
    <row r="973" spans="1:57" x14ac:dyDescent="0.2">
      <c r="A973" t="s">
        <v>144</v>
      </c>
      <c r="B973" t="s">
        <v>4946</v>
      </c>
      <c r="C973" t="s">
        <v>4947</v>
      </c>
      <c r="D973" t="s">
        <v>4919</v>
      </c>
      <c r="E973" t="s">
        <v>4920</v>
      </c>
      <c r="F973" t="s">
        <v>1763</v>
      </c>
      <c r="H973" t="s">
        <v>4928</v>
      </c>
      <c r="I973" t="s">
        <v>4929</v>
      </c>
      <c r="J973" t="s">
        <v>4927</v>
      </c>
      <c r="K973" t="s">
        <v>4948</v>
      </c>
      <c r="V973" t="s">
        <v>4922</v>
      </c>
      <c r="W973" t="s">
        <v>4925</v>
      </c>
      <c r="X973" t="s">
        <v>4926</v>
      </c>
      <c r="Z973" t="s">
        <v>4924</v>
      </c>
      <c r="AF973" t="s">
        <v>4948</v>
      </c>
      <c r="AK973" t="s">
        <v>4923</v>
      </c>
      <c r="AM973" t="s">
        <v>4921</v>
      </c>
      <c r="AS973" t="s">
        <v>154</v>
      </c>
      <c r="AT973" t="s">
        <v>153</v>
      </c>
      <c r="AU973" t="s">
        <v>156</v>
      </c>
      <c r="AW973" t="s">
        <v>168</v>
      </c>
      <c r="AX973" t="s">
        <v>169</v>
      </c>
      <c r="AY973" t="s">
        <v>170</v>
      </c>
      <c r="BC973" t="s">
        <v>160</v>
      </c>
      <c r="BD973" t="s">
        <v>169</v>
      </c>
      <c r="BE973" t="s">
        <v>170</v>
      </c>
    </row>
    <row r="974" spans="1:57" x14ac:dyDescent="0.2">
      <c r="A974" t="s">
        <v>144</v>
      </c>
      <c r="B974" t="s">
        <v>4949</v>
      </c>
      <c r="C974" t="s">
        <v>4950</v>
      </c>
      <c r="D974" t="s">
        <v>4919</v>
      </c>
      <c r="E974" t="s">
        <v>4920</v>
      </c>
      <c r="F974" t="s">
        <v>1763</v>
      </c>
      <c r="H974" t="s">
        <v>4928</v>
      </c>
      <c r="I974" t="s">
        <v>4929</v>
      </c>
      <c r="J974" t="s">
        <v>4927</v>
      </c>
      <c r="K974" t="s">
        <v>3833</v>
      </c>
      <c r="V974" t="s">
        <v>4922</v>
      </c>
      <c r="W974" t="s">
        <v>4925</v>
      </c>
      <c r="X974" t="s">
        <v>4926</v>
      </c>
      <c r="Z974" t="s">
        <v>4924</v>
      </c>
      <c r="AF974" t="s">
        <v>3833</v>
      </c>
      <c r="AK974" t="s">
        <v>4923</v>
      </c>
      <c r="AM974" t="s">
        <v>4921</v>
      </c>
      <c r="AS974" t="s">
        <v>154</v>
      </c>
      <c r="AT974" t="s">
        <v>153</v>
      </c>
      <c r="AU974" t="s">
        <v>156</v>
      </c>
      <c r="AW974" t="s">
        <v>168</v>
      </c>
      <c r="AX974" t="s">
        <v>169</v>
      </c>
      <c r="AY974" t="s">
        <v>170</v>
      </c>
      <c r="BC974" t="s">
        <v>160</v>
      </c>
      <c r="BD974" t="s">
        <v>169</v>
      </c>
      <c r="BE974" t="s">
        <v>170</v>
      </c>
    </row>
    <row r="975" spans="1:57" x14ac:dyDescent="0.2">
      <c r="A975" t="s">
        <v>144</v>
      </c>
      <c r="B975" t="s">
        <v>4951</v>
      </c>
      <c r="C975" t="s">
        <v>4952</v>
      </c>
      <c r="D975" t="s">
        <v>4919</v>
      </c>
      <c r="E975" t="s">
        <v>4920</v>
      </c>
      <c r="F975" t="s">
        <v>1763</v>
      </c>
      <c r="H975" t="s">
        <v>4928</v>
      </c>
      <c r="I975" t="s">
        <v>4929</v>
      </c>
      <c r="J975" t="s">
        <v>4927</v>
      </c>
      <c r="K975" t="s">
        <v>4953</v>
      </c>
      <c r="V975" t="s">
        <v>4922</v>
      </c>
      <c r="W975" t="s">
        <v>4925</v>
      </c>
      <c r="X975" t="s">
        <v>4926</v>
      </c>
      <c r="Z975" t="s">
        <v>4924</v>
      </c>
      <c r="AF975" t="s">
        <v>4953</v>
      </c>
      <c r="AK975" t="s">
        <v>4923</v>
      </c>
      <c r="AM975" t="s">
        <v>4921</v>
      </c>
      <c r="AS975" t="s">
        <v>154</v>
      </c>
      <c r="AT975" t="s">
        <v>153</v>
      </c>
      <c r="AU975" t="s">
        <v>156</v>
      </c>
      <c r="AW975" t="s">
        <v>168</v>
      </c>
      <c r="AX975" t="s">
        <v>169</v>
      </c>
      <c r="AY975" t="s">
        <v>170</v>
      </c>
      <c r="BC975" t="s">
        <v>160</v>
      </c>
      <c r="BD975" t="s">
        <v>169</v>
      </c>
      <c r="BE975" t="s">
        <v>170</v>
      </c>
    </row>
    <row r="976" spans="1:57" x14ac:dyDescent="0.2">
      <c r="A976" t="s">
        <v>144</v>
      </c>
      <c r="B976" t="s">
        <v>4954</v>
      </c>
      <c r="C976" t="s">
        <v>4955</v>
      </c>
      <c r="D976" t="s">
        <v>4919</v>
      </c>
      <c r="E976" t="s">
        <v>4920</v>
      </c>
      <c r="F976" t="s">
        <v>1763</v>
      </c>
      <c r="H976" t="s">
        <v>4928</v>
      </c>
      <c r="I976" t="s">
        <v>4929</v>
      </c>
      <c r="J976" t="s">
        <v>4927</v>
      </c>
      <c r="K976" t="s">
        <v>4956</v>
      </c>
      <c r="V976" t="s">
        <v>4922</v>
      </c>
      <c r="W976" t="s">
        <v>4925</v>
      </c>
      <c r="X976" t="s">
        <v>4926</v>
      </c>
      <c r="Z976" t="s">
        <v>4924</v>
      </c>
      <c r="AF976" t="s">
        <v>4956</v>
      </c>
      <c r="AK976" t="s">
        <v>4923</v>
      </c>
      <c r="AM976" t="s">
        <v>4921</v>
      </c>
      <c r="AS976" t="s">
        <v>154</v>
      </c>
      <c r="AT976" t="s">
        <v>153</v>
      </c>
      <c r="AU976" t="s">
        <v>156</v>
      </c>
      <c r="AW976" t="s">
        <v>168</v>
      </c>
      <c r="AX976" t="s">
        <v>169</v>
      </c>
      <c r="AY976" t="s">
        <v>170</v>
      </c>
      <c r="BC976" t="s">
        <v>160</v>
      </c>
      <c r="BD976" t="s">
        <v>169</v>
      </c>
      <c r="BE976" t="s">
        <v>170</v>
      </c>
    </row>
    <row r="977" spans="1:50" x14ac:dyDescent="0.2">
      <c r="A977" t="s">
        <v>58</v>
      </c>
      <c r="B977" t="s">
        <v>4957</v>
      </c>
      <c r="C977" t="s">
        <v>4958</v>
      </c>
      <c r="D977" t="s">
        <v>4959</v>
      </c>
      <c r="E977" t="s">
        <v>4960</v>
      </c>
      <c r="F977" t="s">
        <v>1763</v>
      </c>
      <c r="H977" t="s">
        <v>4967</v>
      </c>
      <c r="I977" t="s">
        <v>4968</v>
      </c>
      <c r="J977" t="s">
        <v>4966</v>
      </c>
      <c r="K977" t="s">
        <v>3789</v>
      </c>
      <c r="P977" t="s">
        <v>4964</v>
      </c>
      <c r="Q977" t="s">
        <v>4965</v>
      </c>
      <c r="Z977" t="s">
        <v>4963</v>
      </c>
      <c r="AA977" t="s">
        <v>2046</v>
      </c>
      <c r="AB977" t="s">
        <v>4969</v>
      </c>
      <c r="AC977" t="s">
        <v>2066</v>
      </c>
      <c r="AF977" t="s">
        <v>3788</v>
      </c>
      <c r="AK977" t="s">
        <v>4962</v>
      </c>
      <c r="AM977" t="s">
        <v>4961</v>
      </c>
      <c r="AS977" t="s">
        <v>84</v>
      </c>
      <c r="AT977" t="s">
        <v>249</v>
      </c>
      <c r="AU977" t="s">
        <v>252</v>
      </c>
      <c r="AW977" t="s">
        <v>256</v>
      </c>
      <c r="AX977" t="s">
        <v>257</v>
      </c>
    </row>
    <row r="978" spans="1:50" x14ac:dyDescent="0.2">
      <c r="A978" t="s">
        <v>58</v>
      </c>
      <c r="B978" t="s">
        <v>4970</v>
      </c>
      <c r="C978" t="s">
        <v>4971</v>
      </c>
      <c r="D978" t="s">
        <v>4959</v>
      </c>
      <c r="E978" t="s">
        <v>4960</v>
      </c>
      <c r="F978" t="s">
        <v>1763</v>
      </c>
      <c r="H978" t="s">
        <v>4967</v>
      </c>
      <c r="I978" t="s">
        <v>4968</v>
      </c>
      <c r="J978" t="s">
        <v>4966</v>
      </c>
      <c r="K978" t="s">
        <v>3789</v>
      </c>
      <c r="P978" t="s">
        <v>4964</v>
      </c>
      <c r="Q978" t="s">
        <v>4965</v>
      </c>
      <c r="Z978" t="s">
        <v>4963</v>
      </c>
      <c r="AA978" t="s">
        <v>2046</v>
      </c>
      <c r="AB978" t="s">
        <v>4969</v>
      </c>
      <c r="AC978" t="s">
        <v>2066</v>
      </c>
      <c r="AF978" t="s">
        <v>3788</v>
      </c>
      <c r="AK978" t="s">
        <v>4962</v>
      </c>
      <c r="AM978" t="s">
        <v>4961</v>
      </c>
      <c r="AS978" t="s">
        <v>84</v>
      </c>
      <c r="AT978" t="s">
        <v>249</v>
      </c>
      <c r="AU978" t="s">
        <v>252</v>
      </c>
      <c r="AW978" t="s">
        <v>256</v>
      </c>
      <c r="AX978" t="s">
        <v>257</v>
      </c>
    </row>
    <row r="979" spans="1:50" x14ac:dyDescent="0.2">
      <c r="A979" t="s">
        <v>58</v>
      </c>
      <c r="B979" t="s">
        <v>4972</v>
      </c>
      <c r="C979" t="s">
        <v>4973</v>
      </c>
      <c r="D979" t="s">
        <v>4959</v>
      </c>
      <c r="E979" t="s">
        <v>4960</v>
      </c>
      <c r="F979" t="s">
        <v>1763</v>
      </c>
      <c r="H979" t="s">
        <v>4967</v>
      </c>
      <c r="I979" t="s">
        <v>4968</v>
      </c>
      <c r="J979" t="s">
        <v>4966</v>
      </c>
      <c r="K979" t="s">
        <v>3789</v>
      </c>
      <c r="P979" t="s">
        <v>4964</v>
      </c>
      <c r="Q979" t="s">
        <v>4965</v>
      </c>
      <c r="Z979" t="s">
        <v>4963</v>
      </c>
      <c r="AA979" t="s">
        <v>2046</v>
      </c>
      <c r="AB979" t="s">
        <v>4969</v>
      </c>
      <c r="AC979" t="s">
        <v>2066</v>
      </c>
      <c r="AF979" t="s">
        <v>3788</v>
      </c>
      <c r="AK979" t="s">
        <v>4962</v>
      </c>
      <c r="AM979" t="s">
        <v>4961</v>
      </c>
      <c r="AS979" t="s">
        <v>84</v>
      </c>
      <c r="AT979" t="s">
        <v>249</v>
      </c>
      <c r="AU979" t="s">
        <v>252</v>
      </c>
      <c r="AW979" t="s">
        <v>256</v>
      </c>
      <c r="AX979" t="s">
        <v>257</v>
      </c>
    </row>
    <row r="980" spans="1:50" x14ac:dyDescent="0.2">
      <c r="A980" t="s">
        <v>58</v>
      </c>
      <c r="B980" t="s">
        <v>4974</v>
      </c>
      <c r="C980" t="s">
        <v>4975</v>
      </c>
      <c r="D980" t="s">
        <v>4959</v>
      </c>
      <c r="E980" t="s">
        <v>4960</v>
      </c>
      <c r="F980" t="s">
        <v>1763</v>
      </c>
      <c r="H980" t="s">
        <v>4967</v>
      </c>
      <c r="I980" t="s">
        <v>4968</v>
      </c>
      <c r="J980" t="s">
        <v>4966</v>
      </c>
      <c r="K980" t="s">
        <v>3789</v>
      </c>
      <c r="P980" t="s">
        <v>4964</v>
      </c>
      <c r="Q980" t="s">
        <v>4965</v>
      </c>
      <c r="Z980" t="s">
        <v>4963</v>
      </c>
      <c r="AA980" t="s">
        <v>2046</v>
      </c>
      <c r="AB980" t="s">
        <v>4969</v>
      </c>
      <c r="AC980" t="s">
        <v>2066</v>
      </c>
      <c r="AF980" t="s">
        <v>3788</v>
      </c>
      <c r="AK980" t="s">
        <v>4962</v>
      </c>
      <c r="AM980" t="s">
        <v>4961</v>
      </c>
      <c r="AS980" t="s">
        <v>84</v>
      </c>
      <c r="AT980" t="s">
        <v>249</v>
      </c>
      <c r="AU980" t="s">
        <v>252</v>
      </c>
      <c r="AW980" t="s">
        <v>256</v>
      </c>
      <c r="AX980" t="s">
        <v>257</v>
      </c>
    </row>
    <row r="981" spans="1:50" x14ac:dyDescent="0.2">
      <c r="A981" t="s">
        <v>58</v>
      </c>
      <c r="B981" t="s">
        <v>4976</v>
      </c>
      <c r="C981" t="s">
        <v>4977</v>
      </c>
      <c r="D981" t="s">
        <v>4959</v>
      </c>
      <c r="E981" t="s">
        <v>4960</v>
      </c>
      <c r="F981" t="s">
        <v>1763</v>
      </c>
      <c r="H981" t="s">
        <v>4967</v>
      </c>
      <c r="I981" t="s">
        <v>4968</v>
      </c>
      <c r="J981" t="s">
        <v>4966</v>
      </c>
      <c r="K981" t="s">
        <v>3789</v>
      </c>
      <c r="P981" t="s">
        <v>4964</v>
      </c>
      <c r="Q981" t="s">
        <v>4965</v>
      </c>
      <c r="Z981" t="s">
        <v>4963</v>
      </c>
      <c r="AA981" t="s">
        <v>2046</v>
      </c>
      <c r="AB981" t="s">
        <v>4969</v>
      </c>
      <c r="AC981" t="s">
        <v>2066</v>
      </c>
      <c r="AF981" t="s">
        <v>3788</v>
      </c>
      <c r="AK981" t="s">
        <v>4962</v>
      </c>
      <c r="AM981" t="s">
        <v>4961</v>
      </c>
      <c r="AS981" t="s">
        <v>84</v>
      </c>
      <c r="AT981" t="s">
        <v>249</v>
      </c>
      <c r="AU981" t="s">
        <v>252</v>
      </c>
      <c r="AW981" t="s">
        <v>256</v>
      </c>
      <c r="AX981" t="s">
        <v>257</v>
      </c>
    </row>
    <row r="982" spans="1:50" x14ac:dyDescent="0.2">
      <c r="A982" t="s">
        <v>58</v>
      </c>
      <c r="B982" t="s">
        <v>4978</v>
      </c>
      <c r="C982" t="s">
        <v>4979</v>
      </c>
      <c r="D982" t="s">
        <v>4959</v>
      </c>
      <c r="E982" t="s">
        <v>4960</v>
      </c>
      <c r="F982" t="s">
        <v>1763</v>
      </c>
      <c r="H982" t="s">
        <v>4967</v>
      </c>
      <c r="I982" t="s">
        <v>4968</v>
      </c>
      <c r="J982" t="s">
        <v>4966</v>
      </c>
      <c r="K982" t="s">
        <v>3789</v>
      </c>
      <c r="P982" t="s">
        <v>4964</v>
      </c>
      <c r="Q982" t="s">
        <v>4965</v>
      </c>
      <c r="Z982" t="s">
        <v>4963</v>
      </c>
      <c r="AA982" t="s">
        <v>2046</v>
      </c>
      <c r="AB982" t="s">
        <v>4969</v>
      </c>
      <c r="AC982" t="s">
        <v>2066</v>
      </c>
      <c r="AF982" t="s">
        <v>3788</v>
      </c>
      <c r="AK982" t="s">
        <v>4962</v>
      </c>
      <c r="AM982" t="s">
        <v>4961</v>
      </c>
      <c r="AS982" t="s">
        <v>84</v>
      </c>
      <c r="AT982" t="s">
        <v>249</v>
      </c>
      <c r="AU982" t="s">
        <v>252</v>
      </c>
      <c r="AW982" t="s">
        <v>256</v>
      </c>
      <c r="AX982" t="s">
        <v>257</v>
      </c>
    </row>
    <row r="983" spans="1:50" x14ac:dyDescent="0.2">
      <c r="A983" t="s">
        <v>58</v>
      </c>
      <c r="B983" t="s">
        <v>4980</v>
      </c>
      <c r="C983" t="s">
        <v>4981</v>
      </c>
      <c r="D983" t="s">
        <v>4959</v>
      </c>
      <c r="E983" t="s">
        <v>4960</v>
      </c>
      <c r="F983" t="s">
        <v>1763</v>
      </c>
      <c r="H983" t="s">
        <v>4967</v>
      </c>
      <c r="I983" t="s">
        <v>4968</v>
      </c>
      <c r="J983" t="s">
        <v>4966</v>
      </c>
      <c r="K983" t="s">
        <v>3789</v>
      </c>
      <c r="P983" t="s">
        <v>4964</v>
      </c>
      <c r="Q983" t="s">
        <v>4965</v>
      </c>
      <c r="Z983" t="s">
        <v>4963</v>
      </c>
      <c r="AA983" t="s">
        <v>2046</v>
      </c>
      <c r="AB983" t="s">
        <v>4969</v>
      </c>
      <c r="AC983" t="s">
        <v>2066</v>
      </c>
      <c r="AF983" t="s">
        <v>3788</v>
      </c>
      <c r="AK983" t="s">
        <v>4962</v>
      </c>
      <c r="AM983" t="s">
        <v>4961</v>
      </c>
      <c r="AS983" t="s">
        <v>84</v>
      </c>
      <c r="AT983" t="s">
        <v>249</v>
      </c>
      <c r="AU983" t="s">
        <v>252</v>
      </c>
      <c r="AW983" t="s">
        <v>256</v>
      </c>
      <c r="AX983" t="s">
        <v>257</v>
      </c>
    </row>
    <row r="984" spans="1:50" x14ac:dyDescent="0.2">
      <c r="A984" t="s">
        <v>58</v>
      </c>
      <c r="B984" t="s">
        <v>4982</v>
      </c>
      <c r="C984" t="s">
        <v>4983</v>
      </c>
      <c r="D984" t="s">
        <v>4959</v>
      </c>
      <c r="E984" t="s">
        <v>4960</v>
      </c>
      <c r="F984" t="s">
        <v>1763</v>
      </c>
      <c r="H984" t="s">
        <v>4967</v>
      </c>
      <c r="I984" t="s">
        <v>4968</v>
      </c>
      <c r="J984" t="s">
        <v>4966</v>
      </c>
      <c r="K984" t="s">
        <v>3789</v>
      </c>
      <c r="P984" t="s">
        <v>4964</v>
      </c>
      <c r="Q984" t="s">
        <v>4965</v>
      </c>
      <c r="Z984" t="s">
        <v>4963</v>
      </c>
      <c r="AA984" t="s">
        <v>2046</v>
      </c>
      <c r="AB984" t="s">
        <v>4969</v>
      </c>
      <c r="AC984" t="s">
        <v>2066</v>
      </c>
      <c r="AF984" t="s">
        <v>3788</v>
      </c>
      <c r="AK984" t="s">
        <v>4962</v>
      </c>
      <c r="AM984" t="s">
        <v>4961</v>
      </c>
      <c r="AS984" t="s">
        <v>84</v>
      </c>
      <c r="AT984" t="s">
        <v>249</v>
      </c>
      <c r="AU984" t="s">
        <v>252</v>
      </c>
      <c r="AW984" t="s">
        <v>256</v>
      </c>
      <c r="AX984" t="s">
        <v>257</v>
      </c>
    </row>
    <row r="985" spans="1:50" x14ac:dyDescent="0.2">
      <c r="A985" t="s">
        <v>58</v>
      </c>
      <c r="B985" t="s">
        <v>4984</v>
      </c>
      <c r="C985" t="s">
        <v>4985</v>
      </c>
      <c r="D985" t="s">
        <v>4959</v>
      </c>
      <c r="E985" t="s">
        <v>4960</v>
      </c>
      <c r="F985" t="s">
        <v>1763</v>
      </c>
      <c r="H985" t="s">
        <v>4967</v>
      </c>
      <c r="I985" t="s">
        <v>4968</v>
      </c>
      <c r="J985" t="s">
        <v>4966</v>
      </c>
      <c r="K985" t="s">
        <v>3789</v>
      </c>
      <c r="P985" t="s">
        <v>4964</v>
      </c>
      <c r="Q985" t="s">
        <v>4965</v>
      </c>
      <c r="Z985" t="s">
        <v>4963</v>
      </c>
      <c r="AA985" t="s">
        <v>2046</v>
      </c>
      <c r="AB985" t="s">
        <v>4969</v>
      </c>
      <c r="AC985" t="s">
        <v>2066</v>
      </c>
      <c r="AF985" t="s">
        <v>3788</v>
      </c>
      <c r="AK985" t="s">
        <v>4962</v>
      </c>
      <c r="AM985" t="s">
        <v>4961</v>
      </c>
      <c r="AS985" t="s">
        <v>84</v>
      </c>
      <c r="AT985" t="s">
        <v>249</v>
      </c>
      <c r="AU985" t="s">
        <v>252</v>
      </c>
      <c r="AW985" t="s">
        <v>256</v>
      </c>
      <c r="AX985" t="s">
        <v>257</v>
      </c>
    </row>
    <row r="986" spans="1:50" x14ac:dyDescent="0.2">
      <c r="A986" t="s">
        <v>58</v>
      </c>
      <c r="B986" t="s">
        <v>4986</v>
      </c>
      <c r="C986" t="s">
        <v>4987</v>
      </c>
      <c r="D986" t="s">
        <v>4959</v>
      </c>
      <c r="E986" t="s">
        <v>4960</v>
      </c>
      <c r="F986" t="s">
        <v>1763</v>
      </c>
      <c r="H986" t="s">
        <v>4967</v>
      </c>
      <c r="I986" t="s">
        <v>4968</v>
      </c>
      <c r="J986" t="s">
        <v>4966</v>
      </c>
      <c r="K986" t="s">
        <v>3789</v>
      </c>
      <c r="P986" t="s">
        <v>4964</v>
      </c>
      <c r="Q986" t="s">
        <v>4965</v>
      </c>
      <c r="Z986" t="s">
        <v>4963</v>
      </c>
      <c r="AA986" t="s">
        <v>2046</v>
      </c>
      <c r="AB986" t="s">
        <v>4969</v>
      </c>
      <c r="AC986" t="s">
        <v>2066</v>
      </c>
      <c r="AF986" t="s">
        <v>3788</v>
      </c>
      <c r="AK986" t="s">
        <v>4962</v>
      </c>
      <c r="AM986" t="s">
        <v>4961</v>
      </c>
      <c r="AS986" t="s">
        <v>84</v>
      </c>
      <c r="AT986" t="s">
        <v>249</v>
      </c>
      <c r="AU986" t="s">
        <v>252</v>
      </c>
      <c r="AW986" t="s">
        <v>256</v>
      </c>
      <c r="AX986" t="s">
        <v>257</v>
      </c>
    </row>
    <row r="987" spans="1:50" x14ac:dyDescent="0.2">
      <c r="A987" t="s">
        <v>58</v>
      </c>
      <c r="B987" t="s">
        <v>4988</v>
      </c>
      <c r="C987" t="s">
        <v>4989</v>
      </c>
      <c r="D987" t="s">
        <v>4990</v>
      </c>
      <c r="E987" t="s">
        <v>4991</v>
      </c>
      <c r="F987" t="s">
        <v>1763</v>
      </c>
      <c r="H987" t="s">
        <v>4996</v>
      </c>
      <c r="I987" t="s">
        <v>4997</v>
      </c>
      <c r="J987" t="s">
        <v>4995</v>
      </c>
      <c r="K987" t="s">
        <v>3789</v>
      </c>
      <c r="Z987" t="s">
        <v>4994</v>
      </c>
      <c r="AA987" t="s">
        <v>3430</v>
      </c>
      <c r="AB987" t="s">
        <v>3431</v>
      </c>
      <c r="AF987" t="s">
        <v>3788</v>
      </c>
      <c r="AK987" t="s">
        <v>4993</v>
      </c>
      <c r="AM987" t="s">
        <v>4992</v>
      </c>
      <c r="AS987" t="s">
        <v>84</v>
      </c>
      <c r="AT987" t="s">
        <v>249</v>
      </c>
      <c r="AU987" t="s">
        <v>252</v>
      </c>
    </row>
    <row r="988" spans="1:50" x14ac:dyDescent="0.2">
      <c r="A988" t="s">
        <v>58</v>
      </c>
      <c r="B988" t="s">
        <v>4998</v>
      </c>
      <c r="C988" t="s">
        <v>4999</v>
      </c>
      <c r="D988" t="s">
        <v>4990</v>
      </c>
      <c r="E988" t="s">
        <v>4991</v>
      </c>
      <c r="F988" t="s">
        <v>1763</v>
      </c>
      <c r="H988" t="s">
        <v>4996</v>
      </c>
      <c r="I988" t="s">
        <v>4997</v>
      </c>
      <c r="J988" t="s">
        <v>4995</v>
      </c>
      <c r="K988" t="s">
        <v>3789</v>
      </c>
      <c r="Z988" t="s">
        <v>4994</v>
      </c>
      <c r="AA988" t="s">
        <v>3430</v>
      </c>
      <c r="AB988" t="s">
        <v>3431</v>
      </c>
      <c r="AF988" t="s">
        <v>3788</v>
      </c>
      <c r="AK988" t="s">
        <v>4993</v>
      </c>
      <c r="AM988" t="s">
        <v>4992</v>
      </c>
      <c r="AS988" t="s">
        <v>84</v>
      </c>
      <c r="AT988" t="s">
        <v>249</v>
      </c>
      <c r="AU988" t="s">
        <v>252</v>
      </c>
    </row>
    <row r="989" spans="1:50" x14ac:dyDescent="0.2">
      <c r="A989" t="s">
        <v>58</v>
      </c>
      <c r="B989" t="s">
        <v>5000</v>
      </c>
      <c r="C989" t="s">
        <v>5001</v>
      </c>
      <c r="D989" t="s">
        <v>4990</v>
      </c>
      <c r="E989" t="s">
        <v>4991</v>
      </c>
      <c r="F989" t="s">
        <v>1763</v>
      </c>
      <c r="H989" t="s">
        <v>4996</v>
      </c>
      <c r="I989" t="s">
        <v>4997</v>
      </c>
      <c r="J989" t="s">
        <v>4995</v>
      </c>
      <c r="K989" t="s">
        <v>3789</v>
      </c>
      <c r="Z989" t="s">
        <v>4994</v>
      </c>
      <c r="AA989" t="s">
        <v>3430</v>
      </c>
      <c r="AB989" t="s">
        <v>3431</v>
      </c>
      <c r="AF989" t="s">
        <v>3788</v>
      </c>
      <c r="AK989" t="s">
        <v>4993</v>
      </c>
      <c r="AM989" t="s">
        <v>4992</v>
      </c>
      <c r="AS989" t="s">
        <v>84</v>
      </c>
      <c r="AT989" t="s">
        <v>249</v>
      </c>
      <c r="AU989" t="s">
        <v>252</v>
      </c>
    </row>
    <row r="990" spans="1:50" x14ac:dyDescent="0.2">
      <c r="A990" t="s">
        <v>58</v>
      </c>
      <c r="B990" t="s">
        <v>5002</v>
      </c>
      <c r="C990" t="s">
        <v>5003</v>
      </c>
      <c r="D990" t="s">
        <v>4990</v>
      </c>
      <c r="E990" t="s">
        <v>4991</v>
      </c>
      <c r="F990" t="s">
        <v>1763</v>
      </c>
      <c r="H990" t="s">
        <v>4996</v>
      </c>
      <c r="I990" t="s">
        <v>4997</v>
      </c>
      <c r="J990" t="s">
        <v>4995</v>
      </c>
      <c r="K990" t="s">
        <v>3789</v>
      </c>
      <c r="Z990" t="s">
        <v>4994</v>
      </c>
      <c r="AA990" t="s">
        <v>3430</v>
      </c>
      <c r="AB990" t="s">
        <v>3431</v>
      </c>
      <c r="AF990" t="s">
        <v>3788</v>
      </c>
      <c r="AK990" t="s">
        <v>4993</v>
      </c>
      <c r="AM990" t="s">
        <v>4992</v>
      </c>
      <c r="AS990" t="s">
        <v>84</v>
      </c>
      <c r="AT990" t="s">
        <v>249</v>
      </c>
      <c r="AU990" t="s">
        <v>252</v>
      </c>
    </row>
    <row r="991" spans="1:50" x14ac:dyDescent="0.2">
      <c r="A991" t="s">
        <v>58</v>
      </c>
      <c r="B991" t="s">
        <v>5004</v>
      </c>
      <c r="C991" t="s">
        <v>5005</v>
      </c>
      <c r="D991" t="s">
        <v>4990</v>
      </c>
      <c r="E991" t="s">
        <v>4991</v>
      </c>
      <c r="F991" t="s">
        <v>1763</v>
      </c>
      <c r="H991" t="s">
        <v>4996</v>
      </c>
      <c r="I991" t="s">
        <v>4997</v>
      </c>
      <c r="J991" t="s">
        <v>4995</v>
      </c>
      <c r="K991" t="s">
        <v>3789</v>
      </c>
      <c r="Z991" t="s">
        <v>4994</v>
      </c>
      <c r="AA991" t="s">
        <v>3430</v>
      </c>
      <c r="AB991" t="s">
        <v>3431</v>
      </c>
      <c r="AF991" t="s">
        <v>3788</v>
      </c>
      <c r="AK991" t="s">
        <v>4993</v>
      </c>
      <c r="AM991" t="s">
        <v>4992</v>
      </c>
      <c r="AS991" t="s">
        <v>84</v>
      </c>
      <c r="AT991" t="s">
        <v>249</v>
      </c>
      <c r="AU991" t="s">
        <v>252</v>
      </c>
    </row>
    <row r="992" spans="1:50" x14ac:dyDescent="0.2">
      <c r="A992" t="s">
        <v>58</v>
      </c>
      <c r="B992" t="s">
        <v>5006</v>
      </c>
      <c r="C992" t="s">
        <v>5007</v>
      </c>
      <c r="D992" t="s">
        <v>4990</v>
      </c>
      <c r="E992" t="s">
        <v>4991</v>
      </c>
      <c r="F992" t="s">
        <v>1763</v>
      </c>
      <c r="H992" t="s">
        <v>4996</v>
      </c>
      <c r="I992" t="s">
        <v>4997</v>
      </c>
      <c r="J992" t="s">
        <v>4995</v>
      </c>
      <c r="K992" t="s">
        <v>3789</v>
      </c>
      <c r="Z992" t="s">
        <v>4994</v>
      </c>
      <c r="AA992" t="s">
        <v>3430</v>
      </c>
      <c r="AB992" t="s">
        <v>3431</v>
      </c>
      <c r="AF992" t="s">
        <v>3788</v>
      </c>
      <c r="AK992" t="s">
        <v>4993</v>
      </c>
      <c r="AM992" t="s">
        <v>4992</v>
      </c>
      <c r="AS992" t="s">
        <v>84</v>
      </c>
      <c r="AT992" t="s">
        <v>249</v>
      </c>
      <c r="AU992" t="s">
        <v>252</v>
      </c>
    </row>
    <row r="993" spans="1:57" x14ac:dyDescent="0.2">
      <c r="A993" t="s">
        <v>58</v>
      </c>
      <c r="B993" t="s">
        <v>5008</v>
      </c>
      <c r="C993" t="s">
        <v>5009</v>
      </c>
      <c r="D993" t="s">
        <v>4990</v>
      </c>
      <c r="E993" t="s">
        <v>4991</v>
      </c>
      <c r="F993" t="s">
        <v>1763</v>
      </c>
      <c r="H993" t="s">
        <v>4996</v>
      </c>
      <c r="I993" t="s">
        <v>4997</v>
      </c>
      <c r="J993" t="s">
        <v>4995</v>
      </c>
      <c r="K993" t="s">
        <v>3789</v>
      </c>
      <c r="Z993" t="s">
        <v>4994</v>
      </c>
      <c r="AA993" t="s">
        <v>3430</v>
      </c>
      <c r="AB993" t="s">
        <v>3431</v>
      </c>
      <c r="AF993" t="s">
        <v>3788</v>
      </c>
      <c r="AK993" t="s">
        <v>4993</v>
      </c>
      <c r="AM993" t="s">
        <v>4992</v>
      </c>
      <c r="AS993" t="s">
        <v>84</v>
      </c>
      <c r="AT993" t="s">
        <v>249</v>
      </c>
      <c r="AU993" t="s">
        <v>252</v>
      </c>
    </row>
    <row r="994" spans="1:57" x14ac:dyDescent="0.2">
      <c r="A994" t="s">
        <v>58</v>
      </c>
      <c r="B994" t="s">
        <v>5010</v>
      </c>
      <c r="C994" t="s">
        <v>5011</v>
      </c>
      <c r="D994" t="s">
        <v>4990</v>
      </c>
      <c r="E994" t="s">
        <v>4991</v>
      </c>
      <c r="F994" t="s">
        <v>1763</v>
      </c>
      <c r="H994" t="s">
        <v>4996</v>
      </c>
      <c r="I994" t="s">
        <v>4997</v>
      </c>
      <c r="J994" t="s">
        <v>4995</v>
      </c>
      <c r="K994" t="s">
        <v>3789</v>
      </c>
      <c r="Z994" t="s">
        <v>4994</v>
      </c>
      <c r="AA994" t="s">
        <v>3430</v>
      </c>
      <c r="AB994" t="s">
        <v>3431</v>
      </c>
      <c r="AF994" t="s">
        <v>3788</v>
      </c>
      <c r="AK994" t="s">
        <v>4993</v>
      </c>
      <c r="AM994" t="s">
        <v>4992</v>
      </c>
      <c r="AS994" t="s">
        <v>84</v>
      </c>
      <c r="AT994" t="s">
        <v>249</v>
      </c>
      <c r="AU994" t="s">
        <v>252</v>
      </c>
    </row>
    <row r="995" spans="1:57" x14ac:dyDescent="0.2">
      <c r="A995" t="s">
        <v>58</v>
      </c>
      <c r="B995" t="s">
        <v>5012</v>
      </c>
      <c r="C995" t="s">
        <v>5013</v>
      </c>
      <c r="D995" t="s">
        <v>4990</v>
      </c>
      <c r="E995" t="s">
        <v>4991</v>
      </c>
      <c r="F995" t="s">
        <v>1763</v>
      </c>
      <c r="H995" t="s">
        <v>4996</v>
      </c>
      <c r="I995" t="s">
        <v>4997</v>
      </c>
      <c r="J995" t="s">
        <v>4995</v>
      </c>
      <c r="K995" t="s">
        <v>3789</v>
      </c>
      <c r="Z995" t="s">
        <v>4994</v>
      </c>
      <c r="AA995" t="s">
        <v>3430</v>
      </c>
      <c r="AB995" t="s">
        <v>3431</v>
      </c>
      <c r="AF995" t="s">
        <v>3788</v>
      </c>
      <c r="AK995" t="s">
        <v>4993</v>
      </c>
      <c r="AM995" t="s">
        <v>4992</v>
      </c>
      <c r="AS995" t="s">
        <v>84</v>
      </c>
      <c r="AT995" t="s">
        <v>249</v>
      </c>
      <c r="AU995" t="s">
        <v>252</v>
      </c>
    </row>
    <row r="996" spans="1:57" x14ac:dyDescent="0.2">
      <c r="A996" t="s">
        <v>58</v>
      </c>
      <c r="B996" t="s">
        <v>5014</v>
      </c>
      <c r="C996" t="s">
        <v>5015</v>
      </c>
      <c r="D996" t="s">
        <v>4990</v>
      </c>
      <c r="E996" t="s">
        <v>4991</v>
      </c>
      <c r="F996" t="s">
        <v>1763</v>
      </c>
      <c r="H996" t="s">
        <v>4996</v>
      </c>
      <c r="I996" t="s">
        <v>4997</v>
      </c>
      <c r="J996" t="s">
        <v>4995</v>
      </c>
      <c r="K996" t="s">
        <v>3789</v>
      </c>
      <c r="Z996" t="s">
        <v>4994</v>
      </c>
      <c r="AA996" t="s">
        <v>3430</v>
      </c>
      <c r="AB996" t="s">
        <v>3431</v>
      </c>
      <c r="AF996" t="s">
        <v>3788</v>
      </c>
      <c r="AK996" t="s">
        <v>4993</v>
      </c>
      <c r="AM996" t="s">
        <v>4992</v>
      </c>
      <c r="AS996" t="s">
        <v>84</v>
      </c>
      <c r="AT996" t="s">
        <v>249</v>
      </c>
      <c r="AU996" t="s">
        <v>252</v>
      </c>
    </row>
    <row r="997" spans="1:57" x14ac:dyDescent="0.2">
      <c r="A997" t="s">
        <v>58</v>
      </c>
      <c r="B997" t="s">
        <v>5016</v>
      </c>
      <c r="C997" t="s">
        <v>5017</v>
      </c>
      <c r="D997" t="s">
        <v>4990</v>
      </c>
      <c r="E997" t="s">
        <v>4991</v>
      </c>
      <c r="F997" t="s">
        <v>1763</v>
      </c>
      <c r="H997" t="s">
        <v>4996</v>
      </c>
      <c r="I997" t="s">
        <v>4997</v>
      </c>
      <c r="J997" t="s">
        <v>4995</v>
      </c>
      <c r="K997" t="s">
        <v>3789</v>
      </c>
      <c r="Z997" t="s">
        <v>4994</v>
      </c>
      <c r="AA997" t="s">
        <v>3430</v>
      </c>
      <c r="AB997" t="s">
        <v>3431</v>
      </c>
      <c r="AF997" t="s">
        <v>3788</v>
      </c>
      <c r="AK997" t="s">
        <v>4993</v>
      </c>
      <c r="AM997" t="s">
        <v>4992</v>
      </c>
      <c r="AS997" t="s">
        <v>84</v>
      </c>
      <c r="AT997" t="s">
        <v>249</v>
      </c>
      <c r="AU997" t="s">
        <v>252</v>
      </c>
    </row>
    <row r="998" spans="1:57" x14ac:dyDescent="0.2">
      <c r="A998" t="s">
        <v>58</v>
      </c>
      <c r="B998" t="s">
        <v>5018</v>
      </c>
      <c r="C998" t="s">
        <v>5019</v>
      </c>
      <c r="D998" t="s">
        <v>4990</v>
      </c>
      <c r="E998" t="s">
        <v>4991</v>
      </c>
      <c r="F998" t="s">
        <v>1763</v>
      </c>
      <c r="H998" t="s">
        <v>4996</v>
      </c>
      <c r="I998" t="s">
        <v>4997</v>
      </c>
      <c r="J998" t="s">
        <v>4995</v>
      </c>
      <c r="K998" t="s">
        <v>3789</v>
      </c>
      <c r="Z998" t="s">
        <v>4994</v>
      </c>
      <c r="AA998" t="s">
        <v>3430</v>
      </c>
      <c r="AB998" t="s">
        <v>3431</v>
      </c>
      <c r="AF998" t="s">
        <v>3788</v>
      </c>
      <c r="AK998" t="s">
        <v>4993</v>
      </c>
      <c r="AM998" t="s">
        <v>4992</v>
      </c>
      <c r="AS998" t="s">
        <v>84</v>
      </c>
      <c r="AT998" t="s">
        <v>249</v>
      </c>
      <c r="AU998" t="s">
        <v>252</v>
      </c>
    </row>
    <row r="999" spans="1:57" x14ac:dyDescent="0.2">
      <c r="A999" t="s">
        <v>58</v>
      </c>
      <c r="B999" t="s">
        <v>5020</v>
      </c>
      <c r="C999" t="s">
        <v>5021</v>
      </c>
      <c r="D999" t="s">
        <v>5022</v>
      </c>
      <c r="E999" t="s">
        <v>5023</v>
      </c>
      <c r="F999" t="s">
        <v>1763</v>
      </c>
      <c r="H999" t="s">
        <v>5030</v>
      </c>
      <c r="I999" t="s">
        <v>5031</v>
      </c>
      <c r="J999" t="s">
        <v>5029</v>
      </c>
      <c r="K999" t="s">
        <v>5032</v>
      </c>
      <c r="P999" t="s">
        <v>5027</v>
      </c>
      <c r="Q999" t="s">
        <v>5028</v>
      </c>
      <c r="Z999" t="s">
        <v>5026</v>
      </c>
      <c r="AA999" t="s">
        <v>4355</v>
      </c>
      <c r="AF999" t="s">
        <v>2771</v>
      </c>
      <c r="AK999" t="s">
        <v>5025</v>
      </c>
      <c r="AM999" t="s">
        <v>5024</v>
      </c>
      <c r="AS999" t="s">
        <v>84</v>
      </c>
      <c r="AT999" t="s">
        <v>249</v>
      </c>
      <c r="AU999" t="s">
        <v>252</v>
      </c>
      <c r="AW999" t="s">
        <v>256</v>
      </c>
      <c r="AX999" t="s">
        <v>257</v>
      </c>
    </row>
    <row r="1000" spans="1:57" x14ac:dyDescent="0.2">
      <c r="A1000" t="s">
        <v>58</v>
      </c>
      <c r="B1000" t="s">
        <v>5033</v>
      </c>
      <c r="C1000" t="s">
        <v>5034</v>
      </c>
      <c r="D1000" t="s">
        <v>5022</v>
      </c>
      <c r="E1000" t="s">
        <v>5023</v>
      </c>
      <c r="F1000" t="s">
        <v>1763</v>
      </c>
      <c r="H1000" t="s">
        <v>5030</v>
      </c>
      <c r="I1000" t="s">
        <v>5031</v>
      </c>
      <c r="J1000" t="s">
        <v>5029</v>
      </c>
      <c r="K1000" t="s">
        <v>5032</v>
      </c>
      <c r="P1000" t="s">
        <v>5027</v>
      </c>
      <c r="Q1000" t="s">
        <v>5028</v>
      </c>
      <c r="Z1000" t="s">
        <v>5026</v>
      </c>
      <c r="AA1000" t="s">
        <v>4355</v>
      </c>
      <c r="AF1000" t="s">
        <v>2771</v>
      </c>
      <c r="AK1000" t="s">
        <v>5025</v>
      </c>
      <c r="AM1000" t="s">
        <v>5024</v>
      </c>
      <c r="AS1000" t="s">
        <v>84</v>
      </c>
      <c r="AT1000" t="s">
        <v>249</v>
      </c>
      <c r="AU1000" t="s">
        <v>252</v>
      </c>
      <c r="AW1000" t="s">
        <v>256</v>
      </c>
      <c r="AX1000" t="s">
        <v>257</v>
      </c>
    </row>
    <row r="1001" spans="1:57" x14ac:dyDescent="0.2">
      <c r="A1001" t="s">
        <v>58</v>
      </c>
      <c r="B1001" t="s">
        <v>5035</v>
      </c>
      <c r="C1001" t="s">
        <v>5036</v>
      </c>
      <c r="D1001" t="s">
        <v>5022</v>
      </c>
      <c r="E1001" t="s">
        <v>5023</v>
      </c>
      <c r="F1001" t="s">
        <v>1763</v>
      </c>
      <c r="H1001" t="s">
        <v>5030</v>
      </c>
      <c r="I1001" t="s">
        <v>5031</v>
      </c>
      <c r="J1001" t="s">
        <v>5029</v>
      </c>
      <c r="K1001" t="s">
        <v>5032</v>
      </c>
      <c r="P1001" t="s">
        <v>5027</v>
      </c>
      <c r="Q1001" t="s">
        <v>5028</v>
      </c>
      <c r="Z1001" t="s">
        <v>5026</v>
      </c>
      <c r="AA1001" t="s">
        <v>4355</v>
      </c>
      <c r="AF1001" t="s">
        <v>2771</v>
      </c>
      <c r="AK1001" t="s">
        <v>5025</v>
      </c>
      <c r="AM1001" t="s">
        <v>5024</v>
      </c>
      <c r="AS1001" t="s">
        <v>84</v>
      </c>
      <c r="AT1001" t="s">
        <v>249</v>
      </c>
      <c r="AU1001" t="s">
        <v>252</v>
      </c>
      <c r="AW1001" t="s">
        <v>256</v>
      </c>
      <c r="AX1001" t="s">
        <v>257</v>
      </c>
    </row>
    <row r="1002" spans="1:57" x14ac:dyDescent="0.2">
      <c r="A1002" t="s">
        <v>58</v>
      </c>
      <c r="B1002" t="s">
        <v>5037</v>
      </c>
      <c r="C1002" t="s">
        <v>5038</v>
      </c>
      <c r="D1002" t="s">
        <v>5022</v>
      </c>
      <c r="E1002" t="s">
        <v>5023</v>
      </c>
      <c r="F1002" t="s">
        <v>1763</v>
      </c>
      <c r="H1002" t="s">
        <v>5030</v>
      </c>
      <c r="I1002" t="s">
        <v>5031</v>
      </c>
      <c r="J1002" t="s">
        <v>5029</v>
      </c>
      <c r="K1002" t="s">
        <v>5032</v>
      </c>
      <c r="P1002" t="s">
        <v>5027</v>
      </c>
      <c r="Q1002" t="s">
        <v>5028</v>
      </c>
      <c r="Z1002" t="s">
        <v>5026</v>
      </c>
      <c r="AA1002" t="s">
        <v>4355</v>
      </c>
      <c r="AF1002" t="s">
        <v>2771</v>
      </c>
      <c r="AK1002" t="s">
        <v>5025</v>
      </c>
      <c r="AM1002" t="s">
        <v>5024</v>
      </c>
      <c r="AS1002" t="s">
        <v>84</v>
      </c>
      <c r="AT1002" t="s">
        <v>249</v>
      </c>
      <c r="AU1002" t="s">
        <v>252</v>
      </c>
      <c r="AW1002" t="s">
        <v>256</v>
      </c>
      <c r="AX1002" t="s">
        <v>257</v>
      </c>
    </row>
    <row r="1003" spans="1:57" x14ac:dyDescent="0.2">
      <c r="A1003" t="s">
        <v>58</v>
      </c>
      <c r="B1003" t="s">
        <v>5039</v>
      </c>
      <c r="C1003" t="s">
        <v>5040</v>
      </c>
      <c r="D1003" t="s">
        <v>5022</v>
      </c>
      <c r="E1003" t="s">
        <v>5023</v>
      </c>
      <c r="F1003" t="s">
        <v>1763</v>
      </c>
      <c r="H1003" t="s">
        <v>5030</v>
      </c>
      <c r="I1003" t="s">
        <v>5031</v>
      </c>
      <c r="J1003" t="s">
        <v>5029</v>
      </c>
      <c r="K1003" t="s">
        <v>5032</v>
      </c>
      <c r="P1003" t="s">
        <v>5027</v>
      </c>
      <c r="Q1003" t="s">
        <v>5028</v>
      </c>
      <c r="Z1003" t="s">
        <v>5026</v>
      </c>
      <c r="AA1003" t="s">
        <v>4355</v>
      </c>
      <c r="AF1003" t="s">
        <v>2771</v>
      </c>
      <c r="AK1003" t="s">
        <v>5025</v>
      </c>
      <c r="AM1003" t="s">
        <v>5024</v>
      </c>
      <c r="AS1003" t="s">
        <v>84</v>
      </c>
      <c r="AT1003" t="s">
        <v>249</v>
      </c>
      <c r="AU1003" t="s">
        <v>252</v>
      </c>
      <c r="AW1003" t="s">
        <v>256</v>
      </c>
      <c r="AX1003" t="s">
        <v>257</v>
      </c>
    </row>
    <row r="1004" spans="1:57" x14ac:dyDescent="0.2">
      <c r="A1004" t="s">
        <v>58</v>
      </c>
      <c r="B1004" t="s">
        <v>5041</v>
      </c>
      <c r="C1004" t="s">
        <v>5042</v>
      </c>
      <c r="D1004" t="s">
        <v>5022</v>
      </c>
      <c r="E1004" t="s">
        <v>5023</v>
      </c>
      <c r="F1004" t="s">
        <v>1763</v>
      </c>
      <c r="H1004" t="s">
        <v>5030</v>
      </c>
      <c r="I1004" t="s">
        <v>5031</v>
      </c>
      <c r="J1004" t="s">
        <v>5029</v>
      </c>
      <c r="K1004" t="s">
        <v>5032</v>
      </c>
      <c r="P1004" t="s">
        <v>5027</v>
      </c>
      <c r="Q1004" t="s">
        <v>5028</v>
      </c>
      <c r="Z1004" t="s">
        <v>5026</v>
      </c>
      <c r="AA1004" t="s">
        <v>4355</v>
      </c>
      <c r="AF1004" t="s">
        <v>2771</v>
      </c>
      <c r="AK1004" t="s">
        <v>5025</v>
      </c>
      <c r="AM1004" t="s">
        <v>5024</v>
      </c>
      <c r="AS1004" t="s">
        <v>84</v>
      </c>
      <c r="AT1004" t="s">
        <v>249</v>
      </c>
      <c r="AU1004" t="s">
        <v>252</v>
      </c>
      <c r="AW1004" t="s">
        <v>256</v>
      </c>
      <c r="AX1004" t="s">
        <v>257</v>
      </c>
    </row>
    <row r="1005" spans="1:57" x14ac:dyDescent="0.2">
      <c r="A1005" t="s">
        <v>58</v>
      </c>
      <c r="B1005" t="s">
        <v>5043</v>
      </c>
      <c r="C1005" t="s">
        <v>5044</v>
      </c>
      <c r="D1005" t="s">
        <v>5022</v>
      </c>
      <c r="E1005" t="s">
        <v>5023</v>
      </c>
      <c r="F1005" t="s">
        <v>1763</v>
      </c>
      <c r="H1005" t="s">
        <v>5030</v>
      </c>
      <c r="I1005" t="s">
        <v>5031</v>
      </c>
      <c r="J1005" t="s">
        <v>5029</v>
      </c>
      <c r="K1005" t="s">
        <v>5032</v>
      </c>
      <c r="P1005" t="s">
        <v>5027</v>
      </c>
      <c r="Q1005" t="s">
        <v>5028</v>
      </c>
      <c r="Z1005" t="s">
        <v>5026</v>
      </c>
      <c r="AA1005" t="s">
        <v>4355</v>
      </c>
      <c r="AF1005" t="s">
        <v>2771</v>
      </c>
      <c r="AK1005" t="s">
        <v>5025</v>
      </c>
      <c r="AM1005" t="s">
        <v>5024</v>
      </c>
      <c r="AS1005" t="s">
        <v>84</v>
      </c>
      <c r="AT1005" t="s">
        <v>249</v>
      </c>
      <c r="AU1005" t="s">
        <v>252</v>
      </c>
      <c r="AW1005" t="s">
        <v>256</v>
      </c>
      <c r="AX1005" t="s">
        <v>257</v>
      </c>
    </row>
    <row r="1006" spans="1:57" x14ac:dyDescent="0.2">
      <c r="A1006" t="s">
        <v>144</v>
      </c>
      <c r="B1006" t="s">
        <v>5045</v>
      </c>
      <c r="C1006" t="s">
        <v>5046</v>
      </c>
      <c r="D1006" t="s">
        <v>5047</v>
      </c>
      <c r="E1006" t="s">
        <v>5048</v>
      </c>
      <c r="F1006" t="s">
        <v>1763</v>
      </c>
      <c r="H1006" t="s">
        <v>5052</v>
      </c>
      <c r="I1006" t="s">
        <v>5053</v>
      </c>
      <c r="J1006" t="s">
        <v>5051</v>
      </c>
      <c r="K1006" t="s">
        <v>5054</v>
      </c>
      <c r="P1006" t="s">
        <v>4193</v>
      </c>
      <c r="Q1006" t="s">
        <v>4192</v>
      </c>
      <c r="R1006" t="s">
        <v>5050</v>
      </c>
      <c r="AF1006" t="s">
        <v>5054</v>
      </c>
      <c r="AK1006" t="s">
        <v>5049</v>
      </c>
      <c r="AS1006" t="s">
        <v>154</v>
      </c>
      <c r="AT1006" t="s">
        <v>153</v>
      </c>
      <c r="AU1006" t="s">
        <v>156</v>
      </c>
      <c r="AW1006" t="s">
        <v>168</v>
      </c>
      <c r="AX1006" t="s">
        <v>169</v>
      </c>
      <c r="AY1006" t="s">
        <v>170</v>
      </c>
    </row>
    <row r="1007" spans="1:57" x14ac:dyDescent="0.2">
      <c r="A1007" t="s">
        <v>144</v>
      </c>
      <c r="B1007" t="s">
        <v>5055</v>
      </c>
      <c r="C1007" t="s">
        <v>5056</v>
      </c>
      <c r="D1007" t="s">
        <v>5057</v>
      </c>
      <c r="E1007" t="s">
        <v>5058</v>
      </c>
      <c r="F1007" t="s">
        <v>1763</v>
      </c>
      <c r="H1007" t="s">
        <v>5067</v>
      </c>
      <c r="I1007" t="s">
        <v>5068</v>
      </c>
      <c r="J1007" t="s">
        <v>5070</v>
      </c>
      <c r="K1007" t="s">
        <v>3836</v>
      </c>
      <c r="P1007" t="s">
        <v>5063</v>
      </c>
      <c r="Q1007" t="s">
        <v>5064</v>
      </c>
      <c r="R1007" t="s">
        <v>5065</v>
      </c>
      <c r="V1007" t="s">
        <v>5069</v>
      </c>
      <c r="W1007" t="s">
        <v>5062</v>
      </c>
      <c r="X1007" t="s">
        <v>5066</v>
      </c>
      <c r="Z1007" t="s">
        <v>5061</v>
      </c>
      <c r="AF1007" t="s">
        <v>3836</v>
      </c>
      <c r="AK1007" t="s">
        <v>5060</v>
      </c>
      <c r="AM1007" t="s">
        <v>5059</v>
      </c>
      <c r="AS1007" t="s">
        <v>154</v>
      </c>
      <c r="AT1007" t="s">
        <v>153</v>
      </c>
      <c r="AU1007" t="s">
        <v>156</v>
      </c>
      <c r="AW1007" t="s">
        <v>168</v>
      </c>
      <c r="AX1007" t="s">
        <v>169</v>
      </c>
      <c r="AY1007" t="s">
        <v>170</v>
      </c>
      <c r="BC1007" t="s">
        <v>160</v>
      </c>
      <c r="BD1007" t="s">
        <v>161</v>
      </c>
      <c r="BE1007" t="s">
        <v>162</v>
      </c>
    </row>
    <row r="1008" spans="1:57" x14ac:dyDescent="0.2">
      <c r="A1008" t="s">
        <v>144</v>
      </c>
      <c r="B1008" t="s">
        <v>5071</v>
      </c>
      <c r="C1008" t="s">
        <v>5072</v>
      </c>
      <c r="D1008" t="s">
        <v>5057</v>
      </c>
      <c r="E1008" t="s">
        <v>5058</v>
      </c>
      <c r="F1008" t="s">
        <v>1763</v>
      </c>
      <c r="H1008" t="s">
        <v>5067</v>
      </c>
      <c r="I1008" t="s">
        <v>5068</v>
      </c>
      <c r="J1008" t="s">
        <v>5070</v>
      </c>
      <c r="K1008" t="s">
        <v>5073</v>
      </c>
      <c r="P1008" t="s">
        <v>5063</v>
      </c>
      <c r="Q1008" t="s">
        <v>5064</v>
      </c>
      <c r="R1008" t="s">
        <v>5065</v>
      </c>
      <c r="V1008" t="s">
        <v>5069</v>
      </c>
      <c r="W1008" t="s">
        <v>5062</v>
      </c>
      <c r="X1008" t="s">
        <v>5066</v>
      </c>
      <c r="Z1008" t="s">
        <v>5061</v>
      </c>
      <c r="AF1008" t="s">
        <v>5073</v>
      </c>
      <c r="AK1008" t="s">
        <v>5060</v>
      </c>
      <c r="AM1008" t="s">
        <v>5059</v>
      </c>
      <c r="AS1008" t="s">
        <v>154</v>
      </c>
      <c r="AT1008" t="s">
        <v>153</v>
      </c>
      <c r="AU1008" t="s">
        <v>156</v>
      </c>
      <c r="AW1008" t="s">
        <v>168</v>
      </c>
      <c r="AX1008" t="s">
        <v>169</v>
      </c>
      <c r="AY1008" t="s">
        <v>170</v>
      </c>
      <c r="BC1008" t="s">
        <v>160</v>
      </c>
      <c r="BD1008" t="s">
        <v>161</v>
      </c>
      <c r="BE1008" t="s">
        <v>162</v>
      </c>
    </row>
    <row r="1009" spans="1:57" x14ac:dyDescent="0.2">
      <c r="A1009" t="s">
        <v>144</v>
      </c>
      <c r="B1009" t="s">
        <v>5074</v>
      </c>
      <c r="C1009" t="s">
        <v>5075</v>
      </c>
      <c r="D1009" t="s">
        <v>5057</v>
      </c>
      <c r="E1009" t="s">
        <v>5058</v>
      </c>
      <c r="F1009" t="s">
        <v>1763</v>
      </c>
      <c r="H1009" t="s">
        <v>5067</v>
      </c>
      <c r="I1009" t="s">
        <v>5068</v>
      </c>
      <c r="J1009" t="s">
        <v>5070</v>
      </c>
      <c r="K1009" t="s">
        <v>3851</v>
      </c>
      <c r="P1009" t="s">
        <v>5063</v>
      </c>
      <c r="Q1009" t="s">
        <v>5064</v>
      </c>
      <c r="R1009" t="s">
        <v>5065</v>
      </c>
      <c r="V1009" t="s">
        <v>5069</v>
      </c>
      <c r="W1009" t="s">
        <v>5062</v>
      </c>
      <c r="X1009" t="s">
        <v>5066</v>
      </c>
      <c r="Z1009" t="s">
        <v>5061</v>
      </c>
      <c r="AF1009" t="s">
        <v>3851</v>
      </c>
      <c r="AK1009" t="s">
        <v>5060</v>
      </c>
      <c r="AM1009" t="s">
        <v>5059</v>
      </c>
      <c r="AS1009" t="s">
        <v>154</v>
      </c>
      <c r="AT1009" t="s">
        <v>153</v>
      </c>
      <c r="AU1009" t="s">
        <v>156</v>
      </c>
      <c r="AW1009" t="s">
        <v>168</v>
      </c>
      <c r="AX1009" t="s">
        <v>169</v>
      </c>
      <c r="AY1009" t="s">
        <v>170</v>
      </c>
      <c r="BC1009" t="s">
        <v>160</v>
      </c>
      <c r="BD1009" t="s">
        <v>161</v>
      </c>
      <c r="BE1009" t="s">
        <v>162</v>
      </c>
    </row>
    <row r="1010" spans="1:57" x14ac:dyDescent="0.2">
      <c r="A1010" t="s">
        <v>144</v>
      </c>
      <c r="B1010" t="s">
        <v>5076</v>
      </c>
      <c r="C1010" t="s">
        <v>5077</v>
      </c>
      <c r="D1010" t="s">
        <v>5057</v>
      </c>
      <c r="E1010" t="s">
        <v>5058</v>
      </c>
      <c r="F1010" t="s">
        <v>1763</v>
      </c>
      <c r="H1010" t="s">
        <v>5067</v>
      </c>
      <c r="I1010" t="s">
        <v>5068</v>
      </c>
      <c r="J1010" t="s">
        <v>5070</v>
      </c>
      <c r="K1010" t="s">
        <v>3857</v>
      </c>
      <c r="P1010" t="s">
        <v>5063</v>
      </c>
      <c r="Q1010" t="s">
        <v>5064</v>
      </c>
      <c r="R1010" t="s">
        <v>5065</v>
      </c>
      <c r="V1010" t="s">
        <v>5069</v>
      </c>
      <c r="W1010" t="s">
        <v>5062</v>
      </c>
      <c r="X1010" t="s">
        <v>5066</v>
      </c>
      <c r="Z1010" t="s">
        <v>5061</v>
      </c>
      <c r="AF1010" t="s">
        <v>3857</v>
      </c>
      <c r="AK1010" t="s">
        <v>5060</v>
      </c>
      <c r="AM1010" t="s">
        <v>5059</v>
      </c>
      <c r="AS1010" t="s">
        <v>154</v>
      </c>
      <c r="AT1010" t="s">
        <v>153</v>
      </c>
      <c r="AU1010" t="s">
        <v>156</v>
      </c>
      <c r="AW1010" t="s">
        <v>168</v>
      </c>
      <c r="AX1010" t="s">
        <v>169</v>
      </c>
      <c r="AY1010" t="s">
        <v>170</v>
      </c>
      <c r="BC1010" t="s">
        <v>160</v>
      </c>
      <c r="BD1010" t="s">
        <v>161</v>
      </c>
      <c r="BE1010" t="s">
        <v>162</v>
      </c>
    </row>
    <row r="1011" spans="1:57" x14ac:dyDescent="0.2">
      <c r="A1011" t="s">
        <v>144</v>
      </c>
      <c r="B1011" t="s">
        <v>5078</v>
      </c>
      <c r="C1011" t="s">
        <v>5079</v>
      </c>
      <c r="D1011" t="s">
        <v>5057</v>
      </c>
      <c r="E1011" t="s">
        <v>5058</v>
      </c>
      <c r="F1011" t="s">
        <v>1763</v>
      </c>
      <c r="H1011" t="s">
        <v>5067</v>
      </c>
      <c r="I1011" t="s">
        <v>5068</v>
      </c>
      <c r="J1011" t="s">
        <v>5070</v>
      </c>
      <c r="K1011" t="s">
        <v>3830</v>
      </c>
      <c r="P1011" t="s">
        <v>5063</v>
      </c>
      <c r="Q1011" t="s">
        <v>5064</v>
      </c>
      <c r="R1011" t="s">
        <v>5065</v>
      </c>
      <c r="V1011" t="s">
        <v>5069</v>
      </c>
      <c r="W1011" t="s">
        <v>5062</v>
      </c>
      <c r="X1011" t="s">
        <v>5066</v>
      </c>
      <c r="Z1011" t="s">
        <v>5061</v>
      </c>
      <c r="AF1011" t="s">
        <v>3830</v>
      </c>
      <c r="AK1011" t="s">
        <v>5060</v>
      </c>
      <c r="AM1011" t="s">
        <v>5059</v>
      </c>
      <c r="AS1011" t="s">
        <v>154</v>
      </c>
      <c r="AT1011" t="s">
        <v>153</v>
      </c>
      <c r="AU1011" t="s">
        <v>156</v>
      </c>
      <c r="AW1011" t="s">
        <v>168</v>
      </c>
      <c r="AX1011" t="s">
        <v>169</v>
      </c>
      <c r="AY1011" t="s">
        <v>170</v>
      </c>
      <c r="BC1011" t="s">
        <v>160</v>
      </c>
      <c r="BD1011" t="s">
        <v>161</v>
      </c>
      <c r="BE1011" t="s">
        <v>162</v>
      </c>
    </row>
    <row r="1012" spans="1:57" x14ac:dyDescent="0.2">
      <c r="A1012" t="s">
        <v>144</v>
      </c>
      <c r="B1012" t="s">
        <v>5080</v>
      </c>
      <c r="C1012" t="s">
        <v>5081</v>
      </c>
      <c r="D1012" t="s">
        <v>5057</v>
      </c>
      <c r="E1012" t="s">
        <v>5058</v>
      </c>
      <c r="F1012" t="s">
        <v>1763</v>
      </c>
      <c r="H1012" t="s">
        <v>5067</v>
      </c>
      <c r="I1012" t="s">
        <v>5068</v>
      </c>
      <c r="J1012" t="s">
        <v>5070</v>
      </c>
      <c r="K1012" t="s">
        <v>3827</v>
      </c>
      <c r="P1012" t="s">
        <v>5063</v>
      </c>
      <c r="Q1012" t="s">
        <v>5064</v>
      </c>
      <c r="R1012" t="s">
        <v>5065</v>
      </c>
      <c r="V1012" t="s">
        <v>5069</v>
      </c>
      <c r="W1012" t="s">
        <v>5062</v>
      </c>
      <c r="X1012" t="s">
        <v>5066</v>
      </c>
      <c r="Z1012" t="s">
        <v>5061</v>
      </c>
      <c r="AF1012" t="s">
        <v>3827</v>
      </c>
      <c r="AK1012" t="s">
        <v>5060</v>
      </c>
      <c r="AM1012" t="s">
        <v>5059</v>
      </c>
      <c r="AS1012" t="s">
        <v>154</v>
      </c>
      <c r="AT1012" t="s">
        <v>153</v>
      </c>
      <c r="AU1012" t="s">
        <v>156</v>
      </c>
      <c r="AW1012" t="s">
        <v>168</v>
      </c>
      <c r="AX1012" t="s">
        <v>169</v>
      </c>
      <c r="AY1012" t="s">
        <v>170</v>
      </c>
      <c r="BC1012" t="s">
        <v>160</v>
      </c>
      <c r="BD1012" t="s">
        <v>161</v>
      </c>
      <c r="BE1012" t="s">
        <v>162</v>
      </c>
    </row>
    <row r="1013" spans="1:57" x14ac:dyDescent="0.2">
      <c r="A1013" t="s">
        <v>144</v>
      </c>
      <c r="B1013" t="s">
        <v>5082</v>
      </c>
      <c r="C1013" t="s">
        <v>5083</v>
      </c>
      <c r="D1013" t="s">
        <v>5057</v>
      </c>
      <c r="E1013" t="s">
        <v>5058</v>
      </c>
      <c r="F1013" t="s">
        <v>1763</v>
      </c>
      <c r="H1013" t="s">
        <v>5067</v>
      </c>
      <c r="I1013" t="s">
        <v>5068</v>
      </c>
      <c r="J1013" t="s">
        <v>5070</v>
      </c>
      <c r="K1013" t="s">
        <v>4479</v>
      </c>
      <c r="P1013" t="s">
        <v>5063</v>
      </c>
      <c r="Q1013" t="s">
        <v>5064</v>
      </c>
      <c r="R1013" t="s">
        <v>5065</v>
      </c>
      <c r="V1013" t="s">
        <v>5069</v>
      </c>
      <c r="W1013" t="s">
        <v>5062</v>
      </c>
      <c r="X1013" t="s">
        <v>5066</v>
      </c>
      <c r="Z1013" t="s">
        <v>5061</v>
      </c>
      <c r="AF1013" t="s">
        <v>4479</v>
      </c>
      <c r="AK1013" t="s">
        <v>5060</v>
      </c>
      <c r="AM1013" t="s">
        <v>5059</v>
      </c>
      <c r="AS1013" t="s">
        <v>154</v>
      </c>
      <c r="AT1013" t="s">
        <v>153</v>
      </c>
      <c r="AU1013" t="s">
        <v>156</v>
      </c>
      <c r="AW1013" t="s">
        <v>168</v>
      </c>
      <c r="AX1013" t="s">
        <v>169</v>
      </c>
      <c r="AY1013" t="s">
        <v>170</v>
      </c>
      <c r="BC1013" t="s">
        <v>160</v>
      </c>
      <c r="BD1013" t="s">
        <v>161</v>
      </c>
      <c r="BE1013" t="s">
        <v>162</v>
      </c>
    </row>
    <row r="1014" spans="1:57" x14ac:dyDescent="0.2">
      <c r="A1014" t="s">
        <v>144</v>
      </c>
      <c r="B1014" t="s">
        <v>5084</v>
      </c>
      <c r="C1014" t="s">
        <v>5085</v>
      </c>
      <c r="D1014" t="s">
        <v>5057</v>
      </c>
      <c r="E1014" t="s">
        <v>5058</v>
      </c>
      <c r="F1014" t="s">
        <v>1763</v>
      </c>
      <c r="H1014" t="s">
        <v>5067</v>
      </c>
      <c r="I1014" t="s">
        <v>5068</v>
      </c>
      <c r="J1014" t="s">
        <v>5070</v>
      </c>
      <c r="K1014" t="s">
        <v>4213</v>
      </c>
      <c r="P1014" t="s">
        <v>5063</v>
      </c>
      <c r="Q1014" t="s">
        <v>5064</v>
      </c>
      <c r="R1014" t="s">
        <v>5065</v>
      </c>
      <c r="V1014" t="s">
        <v>5069</v>
      </c>
      <c r="W1014" t="s">
        <v>5062</v>
      </c>
      <c r="X1014" t="s">
        <v>5066</v>
      </c>
      <c r="Z1014" t="s">
        <v>5061</v>
      </c>
      <c r="AF1014" t="s">
        <v>4213</v>
      </c>
      <c r="AK1014" t="s">
        <v>5060</v>
      </c>
      <c r="AM1014" t="s">
        <v>5059</v>
      </c>
      <c r="AS1014" t="s">
        <v>154</v>
      </c>
      <c r="AT1014" t="s">
        <v>153</v>
      </c>
      <c r="AU1014" t="s">
        <v>156</v>
      </c>
      <c r="AW1014" t="s">
        <v>168</v>
      </c>
      <c r="AX1014" t="s">
        <v>169</v>
      </c>
      <c r="AY1014" t="s">
        <v>170</v>
      </c>
      <c r="BC1014" t="s">
        <v>160</v>
      </c>
      <c r="BD1014" t="s">
        <v>161</v>
      </c>
      <c r="BE1014" t="s">
        <v>162</v>
      </c>
    </row>
    <row r="1015" spans="1:57" x14ac:dyDescent="0.2">
      <c r="A1015" t="s">
        <v>144</v>
      </c>
      <c r="B1015" t="s">
        <v>5086</v>
      </c>
      <c r="C1015" t="s">
        <v>5087</v>
      </c>
      <c r="D1015" t="s">
        <v>5057</v>
      </c>
      <c r="E1015" t="s">
        <v>5058</v>
      </c>
      <c r="F1015" t="s">
        <v>1763</v>
      </c>
      <c r="H1015" t="s">
        <v>5067</v>
      </c>
      <c r="I1015" t="s">
        <v>5068</v>
      </c>
      <c r="J1015" t="s">
        <v>5070</v>
      </c>
      <c r="K1015" t="s">
        <v>5088</v>
      </c>
      <c r="P1015" t="s">
        <v>5063</v>
      </c>
      <c r="Q1015" t="s">
        <v>5064</v>
      </c>
      <c r="R1015" t="s">
        <v>5065</v>
      </c>
      <c r="V1015" t="s">
        <v>5069</v>
      </c>
      <c r="W1015" t="s">
        <v>5062</v>
      </c>
      <c r="X1015" t="s">
        <v>5066</v>
      </c>
      <c r="Z1015" t="s">
        <v>5061</v>
      </c>
      <c r="AF1015" t="s">
        <v>5088</v>
      </c>
      <c r="AK1015" t="s">
        <v>5060</v>
      </c>
      <c r="AM1015" t="s">
        <v>5059</v>
      </c>
      <c r="AS1015" t="s">
        <v>154</v>
      </c>
      <c r="AT1015" t="s">
        <v>153</v>
      </c>
      <c r="AU1015" t="s">
        <v>156</v>
      </c>
      <c r="AW1015" t="s">
        <v>168</v>
      </c>
      <c r="AX1015" t="s">
        <v>169</v>
      </c>
      <c r="AY1015" t="s">
        <v>170</v>
      </c>
      <c r="BC1015" t="s">
        <v>160</v>
      </c>
      <c r="BD1015" t="s">
        <v>161</v>
      </c>
      <c r="BE1015" t="s">
        <v>162</v>
      </c>
    </row>
    <row r="1016" spans="1:57" x14ac:dyDescent="0.2">
      <c r="A1016" t="s">
        <v>144</v>
      </c>
      <c r="B1016" t="s">
        <v>5089</v>
      </c>
      <c r="C1016" t="s">
        <v>5090</v>
      </c>
      <c r="D1016" t="s">
        <v>5057</v>
      </c>
      <c r="E1016" t="s">
        <v>5058</v>
      </c>
      <c r="F1016" t="s">
        <v>1763</v>
      </c>
      <c r="H1016" t="s">
        <v>5067</v>
      </c>
      <c r="I1016" t="s">
        <v>5068</v>
      </c>
      <c r="J1016" t="s">
        <v>5070</v>
      </c>
      <c r="K1016" t="s">
        <v>5092</v>
      </c>
      <c r="P1016" t="s">
        <v>5063</v>
      </c>
      <c r="Q1016" t="s">
        <v>5064</v>
      </c>
      <c r="R1016" t="s">
        <v>5065</v>
      </c>
      <c r="V1016" t="s">
        <v>5069</v>
      </c>
      <c r="W1016" t="s">
        <v>5062</v>
      </c>
      <c r="X1016" t="s">
        <v>5066</v>
      </c>
      <c r="Z1016" t="s">
        <v>5061</v>
      </c>
      <c r="AF1016" t="s">
        <v>5091</v>
      </c>
      <c r="AK1016" t="s">
        <v>5060</v>
      </c>
      <c r="AM1016" t="s">
        <v>5059</v>
      </c>
      <c r="AS1016" t="s">
        <v>154</v>
      </c>
      <c r="AT1016" t="s">
        <v>153</v>
      </c>
      <c r="AU1016" t="s">
        <v>156</v>
      </c>
      <c r="AW1016" t="s">
        <v>168</v>
      </c>
      <c r="AX1016" t="s">
        <v>169</v>
      </c>
      <c r="AY1016" t="s">
        <v>170</v>
      </c>
      <c r="BC1016" t="s">
        <v>160</v>
      </c>
      <c r="BD1016" t="s">
        <v>161</v>
      </c>
      <c r="BE1016" t="s">
        <v>162</v>
      </c>
    </row>
    <row r="1017" spans="1:57" x14ac:dyDescent="0.2">
      <c r="A1017" t="s">
        <v>144</v>
      </c>
      <c r="B1017" t="s">
        <v>5093</v>
      </c>
      <c r="C1017" t="s">
        <v>5094</v>
      </c>
      <c r="D1017" t="s">
        <v>5057</v>
      </c>
      <c r="E1017" t="s">
        <v>5058</v>
      </c>
      <c r="F1017" t="s">
        <v>1763</v>
      </c>
      <c r="H1017" t="s">
        <v>5067</v>
      </c>
      <c r="I1017" t="s">
        <v>5068</v>
      </c>
      <c r="J1017" t="s">
        <v>5070</v>
      </c>
      <c r="K1017" t="s">
        <v>3833</v>
      </c>
      <c r="P1017" t="s">
        <v>5063</v>
      </c>
      <c r="Q1017" t="s">
        <v>5064</v>
      </c>
      <c r="R1017" t="s">
        <v>5065</v>
      </c>
      <c r="V1017" t="s">
        <v>5069</v>
      </c>
      <c r="W1017" t="s">
        <v>5062</v>
      </c>
      <c r="X1017" t="s">
        <v>5066</v>
      </c>
      <c r="Z1017" t="s">
        <v>5061</v>
      </c>
      <c r="AF1017" t="s">
        <v>3833</v>
      </c>
      <c r="AK1017" t="s">
        <v>5060</v>
      </c>
      <c r="AM1017" t="s">
        <v>5059</v>
      </c>
      <c r="AS1017" t="s">
        <v>154</v>
      </c>
      <c r="AT1017" t="s">
        <v>153</v>
      </c>
      <c r="AU1017" t="s">
        <v>156</v>
      </c>
      <c r="AW1017" t="s">
        <v>168</v>
      </c>
      <c r="AX1017" t="s">
        <v>169</v>
      </c>
      <c r="AY1017" t="s">
        <v>170</v>
      </c>
      <c r="BC1017" t="s">
        <v>160</v>
      </c>
      <c r="BD1017" t="s">
        <v>161</v>
      </c>
      <c r="BE1017" t="s">
        <v>162</v>
      </c>
    </row>
    <row r="1018" spans="1:57" x14ac:dyDescent="0.2">
      <c r="A1018" t="s">
        <v>144</v>
      </c>
      <c r="B1018" t="s">
        <v>5095</v>
      </c>
      <c r="C1018" t="s">
        <v>5096</v>
      </c>
      <c r="D1018" t="s">
        <v>5057</v>
      </c>
      <c r="E1018" t="s">
        <v>5058</v>
      </c>
      <c r="F1018" t="s">
        <v>1763</v>
      </c>
      <c r="H1018" t="s">
        <v>5067</v>
      </c>
      <c r="I1018" t="s">
        <v>5068</v>
      </c>
      <c r="J1018" t="s">
        <v>5070</v>
      </c>
      <c r="K1018" t="s">
        <v>5097</v>
      </c>
      <c r="P1018" t="s">
        <v>5063</v>
      </c>
      <c r="Q1018" t="s">
        <v>5064</v>
      </c>
      <c r="R1018" t="s">
        <v>5065</v>
      </c>
      <c r="V1018" t="s">
        <v>5069</v>
      </c>
      <c r="W1018" t="s">
        <v>5062</v>
      </c>
      <c r="X1018" t="s">
        <v>5066</v>
      </c>
      <c r="Z1018" t="s">
        <v>5061</v>
      </c>
      <c r="AF1018" t="s">
        <v>5097</v>
      </c>
      <c r="AK1018" t="s">
        <v>5060</v>
      </c>
      <c r="AM1018" t="s">
        <v>5059</v>
      </c>
      <c r="AS1018" t="s">
        <v>154</v>
      </c>
      <c r="AT1018" t="s">
        <v>153</v>
      </c>
      <c r="AU1018" t="s">
        <v>156</v>
      </c>
      <c r="AW1018" t="s">
        <v>168</v>
      </c>
      <c r="AX1018" t="s">
        <v>169</v>
      </c>
      <c r="AY1018" t="s">
        <v>170</v>
      </c>
      <c r="BC1018" t="s">
        <v>160</v>
      </c>
      <c r="BD1018" t="s">
        <v>161</v>
      </c>
      <c r="BE1018" t="s">
        <v>162</v>
      </c>
    </row>
    <row r="1019" spans="1:57" x14ac:dyDescent="0.2">
      <c r="A1019" t="s">
        <v>144</v>
      </c>
      <c r="B1019" t="s">
        <v>5098</v>
      </c>
      <c r="C1019" t="s">
        <v>5099</v>
      </c>
      <c r="D1019" t="s">
        <v>5057</v>
      </c>
      <c r="E1019" t="s">
        <v>5058</v>
      </c>
      <c r="F1019" t="s">
        <v>1763</v>
      </c>
      <c r="H1019" t="s">
        <v>5067</v>
      </c>
      <c r="I1019" t="s">
        <v>5068</v>
      </c>
      <c r="J1019" t="s">
        <v>5070</v>
      </c>
      <c r="K1019" t="s">
        <v>5100</v>
      </c>
      <c r="P1019" t="s">
        <v>5063</v>
      </c>
      <c r="Q1019" t="s">
        <v>5064</v>
      </c>
      <c r="R1019" t="s">
        <v>5065</v>
      </c>
      <c r="V1019" t="s">
        <v>5069</v>
      </c>
      <c r="W1019" t="s">
        <v>5062</v>
      </c>
      <c r="X1019" t="s">
        <v>5066</v>
      </c>
      <c r="Z1019" t="s">
        <v>5061</v>
      </c>
      <c r="AF1019" t="s">
        <v>5100</v>
      </c>
      <c r="AK1019" t="s">
        <v>5060</v>
      </c>
      <c r="AM1019" t="s">
        <v>5059</v>
      </c>
      <c r="AS1019" t="s">
        <v>154</v>
      </c>
      <c r="AT1019" t="s">
        <v>153</v>
      </c>
      <c r="AU1019" t="s">
        <v>156</v>
      </c>
      <c r="AW1019" t="s">
        <v>168</v>
      </c>
      <c r="AX1019" t="s">
        <v>169</v>
      </c>
      <c r="AY1019" t="s">
        <v>170</v>
      </c>
      <c r="BC1019" t="s">
        <v>160</v>
      </c>
      <c r="BD1019" t="s">
        <v>161</v>
      </c>
      <c r="BE1019" t="s">
        <v>162</v>
      </c>
    </row>
    <row r="1020" spans="1:57" x14ac:dyDescent="0.2">
      <c r="A1020" t="s">
        <v>144</v>
      </c>
      <c r="B1020" t="s">
        <v>5101</v>
      </c>
      <c r="C1020" t="s">
        <v>5102</v>
      </c>
      <c r="D1020" t="s">
        <v>5057</v>
      </c>
      <c r="E1020" t="s">
        <v>5058</v>
      </c>
      <c r="F1020" t="s">
        <v>1763</v>
      </c>
      <c r="H1020" t="s">
        <v>5067</v>
      </c>
      <c r="I1020" t="s">
        <v>5068</v>
      </c>
      <c r="J1020" t="s">
        <v>5070</v>
      </c>
      <c r="K1020" t="s">
        <v>5103</v>
      </c>
      <c r="P1020" t="s">
        <v>5063</v>
      </c>
      <c r="Q1020" t="s">
        <v>5064</v>
      </c>
      <c r="R1020" t="s">
        <v>5065</v>
      </c>
      <c r="V1020" t="s">
        <v>5069</v>
      </c>
      <c r="W1020" t="s">
        <v>5062</v>
      </c>
      <c r="X1020" t="s">
        <v>5066</v>
      </c>
      <c r="Z1020" t="s">
        <v>5061</v>
      </c>
      <c r="AF1020" t="s">
        <v>4746</v>
      </c>
      <c r="AK1020" t="s">
        <v>5060</v>
      </c>
      <c r="AM1020" t="s">
        <v>5059</v>
      </c>
      <c r="AS1020" t="s">
        <v>154</v>
      </c>
      <c r="AT1020" t="s">
        <v>153</v>
      </c>
      <c r="AU1020" t="s">
        <v>156</v>
      </c>
      <c r="AW1020" t="s">
        <v>168</v>
      </c>
      <c r="AX1020" t="s">
        <v>169</v>
      </c>
      <c r="AY1020" t="s">
        <v>170</v>
      </c>
      <c r="BC1020" t="s">
        <v>160</v>
      </c>
      <c r="BD1020" t="s">
        <v>161</v>
      </c>
      <c r="BE1020" t="s">
        <v>162</v>
      </c>
    </row>
    <row r="1021" spans="1:57" x14ac:dyDescent="0.2">
      <c r="A1021" t="s">
        <v>144</v>
      </c>
      <c r="B1021" t="s">
        <v>5104</v>
      </c>
      <c r="C1021" t="s">
        <v>5105</v>
      </c>
      <c r="D1021" t="s">
        <v>5057</v>
      </c>
      <c r="E1021" t="s">
        <v>5058</v>
      </c>
      <c r="F1021" t="s">
        <v>1763</v>
      </c>
      <c r="H1021" t="s">
        <v>5067</v>
      </c>
      <c r="I1021" t="s">
        <v>5068</v>
      </c>
      <c r="J1021" t="s">
        <v>5070</v>
      </c>
      <c r="K1021" t="s">
        <v>5106</v>
      </c>
      <c r="P1021" t="s">
        <v>5063</v>
      </c>
      <c r="Q1021" t="s">
        <v>5064</v>
      </c>
      <c r="R1021" t="s">
        <v>5065</v>
      </c>
      <c r="V1021" t="s">
        <v>5069</v>
      </c>
      <c r="W1021" t="s">
        <v>5062</v>
      </c>
      <c r="X1021" t="s">
        <v>5066</v>
      </c>
      <c r="Z1021" t="s">
        <v>5061</v>
      </c>
      <c r="AF1021" t="s">
        <v>5106</v>
      </c>
      <c r="AK1021" t="s">
        <v>5060</v>
      </c>
      <c r="AM1021" t="s">
        <v>5059</v>
      </c>
      <c r="AS1021" t="s">
        <v>154</v>
      </c>
      <c r="AT1021" t="s">
        <v>153</v>
      </c>
      <c r="AU1021" t="s">
        <v>156</v>
      </c>
      <c r="AW1021" t="s">
        <v>168</v>
      </c>
      <c r="AX1021" t="s">
        <v>169</v>
      </c>
      <c r="AY1021" t="s">
        <v>170</v>
      </c>
      <c r="BC1021" t="s">
        <v>160</v>
      </c>
      <c r="BD1021" t="s">
        <v>161</v>
      </c>
      <c r="BE1021" t="s">
        <v>162</v>
      </c>
    </row>
    <row r="1022" spans="1:57" x14ac:dyDescent="0.2">
      <c r="A1022" t="s">
        <v>144</v>
      </c>
      <c r="B1022" t="s">
        <v>5107</v>
      </c>
      <c r="C1022" t="s">
        <v>5108</v>
      </c>
      <c r="D1022" t="s">
        <v>5109</v>
      </c>
      <c r="E1022" t="s">
        <v>5110</v>
      </c>
      <c r="F1022" t="s">
        <v>1763</v>
      </c>
      <c r="H1022" t="s">
        <v>5113</v>
      </c>
      <c r="I1022" t="s">
        <v>4196</v>
      </c>
      <c r="J1022" t="s">
        <v>4511</v>
      </c>
      <c r="K1022" t="s">
        <v>4514</v>
      </c>
      <c r="P1022" t="s">
        <v>4506</v>
      </c>
      <c r="Q1022" t="s">
        <v>4505</v>
      </c>
      <c r="R1022" t="s">
        <v>4507</v>
      </c>
      <c r="V1022" t="s">
        <v>4506</v>
      </c>
      <c r="W1022" t="s">
        <v>4505</v>
      </c>
      <c r="X1022" t="s">
        <v>4507</v>
      </c>
      <c r="Z1022" t="s">
        <v>5112</v>
      </c>
      <c r="AF1022" t="s">
        <v>4514</v>
      </c>
      <c r="AK1022" t="s">
        <v>5111</v>
      </c>
      <c r="AM1022" t="s">
        <v>4189</v>
      </c>
      <c r="AS1022" t="s">
        <v>154</v>
      </c>
      <c r="AT1022" t="s">
        <v>153</v>
      </c>
      <c r="AU1022" t="s">
        <v>156</v>
      </c>
      <c r="AW1022" t="s">
        <v>168</v>
      </c>
      <c r="AX1022" t="s">
        <v>169</v>
      </c>
      <c r="AY1022" t="s">
        <v>170</v>
      </c>
      <c r="BC1022" t="s">
        <v>160</v>
      </c>
      <c r="BD1022" t="s">
        <v>161</v>
      </c>
      <c r="BE1022" t="s">
        <v>162</v>
      </c>
    </row>
    <row r="1023" spans="1:57" x14ac:dyDescent="0.2">
      <c r="A1023" t="s">
        <v>144</v>
      </c>
      <c r="B1023" t="s">
        <v>5114</v>
      </c>
      <c r="C1023" t="s">
        <v>5115</v>
      </c>
      <c r="D1023" t="s">
        <v>5109</v>
      </c>
      <c r="E1023" t="s">
        <v>5110</v>
      </c>
      <c r="F1023" t="s">
        <v>1763</v>
      </c>
      <c r="H1023" t="s">
        <v>5113</v>
      </c>
      <c r="I1023" t="s">
        <v>4196</v>
      </c>
      <c r="J1023" t="s">
        <v>4511</v>
      </c>
      <c r="K1023" t="s">
        <v>4510</v>
      </c>
      <c r="P1023" t="s">
        <v>4506</v>
      </c>
      <c r="Q1023" t="s">
        <v>4505</v>
      </c>
      <c r="R1023" t="s">
        <v>4507</v>
      </c>
      <c r="V1023" t="s">
        <v>4506</v>
      </c>
      <c r="W1023" t="s">
        <v>4505</v>
      </c>
      <c r="X1023" t="s">
        <v>4507</v>
      </c>
      <c r="Z1023" t="s">
        <v>5112</v>
      </c>
      <c r="AF1023" t="s">
        <v>4509</v>
      </c>
      <c r="AK1023" t="s">
        <v>5111</v>
      </c>
      <c r="AM1023" t="s">
        <v>4189</v>
      </c>
      <c r="AS1023" t="s">
        <v>154</v>
      </c>
      <c r="AT1023" t="s">
        <v>153</v>
      </c>
      <c r="AU1023" t="s">
        <v>156</v>
      </c>
      <c r="AW1023" t="s">
        <v>168</v>
      </c>
      <c r="AX1023" t="s">
        <v>169</v>
      </c>
      <c r="AY1023" t="s">
        <v>170</v>
      </c>
      <c r="BC1023" t="s">
        <v>160</v>
      </c>
      <c r="BD1023" t="s">
        <v>161</v>
      </c>
      <c r="BE1023" t="s">
        <v>162</v>
      </c>
    </row>
    <row r="1024" spans="1:57" x14ac:dyDescent="0.2">
      <c r="A1024" t="s">
        <v>144</v>
      </c>
      <c r="B1024" t="s">
        <v>5116</v>
      </c>
      <c r="C1024" t="s">
        <v>5117</v>
      </c>
      <c r="D1024" t="s">
        <v>5109</v>
      </c>
      <c r="E1024" t="s">
        <v>5110</v>
      </c>
      <c r="F1024" t="s">
        <v>1763</v>
      </c>
      <c r="H1024" t="s">
        <v>5113</v>
      </c>
      <c r="I1024" t="s">
        <v>4196</v>
      </c>
      <c r="J1024" t="s">
        <v>4511</v>
      </c>
      <c r="K1024" t="s">
        <v>5118</v>
      </c>
      <c r="P1024" t="s">
        <v>4506</v>
      </c>
      <c r="Q1024" t="s">
        <v>4505</v>
      </c>
      <c r="R1024" t="s">
        <v>4507</v>
      </c>
      <c r="V1024" t="s">
        <v>4506</v>
      </c>
      <c r="W1024" t="s">
        <v>4505</v>
      </c>
      <c r="X1024" t="s">
        <v>4507</v>
      </c>
      <c r="Z1024" t="s">
        <v>5112</v>
      </c>
      <c r="AF1024" t="s">
        <v>5118</v>
      </c>
      <c r="AK1024" t="s">
        <v>5111</v>
      </c>
      <c r="AM1024" t="s">
        <v>4189</v>
      </c>
      <c r="AS1024" t="s">
        <v>154</v>
      </c>
      <c r="AT1024" t="s">
        <v>153</v>
      </c>
      <c r="AU1024" t="s">
        <v>156</v>
      </c>
      <c r="AW1024" t="s">
        <v>168</v>
      </c>
      <c r="AX1024" t="s">
        <v>169</v>
      </c>
      <c r="AY1024" t="s">
        <v>170</v>
      </c>
      <c r="BC1024" t="s">
        <v>160</v>
      </c>
      <c r="BD1024" t="s">
        <v>161</v>
      </c>
      <c r="BE1024" t="s">
        <v>162</v>
      </c>
    </row>
    <row r="1025" spans="1:57" x14ac:dyDescent="0.2">
      <c r="A1025" t="s">
        <v>144</v>
      </c>
      <c r="B1025" t="s">
        <v>5119</v>
      </c>
      <c r="C1025" t="s">
        <v>5120</v>
      </c>
      <c r="D1025" t="s">
        <v>5109</v>
      </c>
      <c r="E1025" t="s">
        <v>5110</v>
      </c>
      <c r="F1025" t="s">
        <v>1763</v>
      </c>
      <c r="H1025" t="s">
        <v>5113</v>
      </c>
      <c r="I1025" t="s">
        <v>4196</v>
      </c>
      <c r="J1025" t="s">
        <v>4511</v>
      </c>
      <c r="K1025" t="s">
        <v>5121</v>
      </c>
      <c r="P1025" t="s">
        <v>4506</v>
      </c>
      <c r="Q1025" t="s">
        <v>4505</v>
      </c>
      <c r="R1025" t="s">
        <v>4507</v>
      </c>
      <c r="V1025" t="s">
        <v>4506</v>
      </c>
      <c r="W1025" t="s">
        <v>4505</v>
      </c>
      <c r="X1025" t="s">
        <v>4507</v>
      </c>
      <c r="Z1025" t="s">
        <v>5112</v>
      </c>
      <c r="AF1025" t="s">
        <v>5121</v>
      </c>
      <c r="AK1025" t="s">
        <v>5111</v>
      </c>
      <c r="AM1025" t="s">
        <v>4189</v>
      </c>
      <c r="AS1025" t="s">
        <v>154</v>
      </c>
      <c r="AT1025" t="s">
        <v>153</v>
      </c>
      <c r="AU1025" t="s">
        <v>156</v>
      </c>
      <c r="AW1025" t="s">
        <v>168</v>
      </c>
      <c r="AX1025" t="s">
        <v>169</v>
      </c>
      <c r="AY1025" t="s">
        <v>170</v>
      </c>
      <c r="BC1025" t="s">
        <v>160</v>
      </c>
      <c r="BD1025" t="s">
        <v>161</v>
      </c>
      <c r="BE1025" t="s">
        <v>162</v>
      </c>
    </row>
    <row r="1026" spans="1:57" x14ac:dyDescent="0.2">
      <c r="A1026" t="s">
        <v>144</v>
      </c>
      <c r="B1026" t="s">
        <v>5122</v>
      </c>
      <c r="C1026" t="s">
        <v>5123</v>
      </c>
      <c r="D1026" t="s">
        <v>5109</v>
      </c>
      <c r="E1026" t="s">
        <v>5110</v>
      </c>
      <c r="F1026" t="s">
        <v>1763</v>
      </c>
      <c r="H1026" t="s">
        <v>5113</v>
      </c>
      <c r="I1026" t="s">
        <v>4196</v>
      </c>
      <c r="J1026" t="s">
        <v>4511</v>
      </c>
      <c r="K1026" t="s">
        <v>5124</v>
      </c>
      <c r="P1026" t="s">
        <v>4506</v>
      </c>
      <c r="Q1026" t="s">
        <v>4505</v>
      </c>
      <c r="R1026" t="s">
        <v>4507</v>
      </c>
      <c r="V1026" t="s">
        <v>4506</v>
      </c>
      <c r="W1026" t="s">
        <v>4505</v>
      </c>
      <c r="X1026" t="s">
        <v>4507</v>
      </c>
      <c r="Z1026" t="s">
        <v>5112</v>
      </c>
      <c r="AF1026" t="s">
        <v>5124</v>
      </c>
      <c r="AK1026" t="s">
        <v>5111</v>
      </c>
      <c r="AM1026" t="s">
        <v>4189</v>
      </c>
      <c r="AS1026" t="s">
        <v>154</v>
      </c>
      <c r="AT1026" t="s">
        <v>153</v>
      </c>
      <c r="AU1026" t="s">
        <v>156</v>
      </c>
      <c r="AW1026" t="s">
        <v>168</v>
      </c>
      <c r="AX1026" t="s">
        <v>169</v>
      </c>
      <c r="AY1026" t="s">
        <v>170</v>
      </c>
      <c r="BC1026" t="s">
        <v>160</v>
      </c>
      <c r="BD1026" t="s">
        <v>161</v>
      </c>
      <c r="BE1026" t="s">
        <v>162</v>
      </c>
    </row>
    <row r="1027" spans="1:57" x14ac:dyDescent="0.2">
      <c r="A1027" t="s">
        <v>144</v>
      </c>
      <c r="B1027" t="s">
        <v>5125</v>
      </c>
      <c r="C1027" t="s">
        <v>5126</v>
      </c>
      <c r="D1027" t="s">
        <v>5109</v>
      </c>
      <c r="E1027" t="s">
        <v>5110</v>
      </c>
      <c r="F1027" t="s">
        <v>1763</v>
      </c>
      <c r="H1027" t="s">
        <v>5113</v>
      </c>
      <c r="I1027" t="s">
        <v>4196</v>
      </c>
      <c r="J1027" t="s">
        <v>4511</v>
      </c>
      <c r="K1027" t="s">
        <v>3860</v>
      </c>
      <c r="P1027" t="s">
        <v>4506</v>
      </c>
      <c r="Q1027" t="s">
        <v>4505</v>
      </c>
      <c r="R1027" t="s">
        <v>4507</v>
      </c>
      <c r="V1027" t="s">
        <v>4506</v>
      </c>
      <c r="W1027" t="s">
        <v>4505</v>
      </c>
      <c r="X1027" t="s">
        <v>4507</v>
      </c>
      <c r="Z1027" t="s">
        <v>5112</v>
      </c>
      <c r="AF1027" t="s">
        <v>3860</v>
      </c>
      <c r="AK1027" t="s">
        <v>5111</v>
      </c>
      <c r="AM1027" t="s">
        <v>4189</v>
      </c>
      <c r="AS1027" t="s">
        <v>154</v>
      </c>
      <c r="AT1027" t="s">
        <v>153</v>
      </c>
      <c r="AU1027" t="s">
        <v>156</v>
      </c>
      <c r="AW1027" t="s">
        <v>168</v>
      </c>
      <c r="AX1027" t="s">
        <v>169</v>
      </c>
      <c r="AY1027" t="s">
        <v>170</v>
      </c>
      <c r="BC1027" t="s">
        <v>160</v>
      </c>
      <c r="BD1027" t="s">
        <v>161</v>
      </c>
      <c r="BE1027" t="s">
        <v>162</v>
      </c>
    </row>
    <row r="1028" spans="1:57" x14ac:dyDescent="0.2">
      <c r="A1028" t="s">
        <v>144</v>
      </c>
      <c r="B1028" t="s">
        <v>5127</v>
      </c>
      <c r="C1028" t="s">
        <v>5128</v>
      </c>
      <c r="D1028" t="s">
        <v>5109</v>
      </c>
      <c r="E1028" t="s">
        <v>5110</v>
      </c>
      <c r="F1028" t="s">
        <v>1763</v>
      </c>
      <c r="H1028" t="s">
        <v>5113</v>
      </c>
      <c r="I1028" t="s">
        <v>4196</v>
      </c>
      <c r="J1028" t="s">
        <v>4511</v>
      </c>
      <c r="K1028" t="s">
        <v>5129</v>
      </c>
      <c r="P1028" t="s">
        <v>4506</v>
      </c>
      <c r="Q1028" t="s">
        <v>4505</v>
      </c>
      <c r="R1028" t="s">
        <v>4507</v>
      </c>
      <c r="V1028" t="s">
        <v>4506</v>
      </c>
      <c r="W1028" t="s">
        <v>4505</v>
      </c>
      <c r="X1028" t="s">
        <v>4507</v>
      </c>
      <c r="Z1028" t="s">
        <v>5112</v>
      </c>
      <c r="AF1028" t="s">
        <v>5129</v>
      </c>
      <c r="AK1028" t="s">
        <v>5111</v>
      </c>
      <c r="AM1028" t="s">
        <v>4189</v>
      </c>
      <c r="AS1028" t="s">
        <v>154</v>
      </c>
      <c r="AT1028" t="s">
        <v>153</v>
      </c>
      <c r="AU1028" t="s">
        <v>156</v>
      </c>
      <c r="AW1028" t="s">
        <v>168</v>
      </c>
      <c r="AX1028" t="s">
        <v>169</v>
      </c>
      <c r="AY1028" t="s">
        <v>170</v>
      </c>
      <c r="BC1028" t="s">
        <v>160</v>
      </c>
      <c r="BD1028" t="s">
        <v>161</v>
      </c>
      <c r="BE1028" t="s">
        <v>162</v>
      </c>
    </row>
    <row r="1029" spans="1:57" x14ac:dyDescent="0.2">
      <c r="A1029" t="s">
        <v>144</v>
      </c>
      <c r="B1029" t="s">
        <v>5130</v>
      </c>
      <c r="C1029" t="s">
        <v>5131</v>
      </c>
      <c r="D1029" t="s">
        <v>5109</v>
      </c>
      <c r="E1029" t="s">
        <v>5110</v>
      </c>
      <c r="F1029" t="s">
        <v>1763</v>
      </c>
      <c r="H1029" t="s">
        <v>5113</v>
      </c>
      <c r="I1029" t="s">
        <v>4196</v>
      </c>
      <c r="J1029" t="s">
        <v>4511</v>
      </c>
      <c r="K1029" t="s">
        <v>4517</v>
      </c>
      <c r="P1029" t="s">
        <v>4506</v>
      </c>
      <c r="Q1029" t="s">
        <v>4505</v>
      </c>
      <c r="R1029" t="s">
        <v>4507</v>
      </c>
      <c r="V1029" t="s">
        <v>4506</v>
      </c>
      <c r="W1029" t="s">
        <v>4505</v>
      </c>
      <c r="X1029" t="s">
        <v>4507</v>
      </c>
      <c r="Z1029" t="s">
        <v>5112</v>
      </c>
      <c r="AF1029" t="s">
        <v>4517</v>
      </c>
      <c r="AK1029" t="s">
        <v>5111</v>
      </c>
      <c r="AM1029" t="s">
        <v>4189</v>
      </c>
      <c r="AS1029" t="s">
        <v>154</v>
      </c>
      <c r="AT1029" t="s">
        <v>153</v>
      </c>
      <c r="AU1029" t="s">
        <v>156</v>
      </c>
      <c r="AW1029" t="s">
        <v>168</v>
      </c>
      <c r="AX1029" t="s">
        <v>169</v>
      </c>
      <c r="AY1029" t="s">
        <v>170</v>
      </c>
      <c r="BC1029" t="s">
        <v>160</v>
      </c>
      <c r="BD1029" t="s">
        <v>161</v>
      </c>
      <c r="BE1029" t="s">
        <v>162</v>
      </c>
    </row>
    <row r="1030" spans="1:57" x14ac:dyDescent="0.2">
      <c r="A1030" t="s">
        <v>144</v>
      </c>
      <c r="B1030" t="s">
        <v>5132</v>
      </c>
      <c r="C1030" t="s">
        <v>5133</v>
      </c>
      <c r="D1030" t="s">
        <v>5109</v>
      </c>
      <c r="E1030" t="s">
        <v>5110</v>
      </c>
      <c r="F1030" t="s">
        <v>1763</v>
      </c>
      <c r="H1030" t="s">
        <v>5113</v>
      </c>
      <c r="I1030" t="s">
        <v>4196</v>
      </c>
      <c r="J1030" t="s">
        <v>4511</v>
      </c>
      <c r="K1030" t="s">
        <v>4531</v>
      </c>
      <c r="P1030" t="s">
        <v>4506</v>
      </c>
      <c r="Q1030" t="s">
        <v>4505</v>
      </c>
      <c r="R1030" t="s">
        <v>4507</v>
      </c>
      <c r="V1030" t="s">
        <v>4506</v>
      </c>
      <c r="W1030" t="s">
        <v>4505</v>
      </c>
      <c r="X1030" t="s">
        <v>4507</v>
      </c>
      <c r="Z1030" t="s">
        <v>5112</v>
      </c>
      <c r="AF1030" t="s">
        <v>4531</v>
      </c>
      <c r="AK1030" t="s">
        <v>5111</v>
      </c>
      <c r="AM1030" t="s">
        <v>4189</v>
      </c>
      <c r="AS1030" t="s">
        <v>154</v>
      </c>
      <c r="AT1030" t="s">
        <v>153</v>
      </c>
      <c r="AU1030" t="s">
        <v>156</v>
      </c>
      <c r="AW1030" t="s">
        <v>168</v>
      </c>
      <c r="AX1030" t="s">
        <v>169</v>
      </c>
      <c r="AY1030" t="s">
        <v>170</v>
      </c>
      <c r="BC1030" t="s">
        <v>160</v>
      </c>
      <c r="BD1030" t="s">
        <v>161</v>
      </c>
      <c r="BE1030" t="s">
        <v>162</v>
      </c>
    </row>
    <row r="1031" spans="1:57" x14ac:dyDescent="0.2">
      <c r="A1031" t="s">
        <v>144</v>
      </c>
      <c r="B1031" t="s">
        <v>5134</v>
      </c>
      <c r="C1031" t="s">
        <v>5135</v>
      </c>
      <c r="D1031" t="s">
        <v>5109</v>
      </c>
      <c r="E1031" t="s">
        <v>5110</v>
      </c>
      <c r="F1031" t="s">
        <v>1763</v>
      </c>
      <c r="H1031" t="s">
        <v>5113</v>
      </c>
      <c r="I1031" t="s">
        <v>4196</v>
      </c>
      <c r="J1031" t="s">
        <v>4511</v>
      </c>
      <c r="K1031" t="s">
        <v>5136</v>
      </c>
      <c r="P1031" t="s">
        <v>4506</v>
      </c>
      <c r="Q1031" t="s">
        <v>4505</v>
      </c>
      <c r="R1031" t="s">
        <v>4507</v>
      </c>
      <c r="V1031" t="s">
        <v>4506</v>
      </c>
      <c r="W1031" t="s">
        <v>4505</v>
      </c>
      <c r="X1031" t="s">
        <v>4507</v>
      </c>
      <c r="Z1031" t="s">
        <v>5112</v>
      </c>
      <c r="AF1031" t="s">
        <v>5136</v>
      </c>
      <c r="AK1031" t="s">
        <v>5111</v>
      </c>
      <c r="AM1031" t="s">
        <v>4189</v>
      </c>
      <c r="AS1031" t="s">
        <v>154</v>
      </c>
      <c r="AT1031" t="s">
        <v>153</v>
      </c>
      <c r="AU1031" t="s">
        <v>156</v>
      </c>
      <c r="AW1031" t="s">
        <v>168</v>
      </c>
      <c r="AX1031" t="s">
        <v>169</v>
      </c>
      <c r="AY1031" t="s">
        <v>170</v>
      </c>
      <c r="BC1031" t="s">
        <v>160</v>
      </c>
      <c r="BD1031" t="s">
        <v>161</v>
      </c>
      <c r="BE1031" t="s">
        <v>162</v>
      </c>
    </row>
    <row r="1032" spans="1:57" x14ac:dyDescent="0.2">
      <c r="A1032" t="s">
        <v>144</v>
      </c>
      <c r="B1032" t="s">
        <v>5137</v>
      </c>
      <c r="C1032" t="s">
        <v>5138</v>
      </c>
      <c r="D1032" t="s">
        <v>5109</v>
      </c>
      <c r="E1032" t="s">
        <v>5110</v>
      </c>
      <c r="F1032" t="s">
        <v>1763</v>
      </c>
      <c r="H1032" t="s">
        <v>5113</v>
      </c>
      <c r="I1032" t="s">
        <v>4196</v>
      </c>
      <c r="J1032" t="s">
        <v>4511</v>
      </c>
      <c r="K1032" t="s">
        <v>4522</v>
      </c>
      <c r="P1032" t="s">
        <v>4506</v>
      </c>
      <c r="Q1032" t="s">
        <v>4505</v>
      </c>
      <c r="R1032" t="s">
        <v>4507</v>
      </c>
      <c r="V1032" t="s">
        <v>4506</v>
      </c>
      <c r="W1032" t="s">
        <v>4505</v>
      </c>
      <c r="X1032" t="s">
        <v>4507</v>
      </c>
      <c r="Z1032" t="s">
        <v>5112</v>
      </c>
      <c r="AF1032" t="s">
        <v>4522</v>
      </c>
      <c r="AK1032" t="s">
        <v>5111</v>
      </c>
      <c r="AM1032" t="s">
        <v>4189</v>
      </c>
      <c r="AS1032" t="s">
        <v>154</v>
      </c>
      <c r="AT1032" t="s">
        <v>153</v>
      </c>
      <c r="AU1032" t="s">
        <v>156</v>
      </c>
      <c r="AW1032" t="s">
        <v>168</v>
      </c>
      <c r="AX1032" t="s">
        <v>169</v>
      </c>
      <c r="AY1032" t="s">
        <v>170</v>
      </c>
      <c r="BC1032" t="s">
        <v>160</v>
      </c>
      <c r="BD1032" t="s">
        <v>161</v>
      </c>
      <c r="BE1032" t="s">
        <v>162</v>
      </c>
    </row>
    <row r="1033" spans="1:57" x14ac:dyDescent="0.2">
      <c r="A1033" t="s">
        <v>144</v>
      </c>
      <c r="B1033" t="s">
        <v>5139</v>
      </c>
      <c r="C1033" t="s">
        <v>5140</v>
      </c>
      <c r="D1033" t="s">
        <v>5109</v>
      </c>
      <c r="E1033" t="s">
        <v>5110</v>
      </c>
      <c r="F1033" t="s">
        <v>1763</v>
      </c>
      <c r="H1033" t="s">
        <v>5113</v>
      </c>
      <c r="I1033" t="s">
        <v>4196</v>
      </c>
      <c r="J1033" t="s">
        <v>4511</v>
      </c>
      <c r="K1033" t="s">
        <v>4528</v>
      </c>
      <c r="P1033" t="s">
        <v>4506</v>
      </c>
      <c r="Q1033" t="s">
        <v>4505</v>
      </c>
      <c r="R1033" t="s">
        <v>4507</v>
      </c>
      <c r="V1033" t="s">
        <v>4506</v>
      </c>
      <c r="W1033" t="s">
        <v>4505</v>
      </c>
      <c r="X1033" t="s">
        <v>4507</v>
      </c>
      <c r="Z1033" t="s">
        <v>5112</v>
      </c>
      <c r="AF1033" t="s">
        <v>4528</v>
      </c>
      <c r="AK1033" t="s">
        <v>5111</v>
      </c>
      <c r="AM1033" t="s">
        <v>4189</v>
      </c>
      <c r="AS1033" t="s">
        <v>154</v>
      </c>
      <c r="AT1033" t="s">
        <v>153</v>
      </c>
      <c r="AU1033" t="s">
        <v>156</v>
      </c>
      <c r="AW1033" t="s">
        <v>168</v>
      </c>
      <c r="AX1033" t="s">
        <v>169</v>
      </c>
      <c r="AY1033" t="s">
        <v>170</v>
      </c>
      <c r="BC1033" t="s">
        <v>160</v>
      </c>
      <c r="BD1033" t="s">
        <v>161</v>
      </c>
      <c r="BE1033" t="s">
        <v>162</v>
      </c>
    </row>
    <row r="1034" spans="1:57" x14ac:dyDescent="0.2">
      <c r="A1034" t="s">
        <v>144</v>
      </c>
      <c r="B1034" t="s">
        <v>5141</v>
      </c>
      <c r="C1034" t="s">
        <v>5142</v>
      </c>
      <c r="D1034" t="s">
        <v>5109</v>
      </c>
      <c r="E1034" t="s">
        <v>5110</v>
      </c>
      <c r="F1034" t="s">
        <v>1763</v>
      </c>
      <c r="H1034" t="s">
        <v>5113</v>
      </c>
      <c r="I1034" t="s">
        <v>4196</v>
      </c>
      <c r="J1034" t="s">
        <v>4511</v>
      </c>
      <c r="K1034" t="s">
        <v>4525</v>
      </c>
      <c r="P1034" t="s">
        <v>4506</v>
      </c>
      <c r="Q1034" t="s">
        <v>4505</v>
      </c>
      <c r="R1034" t="s">
        <v>4507</v>
      </c>
      <c r="V1034" t="s">
        <v>4506</v>
      </c>
      <c r="W1034" t="s">
        <v>4505</v>
      </c>
      <c r="X1034" t="s">
        <v>4507</v>
      </c>
      <c r="Z1034" t="s">
        <v>5112</v>
      </c>
      <c r="AF1034" t="s">
        <v>4525</v>
      </c>
      <c r="AK1034" t="s">
        <v>5111</v>
      </c>
      <c r="AM1034" t="s">
        <v>4189</v>
      </c>
      <c r="AS1034" t="s">
        <v>154</v>
      </c>
      <c r="AT1034" t="s">
        <v>153</v>
      </c>
      <c r="AU1034" t="s">
        <v>156</v>
      </c>
      <c r="AW1034" t="s">
        <v>168</v>
      </c>
      <c r="AX1034" t="s">
        <v>169</v>
      </c>
      <c r="AY1034" t="s">
        <v>170</v>
      </c>
      <c r="BC1034" t="s">
        <v>160</v>
      </c>
      <c r="BD1034" t="s">
        <v>161</v>
      </c>
      <c r="BE1034" t="s">
        <v>162</v>
      </c>
    </row>
    <row r="1035" spans="1:57" x14ac:dyDescent="0.2">
      <c r="A1035" t="s">
        <v>144</v>
      </c>
      <c r="B1035" t="s">
        <v>5143</v>
      </c>
      <c r="C1035" t="s">
        <v>5144</v>
      </c>
      <c r="D1035" t="s">
        <v>5109</v>
      </c>
      <c r="E1035" t="s">
        <v>5110</v>
      </c>
      <c r="F1035" t="s">
        <v>1763</v>
      </c>
      <c r="H1035" t="s">
        <v>5113</v>
      </c>
      <c r="I1035" t="s">
        <v>4196</v>
      </c>
      <c r="J1035" t="s">
        <v>4511</v>
      </c>
      <c r="K1035" t="s">
        <v>5145</v>
      </c>
      <c r="P1035" t="s">
        <v>4506</v>
      </c>
      <c r="Q1035" t="s">
        <v>4505</v>
      </c>
      <c r="R1035" t="s">
        <v>4507</v>
      </c>
      <c r="V1035" t="s">
        <v>4506</v>
      </c>
      <c r="W1035" t="s">
        <v>4505</v>
      </c>
      <c r="X1035" t="s">
        <v>4507</v>
      </c>
      <c r="Z1035" t="s">
        <v>5112</v>
      </c>
      <c r="AF1035" t="s">
        <v>5145</v>
      </c>
      <c r="AK1035" t="s">
        <v>5111</v>
      </c>
      <c r="AM1035" t="s">
        <v>4189</v>
      </c>
      <c r="AS1035" t="s">
        <v>154</v>
      </c>
      <c r="AT1035" t="s">
        <v>153</v>
      </c>
      <c r="AU1035" t="s">
        <v>156</v>
      </c>
      <c r="AW1035" t="s">
        <v>168</v>
      </c>
      <c r="AX1035" t="s">
        <v>169</v>
      </c>
      <c r="AY1035" t="s">
        <v>170</v>
      </c>
      <c r="BC1035" t="s">
        <v>160</v>
      </c>
      <c r="BD1035" t="s">
        <v>161</v>
      </c>
      <c r="BE1035" t="s">
        <v>162</v>
      </c>
    </row>
    <row r="1036" spans="1:57" x14ac:dyDescent="0.2">
      <c r="A1036" t="s">
        <v>63</v>
      </c>
      <c r="B1036" t="s">
        <v>5146</v>
      </c>
      <c r="C1036" t="s">
        <v>5147</v>
      </c>
      <c r="D1036" t="s">
        <v>5148</v>
      </c>
      <c r="E1036" t="s">
        <v>5149</v>
      </c>
      <c r="F1036" t="s">
        <v>1763</v>
      </c>
      <c r="H1036" t="s">
        <v>5158</v>
      </c>
      <c r="I1036" t="s">
        <v>5159</v>
      </c>
      <c r="J1036" t="s">
        <v>5156</v>
      </c>
      <c r="K1036" t="s">
        <v>1046</v>
      </c>
      <c r="P1036" t="s">
        <v>5153</v>
      </c>
      <c r="Q1036" t="s">
        <v>5154</v>
      </c>
      <c r="R1036" t="s">
        <v>5155</v>
      </c>
      <c r="Z1036" t="s">
        <v>5152</v>
      </c>
      <c r="AA1036" t="s">
        <v>5161</v>
      </c>
      <c r="AB1036" t="s">
        <v>5163</v>
      </c>
      <c r="AF1036" t="s">
        <v>4630</v>
      </c>
      <c r="AK1036" t="s">
        <v>5151</v>
      </c>
      <c r="AM1036" t="s">
        <v>5150</v>
      </c>
      <c r="AS1036" t="s">
        <v>70</v>
      </c>
      <c r="AT1036" t="s">
        <v>4619</v>
      </c>
      <c r="AU1036" t="s">
        <v>71</v>
      </c>
      <c r="AV1036" t="s">
        <v>5157</v>
      </c>
      <c r="AW1036" t="s">
        <v>5160</v>
      </c>
      <c r="AX1036" t="s">
        <v>1106</v>
      </c>
      <c r="AY1036" t="s">
        <v>5162</v>
      </c>
    </row>
    <row r="1037" spans="1:57" x14ac:dyDescent="0.2">
      <c r="A1037" t="s">
        <v>63</v>
      </c>
      <c r="B1037" t="s">
        <v>5164</v>
      </c>
      <c r="C1037" t="s">
        <v>5165</v>
      </c>
      <c r="D1037" t="s">
        <v>5148</v>
      </c>
      <c r="E1037" t="s">
        <v>5149</v>
      </c>
      <c r="F1037" t="s">
        <v>1763</v>
      </c>
      <c r="H1037" t="s">
        <v>5158</v>
      </c>
      <c r="I1037" t="s">
        <v>5159</v>
      </c>
      <c r="J1037" t="s">
        <v>5156</v>
      </c>
      <c r="K1037" t="s">
        <v>1046</v>
      </c>
      <c r="P1037" t="s">
        <v>5153</v>
      </c>
      <c r="Q1037" t="s">
        <v>5154</v>
      </c>
      <c r="R1037" t="s">
        <v>5155</v>
      </c>
      <c r="Z1037" t="s">
        <v>5152</v>
      </c>
      <c r="AA1037" t="s">
        <v>5161</v>
      </c>
      <c r="AB1037" t="s">
        <v>5163</v>
      </c>
      <c r="AF1037" t="s">
        <v>4630</v>
      </c>
      <c r="AK1037" t="s">
        <v>5151</v>
      </c>
      <c r="AM1037" t="s">
        <v>5150</v>
      </c>
      <c r="AS1037" t="s">
        <v>70</v>
      </c>
      <c r="AT1037" t="s">
        <v>4619</v>
      </c>
      <c r="AU1037" t="s">
        <v>71</v>
      </c>
      <c r="AV1037" t="s">
        <v>5157</v>
      </c>
      <c r="AW1037" t="s">
        <v>5160</v>
      </c>
      <c r="AX1037" t="s">
        <v>1106</v>
      </c>
      <c r="AY1037" t="s">
        <v>5162</v>
      </c>
    </row>
    <row r="1038" spans="1:57" x14ac:dyDescent="0.2">
      <c r="A1038" t="s">
        <v>63</v>
      </c>
      <c r="B1038" t="s">
        <v>5166</v>
      </c>
      <c r="C1038" t="s">
        <v>5167</v>
      </c>
      <c r="D1038" t="s">
        <v>5148</v>
      </c>
      <c r="E1038" t="s">
        <v>5149</v>
      </c>
      <c r="F1038" t="s">
        <v>1763</v>
      </c>
      <c r="H1038" t="s">
        <v>5158</v>
      </c>
      <c r="I1038" t="s">
        <v>5159</v>
      </c>
      <c r="J1038" t="s">
        <v>5156</v>
      </c>
      <c r="K1038" t="s">
        <v>1046</v>
      </c>
      <c r="P1038" t="s">
        <v>5153</v>
      </c>
      <c r="Q1038" t="s">
        <v>5154</v>
      </c>
      <c r="R1038" t="s">
        <v>5155</v>
      </c>
      <c r="Z1038" t="s">
        <v>5152</v>
      </c>
      <c r="AA1038" t="s">
        <v>5161</v>
      </c>
      <c r="AB1038" t="s">
        <v>5163</v>
      </c>
      <c r="AF1038" t="s">
        <v>4630</v>
      </c>
      <c r="AK1038" t="s">
        <v>5151</v>
      </c>
      <c r="AM1038" t="s">
        <v>5150</v>
      </c>
      <c r="AS1038" t="s">
        <v>70</v>
      </c>
      <c r="AT1038" t="s">
        <v>4619</v>
      </c>
      <c r="AU1038" t="s">
        <v>71</v>
      </c>
      <c r="AV1038" t="s">
        <v>5157</v>
      </c>
      <c r="AW1038" t="s">
        <v>5160</v>
      </c>
      <c r="AX1038" t="s">
        <v>1106</v>
      </c>
      <c r="AY1038" t="s">
        <v>5162</v>
      </c>
    </row>
    <row r="1039" spans="1:57" x14ac:dyDescent="0.2">
      <c r="A1039" t="s">
        <v>144</v>
      </c>
      <c r="B1039" t="s">
        <v>5168</v>
      </c>
      <c r="C1039" t="s">
        <v>5169</v>
      </c>
      <c r="D1039" t="s">
        <v>5170</v>
      </c>
      <c r="E1039" t="s">
        <v>5171</v>
      </c>
      <c r="F1039" t="s">
        <v>1763</v>
      </c>
      <c r="H1039" t="s">
        <v>5113</v>
      </c>
      <c r="I1039" t="s">
        <v>4196</v>
      </c>
      <c r="J1039" t="s">
        <v>4511</v>
      </c>
      <c r="K1039" t="s">
        <v>5172</v>
      </c>
      <c r="P1039" t="s">
        <v>4506</v>
      </c>
      <c r="Q1039" t="s">
        <v>4505</v>
      </c>
      <c r="R1039" t="s">
        <v>4507</v>
      </c>
      <c r="Z1039" t="s">
        <v>5112</v>
      </c>
      <c r="AF1039" t="s">
        <v>5172</v>
      </c>
      <c r="AK1039" t="s">
        <v>5111</v>
      </c>
      <c r="AM1039" t="s">
        <v>4189</v>
      </c>
      <c r="AS1039" t="s">
        <v>154</v>
      </c>
      <c r="AT1039" t="s">
        <v>153</v>
      </c>
      <c r="AU1039" t="s">
        <v>156</v>
      </c>
      <c r="AW1039" t="s">
        <v>168</v>
      </c>
      <c r="AX1039" t="s">
        <v>169</v>
      </c>
      <c r="AY1039" t="s">
        <v>170</v>
      </c>
    </row>
    <row r="1040" spans="1:57" x14ac:dyDescent="0.2">
      <c r="A1040" t="s">
        <v>144</v>
      </c>
      <c r="B1040" t="s">
        <v>5173</v>
      </c>
      <c r="C1040" t="s">
        <v>5174</v>
      </c>
      <c r="D1040" t="s">
        <v>5170</v>
      </c>
      <c r="E1040" t="s">
        <v>5171</v>
      </c>
      <c r="F1040" t="s">
        <v>1763</v>
      </c>
      <c r="H1040" t="s">
        <v>5113</v>
      </c>
      <c r="I1040" t="s">
        <v>4196</v>
      </c>
      <c r="J1040" t="s">
        <v>4511</v>
      </c>
      <c r="K1040" t="s">
        <v>5175</v>
      </c>
      <c r="P1040" t="s">
        <v>4506</v>
      </c>
      <c r="Q1040" t="s">
        <v>4505</v>
      </c>
      <c r="R1040" t="s">
        <v>4507</v>
      </c>
      <c r="Z1040" t="s">
        <v>5112</v>
      </c>
      <c r="AF1040" t="s">
        <v>5175</v>
      </c>
      <c r="AK1040" t="s">
        <v>5111</v>
      </c>
      <c r="AM1040" t="s">
        <v>4189</v>
      </c>
      <c r="AS1040" t="s">
        <v>154</v>
      </c>
      <c r="AT1040" t="s">
        <v>153</v>
      </c>
      <c r="AU1040" t="s">
        <v>156</v>
      </c>
      <c r="AW1040" t="s">
        <v>168</v>
      </c>
      <c r="AX1040" t="s">
        <v>169</v>
      </c>
      <c r="AY1040" t="s">
        <v>170</v>
      </c>
    </row>
    <row r="1041" spans="1:56" x14ac:dyDescent="0.2">
      <c r="A1041" t="s">
        <v>144</v>
      </c>
      <c r="B1041" t="s">
        <v>5176</v>
      </c>
      <c r="C1041" t="s">
        <v>5177</v>
      </c>
      <c r="D1041" t="s">
        <v>5170</v>
      </c>
      <c r="E1041" t="s">
        <v>5171</v>
      </c>
      <c r="F1041" t="s">
        <v>1763</v>
      </c>
      <c r="H1041" t="s">
        <v>5113</v>
      </c>
      <c r="I1041" t="s">
        <v>4196</v>
      </c>
      <c r="J1041" t="s">
        <v>4511</v>
      </c>
      <c r="K1041" t="s">
        <v>5178</v>
      </c>
      <c r="P1041" t="s">
        <v>4506</v>
      </c>
      <c r="Q1041" t="s">
        <v>4505</v>
      </c>
      <c r="R1041" t="s">
        <v>4507</v>
      </c>
      <c r="Z1041" t="s">
        <v>5112</v>
      </c>
      <c r="AF1041" t="s">
        <v>5178</v>
      </c>
      <c r="AK1041" t="s">
        <v>5111</v>
      </c>
      <c r="AM1041" t="s">
        <v>4189</v>
      </c>
      <c r="AS1041" t="s">
        <v>154</v>
      </c>
      <c r="AT1041" t="s">
        <v>153</v>
      </c>
      <c r="AU1041" t="s">
        <v>156</v>
      </c>
      <c r="AW1041" t="s">
        <v>168</v>
      </c>
      <c r="AX1041" t="s">
        <v>169</v>
      </c>
      <c r="AY1041" t="s">
        <v>170</v>
      </c>
    </row>
    <row r="1042" spans="1:56" x14ac:dyDescent="0.2">
      <c r="A1042" t="s">
        <v>144</v>
      </c>
      <c r="B1042" t="s">
        <v>5179</v>
      </c>
      <c r="C1042" t="s">
        <v>5180</v>
      </c>
      <c r="D1042" t="s">
        <v>5170</v>
      </c>
      <c r="E1042" t="s">
        <v>5171</v>
      </c>
      <c r="F1042" t="s">
        <v>1763</v>
      </c>
      <c r="H1042" t="s">
        <v>5113</v>
      </c>
      <c r="I1042" t="s">
        <v>4196</v>
      </c>
      <c r="J1042" t="s">
        <v>4511</v>
      </c>
      <c r="K1042" t="s">
        <v>5181</v>
      </c>
      <c r="P1042" t="s">
        <v>4506</v>
      </c>
      <c r="Q1042" t="s">
        <v>4505</v>
      </c>
      <c r="R1042" t="s">
        <v>4507</v>
      </c>
      <c r="Z1042" t="s">
        <v>5112</v>
      </c>
      <c r="AF1042" t="s">
        <v>5181</v>
      </c>
      <c r="AK1042" t="s">
        <v>5111</v>
      </c>
      <c r="AM1042" t="s">
        <v>4189</v>
      </c>
      <c r="AS1042" t="s">
        <v>154</v>
      </c>
      <c r="AT1042" t="s">
        <v>153</v>
      </c>
      <c r="AU1042" t="s">
        <v>156</v>
      </c>
      <c r="AW1042" t="s">
        <v>168</v>
      </c>
      <c r="AX1042" t="s">
        <v>169</v>
      </c>
      <c r="AY1042" t="s">
        <v>170</v>
      </c>
    </row>
    <row r="1043" spans="1:56" x14ac:dyDescent="0.2">
      <c r="A1043" t="s">
        <v>63</v>
      </c>
      <c r="B1043" t="s">
        <v>5182</v>
      </c>
      <c r="C1043" t="s">
        <v>5183</v>
      </c>
      <c r="D1043" t="s">
        <v>5184</v>
      </c>
      <c r="E1043" t="s">
        <v>5185</v>
      </c>
      <c r="F1043" t="s">
        <v>1763</v>
      </c>
      <c r="H1043" t="s">
        <v>5190</v>
      </c>
      <c r="I1043" t="s">
        <v>5191</v>
      </c>
      <c r="J1043" t="s">
        <v>5189</v>
      </c>
      <c r="K1043" t="s">
        <v>3906</v>
      </c>
      <c r="P1043" t="s">
        <v>3899</v>
      </c>
      <c r="Q1043" t="s">
        <v>3901</v>
      </c>
      <c r="R1043" t="s">
        <v>3902</v>
      </c>
      <c r="S1043" t="s">
        <v>3903</v>
      </c>
      <c r="Z1043" t="s">
        <v>5188</v>
      </c>
      <c r="AA1043" t="s">
        <v>5192</v>
      </c>
      <c r="AF1043" t="s">
        <v>3788</v>
      </c>
      <c r="AK1043" t="s">
        <v>5187</v>
      </c>
      <c r="AM1043" t="s">
        <v>5186</v>
      </c>
      <c r="AS1043" t="s">
        <v>70</v>
      </c>
      <c r="AT1043" t="s">
        <v>3907</v>
      </c>
      <c r="AU1043" t="s">
        <v>71</v>
      </c>
      <c r="AV1043" t="s">
        <v>3909</v>
      </c>
      <c r="AW1043" t="s">
        <v>2770</v>
      </c>
      <c r="AX1043" t="s">
        <v>3280</v>
      </c>
      <c r="AY1043" t="s">
        <v>3912</v>
      </c>
      <c r="AZ1043" t="s">
        <v>3897</v>
      </c>
    </row>
    <row r="1044" spans="1:56" x14ac:dyDescent="0.2">
      <c r="A1044" t="s">
        <v>63</v>
      </c>
      <c r="B1044" t="s">
        <v>5193</v>
      </c>
      <c r="C1044" t="s">
        <v>5194</v>
      </c>
      <c r="D1044" t="s">
        <v>5184</v>
      </c>
      <c r="E1044" t="s">
        <v>5185</v>
      </c>
      <c r="F1044" t="s">
        <v>1763</v>
      </c>
      <c r="H1044" t="s">
        <v>5190</v>
      </c>
      <c r="I1044" t="s">
        <v>5191</v>
      </c>
      <c r="J1044" t="s">
        <v>5189</v>
      </c>
      <c r="K1044" t="s">
        <v>3906</v>
      </c>
      <c r="P1044" t="s">
        <v>3899</v>
      </c>
      <c r="Q1044" t="s">
        <v>3901</v>
      </c>
      <c r="R1044" t="s">
        <v>3902</v>
      </c>
      <c r="S1044" t="s">
        <v>3903</v>
      </c>
      <c r="Z1044" t="s">
        <v>5188</v>
      </c>
      <c r="AA1044" t="s">
        <v>5192</v>
      </c>
      <c r="AF1044" t="s">
        <v>3788</v>
      </c>
      <c r="AK1044" t="s">
        <v>5187</v>
      </c>
      <c r="AM1044" t="s">
        <v>5186</v>
      </c>
      <c r="AS1044" t="s">
        <v>70</v>
      </c>
      <c r="AT1044" t="s">
        <v>3907</v>
      </c>
      <c r="AU1044" t="s">
        <v>71</v>
      </c>
      <c r="AV1044" t="s">
        <v>3909</v>
      </c>
      <c r="AW1044" t="s">
        <v>2770</v>
      </c>
      <c r="AX1044" t="s">
        <v>3280</v>
      </c>
      <c r="AY1044" t="s">
        <v>3912</v>
      </c>
      <c r="AZ1044" t="s">
        <v>3897</v>
      </c>
    </row>
    <row r="1045" spans="1:56" x14ac:dyDescent="0.2">
      <c r="A1045" t="s">
        <v>63</v>
      </c>
      <c r="B1045" t="s">
        <v>5195</v>
      </c>
      <c r="C1045" t="s">
        <v>5196</v>
      </c>
      <c r="D1045" t="s">
        <v>5184</v>
      </c>
      <c r="E1045" t="s">
        <v>5185</v>
      </c>
      <c r="F1045" t="s">
        <v>1763</v>
      </c>
      <c r="H1045" t="s">
        <v>5190</v>
      </c>
      <c r="I1045" t="s">
        <v>5191</v>
      </c>
      <c r="J1045" t="s">
        <v>5189</v>
      </c>
      <c r="K1045" t="s">
        <v>3906</v>
      </c>
      <c r="P1045" t="s">
        <v>3899</v>
      </c>
      <c r="Q1045" t="s">
        <v>3901</v>
      </c>
      <c r="R1045" t="s">
        <v>3902</v>
      </c>
      <c r="S1045" t="s">
        <v>3903</v>
      </c>
      <c r="Z1045" t="s">
        <v>5188</v>
      </c>
      <c r="AA1045" t="s">
        <v>5192</v>
      </c>
      <c r="AF1045" t="s">
        <v>3788</v>
      </c>
      <c r="AK1045" t="s">
        <v>5187</v>
      </c>
      <c r="AM1045" t="s">
        <v>5186</v>
      </c>
      <c r="AS1045" t="s">
        <v>70</v>
      </c>
      <c r="AT1045" t="s">
        <v>3907</v>
      </c>
      <c r="AU1045" t="s">
        <v>71</v>
      </c>
      <c r="AV1045" t="s">
        <v>3909</v>
      </c>
      <c r="AW1045" t="s">
        <v>2770</v>
      </c>
      <c r="AX1045" t="s">
        <v>3280</v>
      </c>
      <c r="AY1045" t="s">
        <v>3912</v>
      </c>
      <c r="AZ1045" t="s">
        <v>3897</v>
      </c>
    </row>
    <row r="1046" spans="1:56" x14ac:dyDescent="0.2">
      <c r="A1046" t="s">
        <v>63</v>
      </c>
      <c r="B1046" t="s">
        <v>5197</v>
      </c>
      <c r="C1046" t="s">
        <v>5198</v>
      </c>
      <c r="D1046" t="s">
        <v>5184</v>
      </c>
      <c r="E1046" t="s">
        <v>5185</v>
      </c>
      <c r="F1046" t="s">
        <v>1763</v>
      </c>
      <c r="H1046" t="s">
        <v>5190</v>
      </c>
      <c r="I1046" t="s">
        <v>5191</v>
      </c>
      <c r="J1046" t="s">
        <v>5189</v>
      </c>
      <c r="K1046" t="s">
        <v>3906</v>
      </c>
      <c r="P1046" t="s">
        <v>3899</v>
      </c>
      <c r="Q1046" t="s">
        <v>3901</v>
      </c>
      <c r="R1046" t="s">
        <v>3902</v>
      </c>
      <c r="S1046" t="s">
        <v>3903</v>
      </c>
      <c r="Z1046" t="s">
        <v>5188</v>
      </c>
      <c r="AA1046" t="s">
        <v>5192</v>
      </c>
      <c r="AF1046" t="s">
        <v>3788</v>
      </c>
      <c r="AK1046" t="s">
        <v>5187</v>
      </c>
      <c r="AM1046" t="s">
        <v>5186</v>
      </c>
      <c r="AS1046" t="s">
        <v>70</v>
      </c>
      <c r="AT1046" t="s">
        <v>3907</v>
      </c>
      <c r="AU1046" t="s">
        <v>71</v>
      </c>
      <c r="AV1046" t="s">
        <v>3909</v>
      </c>
      <c r="AW1046" t="s">
        <v>2770</v>
      </c>
      <c r="AX1046" t="s">
        <v>3280</v>
      </c>
      <c r="AY1046" t="s">
        <v>3912</v>
      </c>
      <c r="AZ1046" t="s">
        <v>3897</v>
      </c>
    </row>
    <row r="1047" spans="1:56" x14ac:dyDescent="0.2">
      <c r="A1047" t="s">
        <v>63</v>
      </c>
      <c r="B1047" t="s">
        <v>5199</v>
      </c>
      <c r="C1047" t="s">
        <v>5200</v>
      </c>
      <c r="D1047" t="s">
        <v>5184</v>
      </c>
      <c r="E1047" t="s">
        <v>5185</v>
      </c>
      <c r="F1047" t="s">
        <v>1763</v>
      </c>
      <c r="H1047" t="s">
        <v>5190</v>
      </c>
      <c r="I1047" t="s">
        <v>5191</v>
      </c>
      <c r="J1047" t="s">
        <v>5189</v>
      </c>
      <c r="K1047" t="s">
        <v>3906</v>
      </c>
      <c r="P1047" t="s">
        <v>3899</v>
      </c>
      <c r="Q1047" t="s">
        <v>3901</v>
      </c>
      <c r="R1047" t="s">
        <v>3902</v>
      </c>
      <c r="S1047" t="s">
        <v>3903</v>
      </c>
      <c r="Z1047" t="s">
        <v>5188</v>
      </c>
      <c r="AA1047" t="s">
        <v>5192</v>
      </c>
      <c r="AF1047" t="s">
        <v>3788</v>
      </c>
      <c r="AK1047" t="s">
        <v>5187</v>
      </c>
      <c r="AM1047" t="s">
        <v>5186</v>
      </c>
      <c r="AS1047" t="s">
        <v>70</v>
      </c>
      <c r="AT1047" t="s">
        <v>3907</v>
      </c>
      <c r="AU1047" t="s">
        <v>71</v>
      </c>
      <c r="AV1047" t="s">
        <v>3909</v>
      </c>
      <c r="AW1047" t="s">
        <v>2770</v>
      </c>
      <c r="AX1047" t="s">
        <v>3280</v>
      </c>
      <c r="AY1047" t="s">
        <v>3912</v>
      </c>
      <c r="AZ1047" t="s">
        <v>3897</v>
      </c>
    </row>
    <row r="1048" spans="1:56" x14ac:dyDescent="0.2">
      <c r="A1048" t="s">
        <v>63</v>
      </c>
      <c r="B1048" t="s">
        <v>5201</v>
      </c>
      <c r="C1048" t="s">
        <v>5202</v>
      </c>
      <c r="D1048" t="s">
        <v>5184</v>
      </c>
      <c r="E1048" t="s">
        <v>5185</v>
      </c>
      <c r="F1048" t="s">
        <v>1763</v>
      </c>
      <c r="H1048" t="s">
        <v>5190</v>
      </c>
      <c r="I1048" t="s">
        <v>5191</v>
      </c>
      <c r="J1048" t="s">
        <v>5189</v>
      </c>
      <c r="K1048" t="s">
        <v>3906</v>
      </c>
      <c r="P1048" t="s">
        <v>3899</v>
      </c>
      <c r="Q1048" t="s">
        <v>3901</v>
      </c>
      <c r="R1048" t="s">
        <v>3902</v>
      </c>
      <c r="S1048" t="s">
        <v>3903</v>
      </c>
      <c r="Z1048" t="s">
        <v>5188</v>
      </c>
      <c r="AA1048" t="s">
        <v>5192</v>
      </c>
      <c r="AF1048" t="s">
        <v>3788</v>
      </c>
      <c r="AK1048" t="s">
        <v>5187</v>
      </c>
      <c r="AM1048" t="s">
        <v>5186</v>
      </c>
      <c r="AS1048" t="s">
        <v>70</v>
      </c>
      <c r="AT1048" t="s">
        <v>3907</v>
      </c>
      <c r="AU1048" t="s">
        <v>71</v>
      </c>
      <c r="AV1048" t="s">
        <v>3909</v>
      </c>
      <c r="AW1048" t="s">
        <v>2770</v>
      </c>
      <c r="AX1048" t="s">
        <v>3280</v>
      </c>
      <c r="AY1048" t="s">
        <v>3912</v>
      </c>
      <c r="AZ1048" t="s">
        <v>3897</v>
      </c>
    </row>
    <row r="1049" spans="1:56" x14ac:dyDescent="0.2">
      <c r="A1049" t="s">
        <v>144</v>
      </c>
      <c r="B1049" t="s">
        <v>5203</v>
      </c>
      <c r="C1049" t="s">
        <v>5204</v>
      </c>
      <c r="F1049" t="s">
        <v>1763</v>
      </c>
      <c r="H1049" t="s">
        <v>565</v>
      </c>
      <c r="I1049" t="s">
        <v>565</v>
      </c>
      <c r="J1049" t="s">
        <v>565</v>
      </c>
      <c r="K1049" t="s">
        <v>5206</v>
      </c>
      <c r="Z1049" t="s">
        <v>565</v>
      </c>
      <c r="AF1049" t="s">
        <v>5206</v>
      </c>
      <c r="AK1049" t="s">
        <v>5205</v>
      </c>
      <c r="AM1049" t="s">
        <v>565</v>
      </c>
      <c r="AS1049" t="s">
        <v>565</v>
      </c>
      <c r="AT1049" t="s">
        <v>565</v>
      </c>
    </row>
    <row r="1050" spans="1:56" x14ac:dyDescent="0.2">
      <c r="A1050" t="s">
        <v>144</v>
      </c>
      <c r="B1050" t="s">
        <v>5207</v>
      </c>
      <c r="C1050" t="s">
        <v>5208</v>
      </c>
      <c r="F1050" t="s">
        <v>1763</v>
      </c>
      <c r="H1050" t="s">
        <v>5216</v>
      </c>
      <c r="I1050" t="s">
        <v>5217</v>
      </c>
      <c r="J1050" t="s">
        <v>5215</v>
      </c>
      <c r="K1050" t="s">
        <v>5219</v>
      </c>
      <c r="P1050" t="s">
        <v>5212</v>
      </c>
      <c r="Q1050" t="s">
        <v>5213</v>
      </c>
      <c r="R1050" t="s">
        <v>5214</v>
      </c>
      <c r="Z1050" t="s">
        <v>5211</v>
      </c>
      <c r="AF1050" t="s">
        <v>5218</v>
      </c>
      <c r="AK1050" t="s">
        <v>5210</v>
      </c>
      <c r="AM1050" t="s">
        <v>5209</v>
      </c>
      <c r="AS1050" t="s">
        <v>154</v>
      </c>
      <c r="AT1050" t="s">
        <v>153</v>
      </c>
      <c r="AU1050" t="s">
        <v>156</v>
      </c>
      <c r="AW1050" t="s">
        <v>168</v>
      </c>
      <c r="AX1050" t="s">
        <v>169</v>
      </c>
      <c r="AY1050" t="s">
        <v>170</v>
      </c>
    </row>
    <row r="1051" spans="1:56" x14ac:dyDescent="0.2">
      <c r="A1051" t="s">
        <v>144</v>
      </c>
      <c r="B1051" t="s">
        <v>5220</v>
      </c>
      <c r="C1051" t="s">
        <v>5221</v>
      </c>
      <c r="D1051" t="s">
        <v>5222</v>
      </c>
      <c r="E1051" t="s">
        <v>5223</v>
      </c>
      <c r="F1051" t="s">
        <v>1763</v>
      </c>
      <c r="H1051" t="s">
        <v>5228</v>
      </c>
      <c r="I1051" t="s">
        <v>5229</v>
      </c>
      <c r="J1051" t="s">
        <v>5227</v>
      </c>
      <c r="K1051" t="s">
        <v>1810</v>
      </c>
      <c r="Z1051" t="s">
        <v>5226</v>
      </c>
      <c r="AF1051" t="s">
        <v>5230</v>
      </c>
      <c r="AK1051" t="s">
        <v>5225</v>
      </c>
      <c r="AM1051" t="s">
        <v>5224</v>
      </c>
      <c r="AS1051" t="s">
        <v>154</v>
      </c>
      <c r="AT1051" t="s">
        <v>153</v>
      </c>
      <c r="AU1051" t="s">
        <v>156</v>
      </c>
      <c r="AW1051" t="s">
        <v>168</v>
      </c>
      <c r="AX1051" t="s">
        <v>169</v>
      </c>
      <c r="AY1051" t="s">
        <v>170</v>
      </c>
    </row>
    <row r="1052" spans="1:56" x14ac:dyDescent="0.2">
      <c r="A1052" t="s">
        <v>58</v>
      </c>
      <c r="B1052" t="s">
        <v>5231</v>
      </c>
      <c r="C1052" t="s">
        <v>5232</v>
      </c>
      <c r="D1052" t="s">
        <v>5233</v>
      </c>
      <c r="E1052" t="s">
        <v>5234</v>
      </c>
      <c r="F1052" t="s">
        <v>1763</v>
      </c>
      <c r="H1052" t="s">
        <v>5243</v>
      </c>
      <c r="I1052" t="s">
        <v>5244</v>
      </c>
      <c r="J1052" t="s">
        <v>5242</v>
      </c>
      <c r="K1052" t="s">
        <v>3789</v>
      </c>
      <c r="P1052" t="s">
        <v>5240</v>
      </c>
      <c r="Q1052" t="s">
        <v>5241</v>
      </c>
      <c r="V1052" t="s">
        <v>5236</v>
      </c>
      <c r="W1052" t="s">
        <v>5239</v>
      </c>
      <c r="Z1052" t="s">
        <v>5238</v>
      </c>
      <c r="AF1052" t="s">
        <v>3788</v>
      </c>
      <c r="AK1052" t="s">
        <v>5237</v>
      </c>
      <c r="AM1052" t="s">
        <v>5235</v>
      </c>
      <c r="AS1052" t="s">
        <v>84</v>
      </c>
      <c r="AT1052" t="s">
        <v>249</v>
      </c>
      <c r="AU1052" t="s">
        <v>252</v>
      </c>
      <c r="AW1052" t="s">
        <v>5246</v>
      </c>
      <c r="AX1052" t="s">
        <v>5248</v>
      </c>
      <c r="BC1052" t="s">
        <v>5245</v>
      </c>
      <c r="BD1052" t="s">
        <v>5247</v>
      </c>
    </row>
    <row r="1053" spans="1:56" x14ac:dyDescent="0.2">
      <c r="A1053" t="s">
        <v>58</v>
      </c>
      <c r="B1053" t="s">
        <v>5249</v>
      </c>
      <c r="C1053" t="s">
        <v>5250</v>
      </c>
      <c r="D1053" t="s">
        <v>5233</v>
      </c>
      <c r="E1053" t="s">
        <v>5234</v>
      </c>
      <c r="F1053" t="s">
        <v>1763</v>
      </c>
      <c r="H1053" t="s">
        <v>5243</v>
      </c>
      <c r="I1053" t="s">
        <v>5244</v>
      </c>
      <c r="J1053" t="s">
        <v>5242</v>
      </c>
      <c r="K1053" t="s">
        <v>3789</v>
      </c>
      <c r="P1053" t="s">
        <v>5240</v>
      </c>
      <c r="Q1053" t="s">
        <v>5241</v>
      </c>
      <c r="V1053" t="s">
        <v>5236</v>
      </c>
      <c r="W1053" t="s">
        <v>5239</v>
      </c>
      <c r="Z1053" t="s">
        <v>5238</v>
      </c>
      <c r="AF1053" t="s">
        <v>3788</v>
      </c>
      <c r="AK1053" t="s">
        <v>5237</v>
      </c>
      <c r="AM1053" t="s">
        <v>5235</v>
      </c>
      <c r="AS1053" t="s">
        <v>84</v>
      </c>
      <c r="AT1053" t="s">
        <v>249</v>
      </c>
      <c r="AU1053" t="s">
        <v>252</v>
      </c>
      <c r="AW1053" t="s">
        <v>5246</v>
      </c>
      <c r="AX1053" t="s">
        <v>5248</v>
      </c>
      <c r="BC1053" t="s">
        <v>5245</v>
      </c>
      <c r="BD1053" t="s">
        <v>5247</v>
      </c>
    </row>
    <row r="1054" spans="1:56" x14ac:dyDescent="0.2">
      <c r="A1054" t="s">
        <v>58</v>
      </c>
      <c r="B1054" t="s">
        <v>5251</v>
      </c>
      <c r="C1054" t="s">
        <v>5252</v>
      </c>
      <c r="D1054" t="s">
        <v>5233</v>
      </c>
      <c r="E1054" t="s">
        <v>5234</v>
      </c>
      <c r="F1054" t="s">
        <v>1763</v>
      </c>
      <c r="H1054" t="s">
        <v>5243</v>
      </c>
      <c r="I1054" t="s">
        <v>5244</v>
      </c>
      <c r="J1054" t="s">
        <v>5242</v>
      </c>
      <c r="K1054" t="s">
        <v>3789</v>
      </c>
      <c r="P1054" t="s">
        <v>5240</v>
      </c>
      <c r="Q1054" t="s">
        <v>5241</v>
      </c>
      <c r="V1054" t="s">
        <v>5236</v>
      </c>
      <c r="W1054" t="s">
        <v>5239</v>
      </c>
      <c r="Z1054" t="s">
        <v>5238</v>
      </c>
      <c r="AF1054" t="s">
        <v>3788</v>
      </c>
      <c r="AK1054" t="s">
        <v>5237</v>
      </c>
      <c r="AM1054" t="s">
        <v>5235</v>
      </c>
      <c r="AS1054" t="s">
        <v>84</v>
      </c>
      <c r="AT1054" t="s">
        <v>249</v>
      </c>
      <c r="AU1054" t="s">
        <v>252</v>
      </c>
      <c r="AW1054" t="s">
        <v>5246</v>
      </c>
      <c r="AX1054" t="s">
        <v>5248</v>
      </c>
      <c r="BC1054" t="s">
        <v>5245</v>
      </c>
      <c r="BD1054" t="s">
        <v>5247</v>
      </c>
    </row>
    <row r="1055" spans="1:56" x14ac:dyDescent="0.2">
      <c r="A1055" t="s">
        <v>58</v>
      </c>
      <c r="B1055" t="s">
        <v>5253</v>
      </c>
      <c r="C1055" t="s">
        <v>5254</v>
      </c>
      <c r="D1055" t="s">
        <v>5233</v>
      </c>
      <c r="E1055" t="s">
        <v>5234</v>
      </c>
      <c r="F1055" t="s">
        <v>1763</v>
      </c>
      <c r="H1055" t="s">
        <v>5243</v>
      </c>
      <c r="I1055" t="s">
        <v>5244</v>
      </c>
      <c r="J1055" t="s">
        <v>5242</v>
      </c>
      <c r="K1055" t="s">
        <v>3789</v>
      </c>
      <c r="P1055" t="s">
        <v>5240</v>
      </c>
      <c r="Q1055" t="s">
        <v>5241</v>
      </c>
      <c r="V1055" t="s">
        <v>5236</v>
      </c>
      <c r="W1055" t="s">
        <v>5239</v>
      </c>
      <c r="Z1055" t="s">
        <v>5238</v>
      </c>
      <c r="AF1055" t="s">
        <v>3788</v>
      </c>
      <c r="AK1055" t="s">
        <v>5237</v>
      </c>
      <c r="AM1055" t="s">
        <v>5235</v>
      </c>
      <c r="AS1055" t="s">
        <v>84</v>
      </c>
      <c r="AT1055" t="s">
        <v>249</v>
      </c>
      <c r="AU1055" t="s">
        <v>252</v>
      </c>
      <c r="AW1055" t="s">
        <v>5246</v>
      </c>
      <c r="AX1055" t="s">
        <v>5248</v>
      </c>
      <c r="BC1055" t="s">
        <v>5245</v>
      </c>
      <c r="BD1055" t="s">
        <v>5247</v>
      </c>
    </row>
    <row r="1056" spans="1:56" x14ac:dyDescent="0.2">
      <c r="A1056" t="s">
        <v>58</v>
      </c>
      <c r="B1056" t="s">
        <v>5255</v>
      </c>
      <c r="C1056" t="s">
        <v>5256</v>
      </c>
      <c r="D1056" t="s">
        <v>5233</v>
      </c>
      <c r="E1056" t="s">
        <v>5234</v>
      </c>
      <c r="F1056" t="s">
        <v>1763</v>
      </c>
      <c r="H1056" t="s">
        <v>5243</v>
      </c>
      <c r="I1056" t="s">
        <v>5244</v>
      </c>
      <c r="J1056" t="s">
        <v>5242</v>
      </c>
      <c r="K1056" t="s">
        <v>3789</v>
      </c>
      <c r="P1056" t="s">
        <v>5240</v>
      </c>
      <c r="Q1056" t="s">
        <v>5241</v>
      </c>
      <c r="V1056" t="s">
        <v>5236</v>
      </c>
      <c r="W1056" t="s">
        <v>5239</v>
      </c>
      <c r="Z1056" t="s">
        <v>5238</v>
      </c>
      <c r="AF1056" t="s">
        <v>3788</v>
      </c>
      <c r="AK1056" t="s">
        <v>5237</v>
      </c>
      <c r="AM1056" t="s">
        <v>5235</v>
      </c>
      <c r="AS1056" t="s">
        <v>84</v>
      </c>
      <c r="AT1056" t="s">
        <v>249</v>
      </c>
      <c r="AU1056" t="s">
        <v>252</v>
      </c>
      <c r="AW1056" t="s">
        <v>5246</v>
      </c>
      <c r="AX1056" t="s">
        <v>5248</v>
      </c>
      <c r="BC1056" t="s">
        <v>5245</v>
      </c>
      <c r="BD1056" t="s">
        <v>5247</v>
      </c>
    </row>
    <row r="1057" spans="1:58" x14ac:dyDescent="0.2">
      <c r="A1057" t="s">
        <v>58</v>
      </c>
      <c r="B1057" t="s">
        <v>5257</v>
      </c>
      <c r="C1057" t="s">
        <v>5258</v>
      </c>
      <c r="D1057" t="s">
        <v>5233</v>
      </c>
      <c r="E1057" t="s">
        <v>5234</v>
      </c>
      <c r="F1057" t="s">
        <v>1763</v>
      </c>
      <c r="H1057" t="s">
        <v>5243</v>
      </c>
      <c r="I1057" t="s">
        <v>5244</v>
      </c>
      <c r="J1057" t="s">
        <v>5242</v>
      </c>
      <c r="K1057" t="s">
        <v>3789</v>
      </c>
      <c r="P1057" t="s">
        <v>5240</v>
      </c>
      <c r="Q1057" t="s">
        <v>5241</v>
      </c>
      <c r="V1057" t="s">
        <v>5236</v>
      </c>
      <c r="W1057" t="s">
        <v>5239</v>
      </c>
      <c r="Z1057" t="s">
        <v>5238</v>
      </c>
      <c r="AF1057" t="s">
        <v>3788</v>
      </c>
      <c r="AK1057" t="s">
        <v>5237</v>
      </c>
      <c r="AM1057" t="s">
        <v>5235</v>
      </c>
      <c r="AS1057" t="s">
        <v>84</v>
      </c>
      <c r="AT1057" t="s">
        <v>249</v>
      </c>
      <c r="AU1057" t="s">
        <v>252</v>
      </c>
      <c r="AW1057" t="s">
        <v>5246</v>
      </c>
      <c r="AX1057" t="s">
        <v>5248</v>
      </c>
      <c r="BC1057" t="s">
        <v>5245</v>
      </c>
      <c r="BD1057" t="s">
        <v>5247</v>
      </c>
    </row>
    <row r="1058" spans="1:58" x14ac:dyDescent="0.2">
      <c r="A1058" t="s">
        <v>58</v>
      </c>
      <c r="B1058" t="s">
        <v>5259</v>
      </c>
      <c r="C1058" t="s">
        <v>5260</v>
      </c>
      <c r="D1058" t="s">
        <v>5233</v>
      </c>
      <c r="E1058" t="s">
        <v>5234</v>
      </c>
      <c r="F1058" t="s">
        <v>1763</v>
      </c>
      <c r="H1058" t="s">
        <v>5243</v>
      </c>
      <c r="I1058" t="s">
        <v>5244</v>
      </c>
      <c r="J1058" t="s">
        <v>5242</v>
      </c>
      <c r="K1058" t="s">
        <v>3789</v>
      </c>
      <c r="P1058" t="s">
        <v>5240</v>
      </c>
      <c r="Q1058" t="s">
        <v>5241</v>
      </c>
      <c r="V1058" t="s">
        <v>5236</v>
      </c>
      <c r="W1058" t="s">
        <v>5239</v>
      </c>
      <c r="Z1058" t="s">
        <v>5238</v>
      </c>
      <c r="AF1058" t="s">
        <v>3788</v>
      </c>
      <c r="AK1058" t="s">
        <v>5237</v>
      </c>
      <c r="AM1058" t="s">
        <v>5235</v>
      </c>
      <c r="AS1058" t="s">
        <v>84</v>
      </c>
      <c r="AT1058" t="s">
        <v>249</v>
      </c>
      <c r="AU1058" t="s">
        <v>252</v>
      </c>
      <c r="AW1058" t="s">
        <v>5246</v>
      </c>
      <c r="AX1058" t="s">
        <v>5248</v>
      </c>
      <c r="BC1058" t="s">
        <v>5245</v>
      </c>
      <c r="BD1058" t="s">
        <v>5247</v>
      </c>
    </row>
    <row r="1059" spans="1:58" x14ac:dyDescent="0.2">
      <c r="A1059" t="s">
        <v>58</v>
      </c>
      <c r="B1059" t="s">
        <v>5261</v>
      </c>
      <c r="C1059" t="s">
        <v>5262</v>
      </c>
      <c r="D1059" t="s">
        <v>5233</v>
      </c>
      <c r="E1059" t="s">
        <v>5234</v>
      </c>
      <c r="F1059" t="s">
        <v>1763</v>
      </c>
      <c r="H1059" t="s">
        <v>5243</v>
      </c>
      <c r="I1059" t="s">
        <v>5244</v>
      </c>
      <c r="J1059" t="s">
        <v>5242</v>
      </c>
      <c r="K1059" t="s">
        <v>3789</v>
      </c>
      <c r="P1059" t="s">
        <v>5240</v>
      </c>
      <c r="Q1059" t="s">
        <v>5241</v>
      </c>
      <c r="V1059" t="s">
        <v>5236</v>
      </c>
      <c r="W1059" t="s">
        <v>5239</v>
      </c>
      <c r="Z1059" t="s">
        <v>5238</v>
      </c>
      <c r="AF1059" t="s">
        <v>3788</v>
      </c>
      <c r="AK1059" t="s">
        <v>5237</v>
      </c>
      <c r="AM1059" t="s">
        <v>5235</v>
      </c>
      <c r="AS1059" t="s">
        <v>84</v>
      </c>
      <c r="AT1059" t="s">
        <v>249</v>
      </c>
      <c r="AU1059" t="s">
        <v>252</v>
      </c>
      <c r="AW1059" t="s">
        <v>5246</v>
      </c>
      <c r="AX1059" t="s">
        <v>5248</v>
      </c>
      <c r="BC1059" t="s">
        <v>5245</v>
      </c>
      <c r="BD1059" t="s">
        <v>5247</v>
      </c>
    </row>
    <row r="1060" spans="1:58" x14ac:dyDescent="0.2">
      <c r="A1060" t="s">
        <v>58</v>
      </c>
      <c r="B1060" t="s">
        <v>5263</v>
      </c>
      <c r="C1060" t="s">
        <v>5264</v>
      </c>
      <c r="D1060" t="s">
        <v>5233</v>
      </c>
      <c r="E1060" t="s">
        <v>5234</v>
      </c>
      <c r="F1060" t="s">
        <v>1763</v>
      </c>
      <c r="H1060" t="s">
        <v>5243</v>
      </c>
      <c r="I1060" t="s">
        <v>5244</v>
      </c>
      <c r="J1060" t="s">
        <v>5242</v>
      </c>
      <c r="K1060" t="s">
        <v>3789</v>
      </c>
      <c r="P1060" t="s">
        <v>5240</v>
      </c>
      <c r="Q1060" t="s">
        <v>5241</v>
      </c>
      <c r="V1060" t="s">
        <v>5236</v>
      </c>
      <c r="W1060" t="s">
        <v>5239</v>
      </c>
      <c r="Z1060" t="s">
        <v>5238</v>
      </c>
      <c r="AF1060" t="s">
        <v>3788</v>
      </c>
      <c r="AK1060" t="s">
        <v>5237</v>
      </c>
      <c r="AM1060" t="s">
        <v>5235</v>
      </c>
      <c r="AS1060" t="s">
        <v>84</v>
      </c>
      <c r="AT1060" t="s">
        <v>249</v>
      </c>
      <c r="AU1060" t="s">
        <v>252</v>
      </c>
      <c r="AW1060" t="s">
        <v>5246</v>
      </c>
      <c r="AX1060" t="s">
        <v>5248</v>
      </c>
      <c r="BC1060" t="s">
        <v>5245</v>
      </c>
      <c r="BD1060" t="s">
        <v>5247</v>
      </c>
    </row>
    <row r="1061" spans="1:58" x14ac:dyDescent="0.2">
      <c r="A1061" t="s">
        <v>58</v>
      </c>
      <c r="B1061" t="s">
        <v>5265</v>
      </c>
      <c r="C1061" t="s">
        <v>5266</v>
      </c>
      <c r="D1061" t="s">
        <v>5233</v>
      </c>
      <c r="E1061" t="s">
        <v>5234</v>
      </c>
      <c r="F1061" t="s">
        <v>1763</v>
      </c>
      <c r="H1061" t="s">
        <v>5243</v>
      </c>
      <c r="I1061" t="s">
        <v>5244</v>
      </c>
      <c r="J1061" t="s">
        <v>5242</v>
      </c>
      <c r="K1061" t="s">
        <v>3789</v>
      </c>
      <c r="P1061" t="s">
        <v>5240</v>
      </c>
      <c r="Q1061" t="s">
        <v>5241</v>
      </c>
      <c r="V1061" t="s">
        <v>5236</v>
      </c>
      <c r="W1061" t="s">
        <v>5239</v>
      </c>
      <c r="Z1061" t="s">
        <v>5238</v>
      </c>
      <c r="AF1061" t="s">
        <v>3788</v>
      </c>
      <c r="AK1061" t="s">
        <v>5237</v>
      </c>
      <c r="AM1061" t="s">
        <v>5235</v>
      </c>
      <c r="AS1061" t="s">
        <v>84</v>
      </c>
      <c r="AT1061" t="s">
        <v>249</v>
      </c>
      <c r="AU1061" t="s">
        <v>252</v>
      </c>
      <c r="AW1061" t="s">
        <v>5246</v>
      </c>
      <c r="AX1061" t="s">
        <v>5248</v>
      </c>
      <c r="BC1061" t="s">
        <v>5245</v>
      </c>
      <c r="BD1061" t="s">
        <v>5247</v>
      </c>
    </row>
    <row r="1062" spans="1:58" x14ac:dyDescent="0.2">
      <c r="A1062" t="s">
        <v>58</v>
      </c>
      <c r="B1062" t="s">
        <v>5267</v>
      </c>
      <c r="C1062" t="s">
        <v>5268</v>
      </c>
      <c r="F1062" t="s">
        <v>5269</v>
      </c>
      <c r="H1062" t="s">
        <v>5273</v>
      </c>
      <c r="I1062" t="s">
        <v>5274</v>
      </c>
      <c r="J1062" t="s">
        <v>5272</v>
      </c>
      <c r="K1062" t="s">
        <v>5276</v>
      </c>
      <c r="Z1062" t="s">
        <v>5271</v>
      </c>
      <c r="AF1062" t="s">
        <v>5275</v>
      </c>
      <c r="AK1062" t="s">
        <v>5270</v>
      </c>
      <c r="AM1062" t="s">
        <v>5270</v>
      </c>
      <c r="AS1062" t="s">
        <v>84</v>
      </c>
      <c r="AT1062" t="s">
        <v>249</v>
      </c>
      <c r="AU1062" t="s">
        <v>252</v>
      </c>
    </row>
    <row r="1063" spans="1:58" x14ac:dyDescent="0.2">
      <c r="A1063" t="s">
        <v>63</v>
      </c>
      <c r="B1063" t="s">
        <v>5277</v>
      </c>
      <c r="C1063" t="s">
        <v>5278</v>
      </c>
      <c r="F1063" t="s">
        <v>5269</v>
      </c>
      <c r="H1063" t="s">
        <v>1217</v>
      </c>
      <c r="I1063" t="s">
        <v>5283</v>
      </c>
      <c r="J1063" t="s">
        <v>5282</v>
      </c>
      <c r="K1063" t="s">
        <v>1722</v>
      </c>
      <c r="Z1063" t="s">
        <v>5281</v>
      </c>
      <c r="AF1063" t="s">
        <v>1721</v>
      </c>
      <c r="AK1063" t="s">
        <v>5280</v>
      </c>
      <c r="AM1063" t="s">
        <v>5279</v>
      </c>
      <c r="AS1063" t="s">
        <v>70</v>
      </c>
      <c r="AT1063" t="s">
        <v>69</v>
      </c>
      <c r="AU1063" t="s">
        <v>71</v>
      </c>
    </row>
    <row r="1064" spans="1:58" x14ac:dyDescent="0.2">
      <c r="A1064" t="s">
        <v>63</v>
      </c>
      <c r="B1064" t="s">
        <v>5284</v>
      </c>
      <c r="C1064" t="s">
        <v>5285</v>
      </c>
      <c r="F1064" t="s">
        <v>5269</v>
      </c>
      <c r="H1064" t="s">
        <v>5289</v>
      </c>
      <c r="I1064" t="s">
        <v>5290</v>
      </c>
      <c r="J1064" t="s">
        <v>5282</v>
      </c>
      <c r="K1064" t="s">
        <v>1722</v>
      </c>
      <c r="Z1064" t="s">
        <v>5288</v>
      </c>
      <c r="AF1064" t="s">
        <v>1721</v>
      </c>
      <c r="AK1064" t="s">
        <v>5287</v>
      </c>
      <c r="AM1064" t="s">
        <v>5286</v>
      </c>
      <c r="AS1064" t="s">
        <v>70</v>
      </c>
      <c r="AT1064" t="s">
        <v>69</v>
      </c>
      <c r="AU1064" t="s">
        <v>71</v>
      </c>
    </row>
    <row r="1065" spans="1:58" x14ac:dyDescent="0.2">
      <c r="A1065" t="s">
        <v>58</v>
      </c>
      <c r="B1065" t="s">
        <v>5291</v>
      </c>
      <c r="C1065" t="s">
        <v>5292</v>
      </c>
      <c r="F1065" t="s">
        <v>5269</v>
      </c>
      <c r="H1065" t="s">
        <v>5299</v>
      </c>
      <c r="I1065" t="s">
        <v>5300</v>
      </c>
      <c r="J1065" t="s">
        <v>5298</v>
      </c>
      <c r="K1065" t="s">
        <v>5302</v>
      </c>
      <c r="P1065" t="s">
        <v>5296</v>
      </c>
      <c r="Q1065" t="s">
        <v>5297</v>
      </c>
      <c r="Z1065" t="s">
        <v>5295</v>
      </c>
      <c r="AF1065" t="s">
        <v>5301</v>
      </c>
      <c r="AK1065" t="s">
        <v>5294</v>
      </c>
      <c r="AM1065" t="s">
        <v>5293</v>
      </c>
      <c r="AS1065" t="s">
        <v>84</v>
      </c>
      <c r="AT1065" t="s">
        <v>249</v>
      </c>
      <c r="AU1065" t="s">
        <v>252</v>
      </c>
      <c r="AW1065" t="s">
        <v>256</v>
      </c>
      <c r="AX1065" t="s">
        <v>257</v>
      </c>
    </row>
    <row r="1066" spans="1:58" x14ac:dyDescent="0.2">
      <c r="A1066" t="s">
        <v>63</v>
      </c>
      <c r="B1066" t="s">
        <v>5303</v>
      </c>
      <c r="C1066" t="s">
        <v>5304</v>
      </c>
      <c r="F1066" t="s">
        <v>5269</v>
      </c>
      <c r="H1066" t="s">
        <v>5316</v>
      </c>
      <c r="I1066" t="s">
        <v>5317</v>
      </c>
      <c r="J1066" t="s">
        <v>5314</v>
      </c>
      <c r="K1066" t="s">
        <v>1722</v>
      </c>
      <c r="L1066" t="s">
        <v>1343</v>
      </c>
      <c r="M1066" t="s">
        <v>1343</v>
      </c>
      <c r="N1066" t="s">
        <v>1343</v>
      </c>
      <c r="P1066" t="s">
        <v>5310</v>
      </c>
      <c r="Q1066" t="s">
        <v>5311</v>
      </c>
      <c r="R1066" t="s">
        <v>5312</v>
      </c>
      <c r="V1066" t="s">
        <v>5306</v>
      </c>
      <c r="W1066" t="s">
        <v>5309</v>
      </c>
      <c r="X1066" t="s">
        <v>5313</v>
      </c>
      <c r="Z1066" t="s">
        <v>5308</v>
      </c>
      <c r="AF1066" t="s">
        <v>1721</v>
      </c>
      <c r="AK1066" t="s">
        <v>5307</v>
      </c>
      <c r="AM1066" t="s">
        <v>5305</v>
      </c>
      <c r="AS1066" t="s">
        <v>70</v>
      </c>
      <c r="AT1066" t="s">
        <v>69</v>
      </c>
      <c r="AU1066" t="s">
        <v>71</v>
      </c>
      <c r="AV1066" t="s">
        <v>5315</v>
      </c>
      <c r="AW1066" t="s">
        <v>5319</v>
      </c>
      <c r="AX1066" t="s">
        <v>2064</v>
      </c>
      <c r="AY1066" t="s">
        <v>1031</v>
      </c>
      <c r="BC1066" t="s">
        <v>5318</v>
      </c>
      <c r="BD1066" t="s">
        <v>5320</v>
      </c>
      <c r="BE1066" t="s">
        <v>1108</v>
      </c>
    </row>
    <row r="1067" spans="1:58" x14ac:dyDescent="0.2">
      <c r="A1067" t="s">
        <v>63</v>
      </c>
      <c r="B1067" t="s">
        <v>5321</v>
      </c>
      <c r="C1067" t="s">
        <v>5322</v>
      </c>
      <c r="F1067" t="s">
        <v>5269</v>
      </c>
      <c r="H1067" t="s">
        <v>5330</v>
      </c>
      <c r="I1067" t="s">
        <v>5331</v>
      </c>
      <c r="J1067" t="s">
        <v>5328</v>
      </c>
      <c r="K1067" t="s">
        <v>1722</v>
      </c>
      <c r="L1067" t="s">
        <v>1343</v>
      </c>
      <c r="M1067" t="s">
        <v>1343</v>
      </c>
      <c r="N1067" t="s">
        <v>1343</v>
      </c>
      <c r="P1067" t="s">
        <v>5325</v>
      </c>
      <c r="Q1067" t="s">
        <v>5326</v>
      </c>
      <c r="R1067" t="s">
        <v>5327</v>
      </c>
      <c r="V1067" t="s">
        <v>5306</v>
      </c>
      <c r="W1067" t="s">
        <v>5309</v>
      </c>
      <c r="X1067" t="s">
        <v>5313</v>
      </c>
      <c r="Z1067" t="s">
        <v>5323</v>
      </c>
      <c r="AF1067" t="s">
        <v>1721</v>
      </c>
      <c r="AK1067" t="s">
        <v>5324</v>
      </c>
      <c r="AM1067" t="s">
        <v>5323</v>
      </c>
      <c r="AS1067" t="s">
        <v>70</v>
      </c>
      <c r="AT1067" t="s">
        <v>366</v>
      </c>
      <c r="AU1067" t="s">
        <v>71</v>
      </c>
      <c r="AV1067" t="s">
        <v>5329</v>
      </c>
      <c r="AW1067" t="s">
        <v>5332</v>
      </c>
      <c r="AX1067" t="s">
        <v>2770</v>
      </c>
      <c r="AY1067" t="s">
        <v>3280</v>
      </c>
      <c r="BC1067" t="s">
        <v>5318</v>
      </c>
      <c r="BD1067" t="s">
        <v>5320</v>
      </c>
      <c r="BE1067" t="s">
        <v>1108</v>
      </c>
    </row>
    <row r="1068" spans="1:58" x14ac:dyDescent="0.2">
      <c r="A1068" t="s">
        <v>63</v>
      </c>
      <c r="B1068" t="s">
        <v>5333</v>
      </c>
      <c r="C1068" t="s">
        <v>5334</v>
      </c>
      <c r="F1068" t="s">
        <v>5269</v>
      </c>
      <c r="H1068" t="s">
        <v>5343</v>
      </c>
      <c r="I1068" t="s">
        <v>5344</v>
      </c>
      <c r="J1068" t="s">
        <v>5341</v>
      </c>
      <c r="K1068" t="s">
        <v>1722</v>
      </c>
      <c r="L1068" t="s">
        <v>1343</v>
      </c>
      <c r="M1068" t="s">
        <v>1343</v>
      </c>
      <c r="N1068" t="s">
        <v>1343</v>
      </c>
      <c r="P1068" t="s">
        <v>5338</v>
      </c>
      <c r="Q1068" t="s">
        <v>5339</v>
      </c>
      <c r="R1068" t="s">
        <v>5340</v>
      </c>
      <c r="V1068" t="s">
        <v>5306</v>
      </c>
      <c r="W1068" t="s">
        <v>5309</v>
      </c>
      <c r="X1068" t="s">
        <v>5313</v>
      </c>
      <c r="Z1068" t="s">
        <v>5337</v>
      </c>
      <c r="AF1068" t="s">
        <v>1721</v>
      </c>
      <c r="AK1068" t="s">
        <v>5336</v>
      </c>
      <c r="AM1068" t="s">
        <v>5335</v>
      </c>
      <c r="AS1068" t="s">
        <v>70</v>
      </c>
      <c r="AT1068" t="s">
        <v>366</v>
      </c>
      <c r="AU1068" t="s">
        <v>71</v>
      </c>
      <c r="AV1068" t="s">
        <v>5342</v>
      </c>
      <c r="AW1068" t="s">
        <v>5332</v>
      </c>
      <c r="AX1068" t="s">
        <v>5345</v>
      </c>
      <c r="AY1068" t="s">
        <v>5346</v>
      </c>
      <c r="BC1068" t="s">
        <v>5318</v>
      </c>
      <c r="BD1068" t="s">
        <v>5320</v>
      </c>
      <c r="BE1068" t="s">
        <v>1108</v>
      </c>
    </row>
    <row r="1069" spans="1:58" x14ac:dyDescent="0.2">
      <c r="A1069" t="s">
        <v>63</v>
      </c>
      <c r="B1069" t="s">
        <v>5347</v>
      </c>
      <c r="C1069" t="s">
        <v>5348</v>
      </c>
      <c r="F1069" t="s">
        <v>5269</v>
      </c>
      <c r="H1069" t="s">
        <v>1217</v>
      </c>
      <c r="I1069" t="s">
        <v>5356</v>
      </c>
      <c r="J1069" t="s">
        <v>5355</v>
      </c>
      <c r="K1069" t="s">
        <v>1722</v>
      </c>
      <c r="L1069" t="s">
        <v>1343</v>
      </c>
      <c r="M1069" t="s">
        <v>1343</v>
      </c>
      <c r="N1069" t="s">
        <v>1343</v>
      </c>
      <c r="O1069" t="s">
        <v>1343</v>
      </c>
      <c r="V1069" t="s">
        <v>5350</v>
      </c>
      <c r="W1069" t="s">
        <v>5353</v>
      </c>
      <c r="X1069" t="s">
        <v>5354</v>
      </c>
      <c r="Z1069" t="s">
        <v>5349</v>
      </c>
      <c r="AA1069" t="s">
        <v>2090</v>
      </c>
      <c r="AB1069" t="s">
        <v>2687</v>
      </c>
      <c r="AC1069" t="s">
        <v>2312</v>
      </c>
      <c r="AF1069" t="s">
        <v>1721</v>
      </c>
      <c r="AK1069" t="s">
        <v>5351</v>
      </c>
      <c r="AM1069" t="s">
        <v>5349</v>
      </c>
      <c r="AS1069" t="s">
        <v>70</v>
      </c>
      <c r="AT1069" t="s">
        <v>1212</v>
      </c>
      <c r="AU1069" t="s">
        <v>71</v>
      </c>
      <c r="BC1069" t="s">
        <v>5357</v>
      </c>
      <c r="BD1069" t="s">
        <v>5358</v>
      </c>
      <c r="BE1069" t="s">
        <v>5359</v>
      </c>
      <c r="BF1069" t="s">
        <v>5352</v>
      </c>
    </row>
    <row r="1070" spans="1:58" x14ac:dyDescent="0.2">
      <c r="A1070" t="s">
        <v>63</v>
      </c>
      <c r="B1070" t="s">
        <v>5360</v>
      </c>
      <c r="C1070" t="s">
        <v>5361</v>
      </c>
      <c r="F1070" t="s">
        <v>5269</v>
      </c>
      <c r="H1070" t="s">
        <v>5377</v>
      </c>
      <c r="I1070" t="s">
        <v>5378</v>
      </c>
      <c r="J1070" t="s">
        <v>5375</v>
      </c>
      <c r="K1070" t="s">
        <v>5386</v>
      </c>
      <c r="L1070" t="s">
        <v>1343</v>
      </c>
      <c r="M1070" t="s">
        <v>1343</v>
      </c>
      <c r="N1070" t="s">
        <v>1343</v>
      </c>
      <c r="O1070" t="s">
        <v>1343</v>
      </c>
      <c r="P1070" t="s">
        <v>5370</v>
      </c>
      <c r="Q1070" t="s">
        <v>5371</v>
      </c>
      <c r="R1070" t="s">
        <v>5372</v>
      </c>
      <c r="S1070" t="s">
        <v>5374</v>
      </c>
      <c r="T1070" t="s">
        <v>5366</v>
      </c>
      <c r="U1070" t="s">
        <v>5366</v>
      </c>
      <c r="V1070" t="s">
        <v>5363</v>
      </c>
      <c r="W1070" t="s">
        <v>5369</v>
      </c>
      <c r="X1070" t="s">
        <v>5373</v>
      </c>
      <c r="Z1070" t="s">
        <v>5367</v>
      </c>
      <c r="AF1070" t="s">
        <v>5385</v>
      </c>
      <c r="AK1070" t="s">
        <v>5364</v>
      </c>
      <c r="AM1070" t="s">
        <v>5362</v>
      </c>
      <c r="AS1070" t="s">
        <v>70</v>
      </c>
      <c r="AT1070" t="s">
        <v>69</v>
      </c>
      <c r="AU1070" t="s">
        <v>71</v>
      </c>
      <c r="AV1070" t="s">
        <v>5376</v>
      </c>
      <c r="AW1070" t="s">
        <v>5380</v>
      </c>
      <c r="AX1070" t="s">
        <v>5382</v>
      </c>
      <c r="AY1070" t="s">
        <v>5384</v>
      </c>
      <c r="AZ1070" t="s">
        <v>5365</v>
      </c>
      <c r="BA1070" t="s">
        <v>5366</v>
      </c>
      <c r="BB1070" t="s">
        <v>5366</v>
      </c>
      <c r="BC1070" t="s">
        <v>5379</v>
      </c>
      <c r="BD1070" t="s">
        <v>5381</v>
      </c>
      <c r="BE1070" t="s">
        <v>5383</v>
      </c>
      <c r="BF1070" t="s">
        <v>5368</v>
      </c>
    </row>
    <row r="1071" spans="1:58" x14ac:dyDescent="0.2">
      <c r="A1071" t="s">
        <v>58</v>
      </c>
      <c r="B1071" t="s">
        <v>5387</v>
      </c>
      <c r="C1071" t="s">
        <v>5388</v>
      </c>
      <c r="F1071" t="s">
        <v>5269</v>
      </c>
      <c r="H1071" t="s">
        <v>5393</v>
      </c>
      <c r="I1071" t="s">
        <v>5394</v>
      </c>
      <c r="J1071" t="s">
        <v>5392</v>
      </c>
      <c r="K1071" t="s">
        <v>5396</v>
      </c>
      <c r="Z1071" t="s">
        <v>5391</v>
      </c>
      <c r="AF1071" t="s">
        <v>5395</v>
      </c>
      <c r="AK1071" t="s">
        <v>5390</v>
      </c>
      <c r="AM1071" t="s">
        <v>5389</v>
      </c>
      <c r="AS1071" t="s">
        <v>84</v>
      </c>
      <c r="AT1071" t="s">
        <v>249</v>
      </c>
      <c r="AU1071" t="s">
        <v>252</v>
      </c>
    </row>
    <row r="1072" spans="1:58" x14ac:dyDescent="0.2">
      <c r="A1072" t="s">
        <v>58</v>
      </c>
      <c r="B1072" t="s">
        <v>5397</v>
      </c>
      <c r="C1072" t="s">
        <v>5398</v>
      </c>
      <c r="F1072" t="s">
        <v>5269</v>
      </c>
      <c r="H1072" t="s">
        <v>5403</v>
      </c>
      <c r="I1072" t="s">
        <v>5404</v>
      </c>
      <c r="J1072" t="s">
        <v>5402</v>
      </c>
      <c r="K1072" t="s">
        <v>5396</v>
      </c>
      <c r="Z1072" t="s">
        <v>5401</v>
      </c>
      <c r="AF1072" t="s">
        <v>5395</v>
      </c>
      <c r="AK1072" t="s">
        <v>5400</v>
      </c>
      <c r="AM1072" t="s">
        <v>5399</v>
      </c>
      <c r="AS1072" t="s">
        <v>84</v>
      </c>
      <c r="AT1072" t="s">
        <v>249</v>
      </c>
      <c r="AU1072" t="s">
        <v>252</v>
      </c>
    </row>
    <row r="1073" spans="1:57" x14ac:dyDescent="0.2">
      <c r="A1073" t="s">
        <v>58</v>
      </c>
      <c r="B1073" t="s">
        <v>5405</v>
      </c>
      <c r="C1073" t="s">
        <v>5406</v>
      </c>
      <c r="F1073" t="s">
        <v>5269</v>
      </c>
      <c r="H1073" t="s">
        <v>5411</v>
      </c>
      <c r="I1073" t="s">
        <v>5412</v>
      </c>
      <c r="J1073" t="s">
        <v>5410</v>
      </c>
      <c r="K1073" t="s">
        <v>5396</v>
      </c>
      <c r="Z1073" t="s">
        <v>5409</v>
      </c>
      <c r="AF1073" t="s">
        <v>5395</v>
      </c>
      <c r="AK1073" t="s">
        <v>5408</v>
      </c>
      <c r="AM1073" t="s">
        <v>5407</v>
      </c>
      <c r="AS1073" t="s">
        <v>84</v>
      </c>
      <c r="AT1073" t="s">
        <v>249</v>
      </c>
      <c r="AU1073" t="s">
        <v>252</v>
      </c>
    </row>
    <row r="1074" spans="1:57" x14ac:dyDescent="0.2">
      <c r="A1074" t="s">
        <v>58</v>
      </c>
      <c r="B1074" t="s">
        <v>5413</v>
      </c>
      <c r="C1074" t="s">
        <v>5414</v>
      </c>
      <c r="F1074" t="s">
        <v>5269</v>
      </c>
      <c r="H1074" t="s">
        <v>5419</v>
      </c>
      <c r="I1074" t="s">
        <v>5420</v>
      </c>
      <c r="J1074" t="s">
        <v>5418</v>
      </c>
      <c r="K1074" t="s">
        <v>5396</v>
      </c>
      <c r="Z1074" t="s">
        <v>5417</v>
      </c>
      <c r="AF1074" t="s">
        <v>5395</v>
      </c>
      <c r="AK1074" t="s">
        <v>5416</v>
      </c>
      <c r="AM1074" t="s">
        <v>5415</v>
      </c>
      <c r="AS1074" t="s">
        <v>84</v>
      </c>
      <c r="AT1074" t="s">
        <v>249</v>
      </c>
      <c r="AU1074" t="s">
        <v>252</v>
      </c>
    </row>
    <row r="1075" spans="1:57" x14ac:dyDescent="0.2">
      <c r="A1075" t="s">
        <v>58</v>
      </c>
      <c r="B1075" t="s">
        <v>5421</v>
      </c>
      <c r="C1075" t="s">
        <v>5422</v>
      </c>
      <c r="F1075" t="s">
        <v>5269</v>
      </c>
      <c r="H1075" t="s">
        <v>5427</v>
      </c>
      <c r="I1075" t="s">
        <v>5428</v>
      </c>
      <c r="J1075" t="s">
        <v>5426</v>
      </c>
      <c r="K1075" t="s">
        <v>5396</v>
      </c>
      <c r="Z1075" t="s">
        <v>5425</v>
      </c>
      <c r="AF1075" t="s">
        <v>5395</v>
      </c>
      <c r="AK1075" t="s">
        <v>5424</v>
      </c>
      <c r="AM1075" t="s">
        <v>5423</v>
      </c>
      <c r="AS1075" t="s">
        <v>84</v>
      </c>
      <c r="AT1075" t="s">
        <v>249</v>
      </c>
      <c r="AU1075" t="s">
        <v>252</v>
      </c>
    </row>
    <row r="1076" spans="1:57" x14ac:dyDescent="0.2">
      <c r="A1076" t="s">
        <v>58</v>
      </c>
      <c r="B1076" t="s">
        <v>5429</v>
      </c>
      <c r="C1076" t="s">
        <v>5430</v>
      </c>
      <c r="F1076" t="s">
        <v>1763</v>
      </c>
      <c r="H1076" t="s">
        <v>5438</v>
      </c>
      <c r="I1076" t="s">
        <v>5439</v>
      </c>
      <c r="J1076" t="s">
        <v>5437</v>
      </c>
      <c r="K1076" t="s">
        <v>5443</v>
      </c>
      <c r="P1076" t="s">
        <v>5436</v>
      </c>
      <c r="Q1076" t="s">
        <v>5435</v>
      </c>
      <c r="R1076" t="s">
        <v>5436</v>
      </c>
      <c r="V1076" t="s">
        <v>5432</v>
      </c>
      <c r="W1076" t="s">
        <v>5435</v>
      </c>
      <c r="X1076" t="s">
        <v>5432</v>
      </c>
      <c r="Z1076" t="s">
        <v>5434</v>
      </c>
      <c r="AF1076" t="s">
        <v>2012</v>
      </c>
      <c r="AK1076" t="s">
        <v>5433</v>
      </c>
      <c r="AM1076" t="s">
        <v>5431</v>
      </c>
      <c r="AS1076" t="s">
        <v>84</v>
      </c>
      <c r="AT1076" t="s">
        <v>249</v>
      </c>
      <c r="AU1076" t="s">
        <v>252</v>
      </c>
      <c r="AW1076" t="s">
        <v>256</v>
      </c>
      <c r="AX1076" t="s">
        <v>257</v>
      </c>
      <c r="AY1076" t="s">
        <v>971</v>
      </c>
      <c r="BC1076" t="s">
        <v>5440</v>
      </c>
      <c r="BD1076" t="s">
        <v>5441</v>
      </c>
      <c r="BE1076" t="s">
        <v>5442</v>
      </c>
    </row>
    <row r="1077" spans="1:57" x14ac:dyDescent="0.2">
      <c r="A1077" t="s">
        <v>58</v>
      </c>
      <c r="B1077" t="s">
        <v>5444</v>
      </c>
      <c r="C1077" t="s">
        <v>5445</v>
      </c>
      <c r="F1077" t="s">
        <v>1763</v>
      </c>
      <c r="H1077" t="s">
        <v>5454</v>
      </c>
      <c r="I1077" t="s">
        <v>5455</v>
      </c>
      <c r="J1077" t="s">
        <v>5453</v>
      </c>
      <c r="K1077" t="s">
        <v>5459</v>
      </c>
      <c r="P1077" t="s">
        <v>5451</v>
      </c>
      <c r="Q1077" t="s">
        <v>5452</v>
      </c>
      <c r="V1077" t="s">
        <v>5447</v>
      </c>
      <c r="W1077" t="s">
        <v>5450</v>
      </c>
      <c r="Z1077" t="s">
        <v>5449</v>
      </c>
      <c r="AF1077" t="s">
        <v>5458</v>
      </c>
      <c r="AK1077" t="s">
        <v>5448</v>
      </c>
      <c r="AM1077" t="s">
        <v>5446</v>
      </c>
      <c r="AS1077" t="s">
        <v>84</v>
      </c>
      <c r="AT1077" t="s">
        <v>249</v>
      </c>
      <c r="AU1077" t="s">
        <v>252</v>
      </c>
      <c r="AW1077" t="s">
        <v>256</v>
      </c>
      <c r="AX1077" t="s">
        <v>257</v>
      </c>
      <c r="BC1077" t="s">
        <v>5456</v>
      </c>
      <c r="BD1077" t="s">
        <v>5457</v>
      </c>
    </row>
    <row r="1078" spans="1:57" x14ac:dyDescent="0.2">
      <c r="A1078" t="s">
        <v>63</v>
      </c>
      <c r="B1078" t="s">
        <v>5460</v>
      </c>
      <c r="C1078" t="s">
        <v>5461</v>
      </c>
      <c r="F1078" t="s">
        <v>1763</v>
      </c>
      <c r="H1078" t="s">
        <v>5467</v>
      </c>
      <c r="I1078" t="s">
        <v>5468</v>
      </c>
      <c r="K1078" t="s">
        <v>5386</v>
      </c>
      <c r="Z1078" t="s">
        <v>5464</v>
      </c>
      <c r="AF1078" t="s">
        <v>5469</v>
      </c>
      <c r="AK1078" t="s">
        <v>5463</v>
      </c>
      <c r="AM1078" t="s">
        <v>5462</v>
      </c>
      <c r="AS1078" t="s">
        <v>5466</v>
      </c>
      <c r="AT1078" t="s">
        <v>5465</v>
      </c>
    </row>
    <row r="1079" spans="1:57" x14ac:dyDescent="0.2">
      <c r="A1079" t="s">
        <v>58</v>
      </c>
      <c r="B1079" t="s">
        <v>5470</v>
      </c>
      <c r="C1079" t="s">
        <v>5471</v>
      </c>
      <c r="F1079" t="s">
        <v>1763</v>
      </c>
      <c r="H1079" t="s">
        <v>5478</v>
      </c>
      <c r="I1079" t="s">
        <v>5479</v>
      </c>
      <c r="J1079" t="s">
        <v>5477</v>
      </c>
      <c r="K1079" t="s">
        <v>5459</v>
      </c>
      <c r="P1079" t="s">
        <v>5475</v>
      </c>
      <c r="Q1079" t="s">
        <v>5476</v>
      </c>
      <c r="Z1079" t="s">
        <v>5474</v>
      </c>
      <c r="AF1079" t="s">
        <v>5458</v>
      </c>
      <c r="AK1079" t="s">
        <v>5473</v>
      </c>
      <c r="AM1079" t="s">
        <v>5472</v>
      </c>
      <c r="AS1079" t="s">
        <v>84</v>
      </c>
      <c r="AT1079" t="s">
        <v>249</v>
      </c>
      <c r="AU1079" t="s">
        <v>252</v>
      </c>
      <c r="AW1079" t="s">
        <v>256</v>
      </c>
      <c r="AX1079" t="s">
        <v>257</v>
      </c>
      <c r="AY1079" t="s">
        <v>971</v>
      </c>
    </row>
    <row r="1080" spans="1:57" x14ac:dyDescent="0.2">
      <c r="A1080" t="s">
        <v>63</v>
      </c>
      <c r="B1080" t="s">
        <v>5480</v>
      </c>
      <c r="C1080" t="s">
        <v>5481</v>
      </c>
      <c r="F1080" t="s">
        <v>1763</v>
      </c>
      <c r="H1080" t="s">
        <v>565</v>
      </c>
      <c r="I1080" t="s">
        <v>5491</v>
      </c>
      <c r="J1080" t="s">
        <v>5490</v>
      </c>
      <c r="K1080" t="s">
        <v>5386</v>
      </c>
      <c r="P1080" t="s">
        <v>5486</v>
      </c>
      <c r="Q1080" t="s">
        <v>5487</v>
      </c>
      <c r="R1080" t="s">
        <v>5488</v>
      </c>
      <c r="S1080" t="s">
        <v>5489</v>
      </c>
      <c r="T1080" t="s">
        <v>5366</v>
      </c>
      <c r="U1080" t="s">
        <v>5366</v>
      </c>
      <c r="Z1080" t="s">
        <v>5485</v>
      </c>
      <c r="AA1080" t="s">
        <v>5493</v>
      </c>
      <c r="AF1080" t="s">
        <v>5469</v>
      </c>
      <c r="AK1080" t="s">
        <v>5483</v>
      </c>
      <c r="AM1080" t="s">
        <v>5482</v>
      </c>
      <c r="AS1080" t="s">
        <v>70</v>
      </c>
      <c r="AT1080" t="s">
        <v>69</v>
      </c>
      <c r="AU1080" t="s">
        <v>71</v>
      </c>
      <c r="AV1080" t="s">
        <v>1848</v>
      </c>
      <c r="AW1080" t="s">
        <v>5492</v>
      </c>
      <c r="AX1080" t="s">
        <v>2313</v>
      </c>
      <c r="AY1080" t="s">
        <v>5494</v>
      </c>
      <c r="AZ1080" t="s">
        <v>5484</v>
      </c>
      <c r="BA1080" t="s">
        <v>5366</v>
      </c>
      <c r="BB1080" t="s">
        <v>5366</v>
      </c>
    </row>
    <row r="1081" spans="1:57" x14ac:dyDescent="0.2">
      <c r="A1081" t="s">
        <v>63</v>
      </c>
      <c r="B1081" t="s">
        <v>5495</v>
      </c>
      <c r="C1081" t="s">
        <v>5496</v>
      </c>
      <c r="F1081" t="s">
        <v>1763</v>
      </c>
      <c r="H1081" t="s">
        <v>565</v>
      </c>
      <c r="I1081" t="s">
        <v>5503</v>
      </c>
      <c r="J1081" t="s">
        <v>5502</v>
      </c>
      <c r="K1081" t="s">
        <v>5386</v>
      </c>
      <c r="P1081" t="s">
        <v>5486</v>
      </c>
      <c r="Q1081" t="s">
        <v>5487</v>
      </c>
      <c r="R1081" t="s">
        <v>5488</v>
      </c>
      <c r="S1081" t="s">
        <v>5501</v>
      </c>
      <c r="T1081" t="s">
        <v>5366</v>
      </c>
      <c r="U1081" t="s">
        <v>5366</v>
      </c>
      <c r="Z1081" t="s">
        <v>5500</v>
      </c>
      <c r="AA1081" t="s">
        <v>5504</v>
      </c>
      <c r="AF1081" t="s">
        <v>5469</v>
      </c>
      <c r="AK1081" t="s">
        <v>5498</v>
      </c>
      <c r="AM1081" t="s">
        <v>5497</v>
      </c>
      <c r="AS1081" t="s">
        <v>70</v>
      </c>
      <c r="AT1081" t="s">
        <v>69</v>
      </c>
      <c r="AU1081" t="s">
        <v>71</v>
      </c>
      <c r="AV1081" t="s">
        <v>1848</v>
      </c>
      <c r="AW1081" t="s">
        <v>5492</v>
      </c>
      <c r="AX1081" t="s">
        <v>2313</v>
      </c>
      <c r="AY1081" t="s">
        <v>5494</v>
      </c>
      <c r="AZ1081" t="s">
        <v>5499</v>
      </c>
      <c r="BA1081" t="s">
        <v>5366</v>
      </c>
      <c r="BB1081" t="s">
        <v>5366</v>
      </c>
    </row>
    <row r="1082" spans="1:57" x14ac:dyDescent="0.2">
      <c r="A1082" t="s">
        <v>63</v>
      </c>
      <c r="B1082" t="s">
        <v>5505</v>
      </c>
      <c r="C1082" t="s">
        <v>5506</v>
      </c>
      <c r="F1082" t="s">
        <v>1763</v>
      </c>
      <c r="H1082" t="s">
        <v>565</v>
      </c>
      <c r="I1082" t="s">
        <v>5513</v>
      </c>
      <c r="J1082" t="s">
        <v>5512</v>
      </c>
      <c r="K1082" t="s">
        <v>5386</v>
      </c>
      <c r="P1082" t="s">
        <v>5510</v>
      </c>
      <c r="Q1082" t="s">
        <v>5511</v>
      </c>
      <c r="T1082" t="s">
        <v>5366</v>
      </c>
      <c r="U1082" t="s">
        <v>5366</v>
      </c>
      <c r="Z1082" t="s">
        <v>5509</v>
      </c>
      <c r="AF1082" t="s">
        <v>5469</v>
      </c>
      <c r="AK1082" t="s">
        <v>5508</v>
      </c>
      <c r="AM1082" t="s">
        <v>5507</v>
      </c>
      <c r="AS1082" t="s">
        <v>70</v>
      </c>
      <c r="AT1082" t="s">
        <v>69</v>
      </c>
      <c r="AU1082" t="s">
        <v>71</v>
      </c>
      <c r="AV1082" t="s">
        <v>1848</v>
      </c>
      <c r="AW1082" t="s">
        <v>5514</v>
      </c>
      <c r="AX1082" t="s">
        <v>2684</v>
      </c>
      <c r="BA1082" t="s">
        <v>5366</v>
      </c>
      <c r="BB1082" t="s">
        <v>5366</v>
      </c>
    </row>
    <row r="1083" spans="1:57" x14ac:dyDescent="0.2">
      <c r="A1083" t="s">
        <v>58</v>
      </c>
      <c r="B1083" t="s">
        <v>5515</v>
      </c>
      <c r="C1083" t="s">
        <v>5516</v>
      </c>
      <c r="D1083" t="s">
        <v>5517</v>
      </c>
      <c r="E1083" t="s">
        <v>5518</v>
      </c>
      <c r="F1083" t="s">
        <v>1763</v>
      </c>
      <c r="H1083" t="s">
        <v>5526</v>
      </c>
      <c r="I1083" t="s">
        <v>5527</v>
      </c>
      <c r="J1083" t="s">
        <v>5531</v>
      </c>
      <c r="K1083" t="s">
        <v>5529</v>
      </c>
      <c r="P1083" t="s">
        <v>5523</v>
      </c>
      <c r="Q1083" t="s">
        <v>5524</v>
      </c>
      <c r="V1083" t="s">
        <v>5530</v>
      </c>
      <c r="W1083" t="s">
        <v>5522</v>
      </c>
      <c r="X1083" t="s">
        <v>5525</v>
      </c>
      <c r="Z1083" t="s">
        <v>5521</v>
      </c>
      <c r="AF1083" t="s">
        <v>5528</v>
      </c>
      <c r="AK1083" t="s">
        <v>5520</v>
      </c>
      <c r="AM1083" t="s">
        <v>5519</v>
      </c>
      <c r="AS1083" t="s">
        <v>84</v>
      </c>
      <c r="AT1083" t="s">
        <v>249</v>
      </c>
      <c r="AU1083" t="s">
        <v>252</v>
      </c>
      <c r="AW1083" t="s">
        <v>256</v>
      </c>
      <c r="AX1083" t="s">
        <v>257</v>
      </c>
      <c r="BC1083" t="s">
        <v>5532</v>
      </c>
      <c r="BD1083" t="s">
        <v>5533</v>
      </c>
      <c r="BE1083" t="s">
        <v>5534</v>
      </c>
    </row>
    <row r="1084" spans="1:57" x14ac:dyDescent="0.2">
      <c r="A1084" t="s">
        <v>58</v>
      </c>
      <c r="B1084" t="s">
        <v>5535</v>
      </c>
      <c r="C1084" t="s">
        <v>5536</v>
      </c>
      <c r="D1084" t="s">
        <v>5517</v>
      </c>
      <c r="E1084" t="s">
        <v>5518</v>
      </c>
      <c r="F1084" t="s">
        <v>1763</v>
      </c>
      <c r="H1084" t="s">
        <v>5526</v>
      </c>
      <c r="I1084" t="s">
        <v>5527</v>
      </c>
      <c r="J1084" t="s">
        <v>5531</v>
      </c>
      <c r="K1084" t="s">
        <v>5529</v>
      </c>
      <c r="P1084" t="s">
        <v>5523</v>
      </c>
      <c r="Q1084" t="s">
        <v>5524</v>
      </c>
      <c r="V1084" t="s">
        <v>5530</v>
      </c>
      <c r="W1084" t="s">
        <v>5522</v>
      </c>
      <c r="X1084" t="s">
        <v>5525</v>
      </c>
      <c r="Z1084" t="s">
        <v>5521</v>
      </c>
      <c r="AF1084" t="s">
        <v>5528</v>
      </c>
      <c r="AK1084" t="s">
        <v>5520</v>
      </c>
      <c r="AM1084" t="s">
        <v>5519</v>
      </c>
      <c r="AS1084" t="s">
        <v>84</v>
      </c>
      <c r="AT1084" t="s">
        <v>249</v>
      </c>
      <c r="AU1084" t="s">
        <v>252</v>
      </c>
      <c r="AW1084" t="s">
        <v>256</v>
      </c>
      <c r="AX1084" t="s">
        <v>257</v>
      </c>
      <c r="BC1084" t="s">
        <v>5532</v>
      </c>
      <c r="BD1084" t="s">
        <v>5533</v>
      </c>
      <c r="BE1084" t="s">
        <v>5534</v>
      </c>
    </row>
    <row r="1085" spans="1:57" x14ac:dyDescent="0.2">
      <c r="A1085" t="s">
        <v>58</v>
      </c>
      <c r="B1085" t="s">
        <v>5537</v>
      </c>
      <c r="C1085" t="s">
        <v>5538</v>
      </c>
      <c r="D1085" t="s">
        <v>5517</v>
      </c>
      <c r="E1085" t="s">
        <v>5518</v>
      </c>
      <c r="F1085" t="s">
        <v>1763</v>
      </c>
      <c r="H1085" t="s">
        <v>5526</v>
      </c>
      <c r="I1085" t="s">
        <v>5527</v>
      </c>
      <c r="J1085" t="s">
        <v>5531</v>
      </c>
      <c r="K1085" t="s">
        <v>5529</v>
      </c>
      <c r="P1085" t="s">
        <v>5523</v>
      </c>
      <c r="Q1085" t="s">
        <v>5524</v>
      </c>
      <c r="V1085" t="s">
        <v>5530</v>
      </c>
      <c r="W1085" t="s">
        <v>5522</v>
      </c>
      <c r="X1085" t="s">
        <v>5525</v>
      </c>
      <c r="Z1085" t="s">
        <v>5521</v>
      </c>
      <c r="AF1085" t="s">
        <v>5528</v>
      </c>
      <c r="AK1085" t="s">
        <v>5520</v>
      </c>
      <c r="AM1085" t="s">
        <v>5519</v>
      </c>
      <c r="AS1085" t="s">
        <v>84</v>
      </c>
      <c r="AT1085" t="s">
        <v>249</v>
      </c>
      <c r="AU1085" t="s">
        <v>252</v>
      </c>
      <c r="AW1085" t="s">
        <v>256</v>
      </c>
      <c r="AX1085" t="s">
        <v>257</v>
      </c>
      <c r="BC1085" t="s">
        <v>5532</v>
      </c>
      <c r="BD1085" t="s">
        <v>5533</v>
      </c>
      <c r="BE1085" t="s">
        <v>5534</v>
      </c>
    </row>
    <row r="1086" spans="1:57" x14ac:dyDescent="0.2">
      <c r="A1086" t="s">
        <v>58</v>
      </c>
      <c r="B1086" t="s">
        <v>5539</v>
      </c>
      <c r="C1086" t="s">
        <v>5540</v>
      </c>
      <c r="D1086" t="s">
        <v>5517</v>
      </c>
      <c r="E1086" t="s">
        <v>5518</v>
      </c>
      <c r="F1086" t="s">
        <v>1763</v>
      </c>
      <c r="H1086" t="s">
        <v>5526</v>
      </c>
      <c r="I1086" t="s">
        <v>5527</v>
      </c>
      <c r="J1086" t="s">
        <v>5531</v>
      </c>
      <c r="K1086" t="s">
        <v>5529</v>
      </c>
      <c r="P1086" t="s">
        <v>5523</v>
      </c>
      <c r="Q1086" t="s">
        <v>5524</v>
      </c>
      <c r="V1086" t="s">
        <v>5530</v>
      </c>
      <c r="W1086" t="s">
        <v>5522</v>
      </c>
      <c r="X1086" t="s">
        <v>5525</v>
      </c>
      <c r="Z1086" t="s">
        <v>5521</v>
      </c>
      <c r="AF1086" t="s">
        <v>5528</v>
      </c>
      <c r="AK1086" t="s">
        <v>5520</v>
      </c>
      <c r="AM1086" t="s">
        <v>5519</v>
      </c>
      <c r="AS1086" t="s">
        <v>84</v>
      </c>
      <c r="AT1086" t="s">
        <v>249</v>
      </c>
      <c r="AU1086" t="s">
        <v>252</v>
      </c>
      <c r="AW1086" t="s">
        <v>256</v>
      </c>
      <c r="AX1086" t="s">
        <v>257</v>
      </c>
      <c r="BC1086" t="s">
        <v>5532</v>
      </c>
      <c r="BD1086" t="s">
        <v>5533</v>
      </c>
      <c r="BE1086" t="s">
        <v>5534</v>
      </c>
    </row>
    <row r="1087" spans="1:57" x14ac:dyDescent="0.2">
      <c r="A1087" t="s">
        <v>58</v>
      </c>
      <c r="B1087" t="s">
        <v>5541</v>
      </c>
      <c r="C1087" t="s">
        <v>5542</v>
      </c>
      <c r="D1087" t="s">
        <v>5517</v>
      </c>
      <c r="E1087" t="s">
        <v>5518</v>
      </c>
      <c r="F1087" t="s">
        <v>1763</v>
      </c>
      <c r="H1087" t="s">
        <v>5526</v>
      </c>
      <c r="I1087" t="s">
        <v>5527</v>
      </c>
      <c r="J1087" t="s">
        <v>5531</v>
      </c>
      <c r="K1087" t="s">
        <v>5529</v>
      </c>
      <c r="P1087" t="s">
        <v>5523</v>
      </c>
      <c r="Q1087" t="s">
        <v>5524</v>
      </c>
      <c r="V1087" t="s">
        <v>5530</v>
      </c>
      <c r="W1087" t="s">
        <v>5522</v>
      </c>
      <c r="X1087" t="s">
        <v>5525</v>
      </c>
      <c r="Z1087" t="s">
        <v>5521</v>
      </c>
      <c r="AF1087" t="s">
        <v>5528</v>
      </c>
      <c r="AK1087" t="s">
        <v>5520</v>
      </c>
      <c r="AM1087" t="s">
        <v>5519</v>
      </c>
      <c r="AS1087" t="s">
        <v>84</v>
      </c>
      <c r="AT1087" t="s">
        <v>249</v>
      </c>
      <c r="AU1087" t="s">
        <v>252</v>
      </c>
      <c r="AW1087" t="s">
        <v>256</v>
      </c>
      <c r="AX1087" t="s">
        <v>257</v>
      </c>
      <c r="BC1087" t="s">
        <v>5532</v>
      </c>
      <c r="BD1087" t="s">
        <v>5533</v>
      </c>
      <c r="BE1087" t="s">
        <v>5534</v>
      </c>
    </row>
    <row r="1088" spans="1:57" x14ac:dyDescent="0.2">
      <c r="A1088" t="s">
        <v>58</v>
      </c>
      <c r="B1088" t="s">
        <v>5543</v>
      </c>
      <c r="C1088" t="s">
        <v>5544</v>
      </c>
      <c r="D1088" t="s">
        <v>5517</v>
      </c>
      <c r="E1088" t="s">
        <v>5518</v>
      </c>
      <c r="F1088" t="s">
        <v>1763</v>
      </c>
      <c r="H1088" t="s">
        <v>5526</v>
      </c>
      <c r="I1088" t="s">
        <v>5527</v>
      </c>
      <c r="J1088" t="s">
        <v>5531</v>
      </c>
      <c r="K1088" t="s">
        <v>5529</v>
      </c>
      <c r="P1088" t="s">
        <v>5523</v>
      </c>
      <c r="Q1088" t="s">
        <v>5524</v>
      </c>
      <c r="V1088" t="s">
        <v>5530</v>
      </c>
      <c r="W1088" t="s">
        <v>5522</v>
      </c>
      <c r="X1088" t="s">
        <v>5525</v>
      </c>
      <c r="Z1088" t="s">
        <v>5521</v>
      </c>
      <c r="AF1088" t="s">
        <v>5528</v>
      </c>
      <c r="AK1088" t="s">
        <v>5520</v>
      </c>
      <c r="AM1088" t="s">
        <v>5519</v>
      </c>
      <c r="AS1088" t="s">
        <v>84</v>
      </c>
      <c r="AT1088" t="s">
        <v>249</v>
      </c>
      <c r="AU1088" t="s">
        <v>252</v>
      </c>
      <c r="AW1088" t="s">
        <v>256</v>
      </c>
      <c r="AX1088" t="s">
        <v>257</v>
      </c>
      <c r="BC1088" t="s">
        <v>5532</v>
      </c>
      <c r="BD1088" t="s">
        <v>5533</v>
      </c>
      <c r="BE1088" t="s">
        <v>5534</v>
      </c>
    </row>
    <row r="1089" spans="1:57" x14ac:dyDescent="0.2">
      <c r="A1089" t="s">
        <v>58</v>
      </c>
      <c r="B1089" t="s">
        <v>5545</v>
      </c>
      <c r="C1089" t="s">
        <v>5546</v>
      </c>
      <c r="D1089" t="s">
        <v>5517</v>
      </c>
      <c r="E1089" t="s">
        <v>5518</v>
      </c>
      <c r="F1089" t="s">
        <v>1763</v>
      </c>
      <c r="H1089" t="s">
        <v>5526</v>
      </c>
      <c r="I1089" t="s">
        <v>5527</v>
      </c>
      <c r="J1089" t="s">
        <v>5531</v>
      </c>
      <c r="K1089" t="s">
        <v>5529</v>
      </c>
      <c r="P1089" t="s">
        <v>5523</v>
      </c>
      <c r="Q1089" t="s">
        <v>5524</v>
      </c>
      <c r="V1089" t="s">
        <v>5530</v>
      </c>
      <c r="W1089" t="s">
        <v>5522</v>
      </c>
      <c r="X1089" t="s">
        <v>5525</v>
      </c>
      <c r="Z1089" t="s">
        <v>5521</v>
      </c>
      <c r="AF1089" t="s">
        <v>5528</v>
      </c>
      <c r="AK1089" t="s">
        <v>5520</v>
      </c>
      <c r="AM1089" t="s">
        <v>5519</v>
      </c>
      <c r="AS1089" t="s">
        <v>84</v>
      </c>
      <c r="AT1089" t="s">
        <v>249</v>
      </c>
      <c r="AU1089" t="s">
        <v>252</v>
      </c>
      <c r="AW1089" t="s">
        <v>256</v>
      </c>
      <c r="AX1089" t="s">
        <v>257</v>
      </c>
      <c r="BC1089" t="s">
        <v>5532</v>
      </c>
      <c r="BD1089" t="s">
        <v>5533</v>
      </c>
      <c r="BE1089" t="s">
        <v>5534</v>
      </c>
    </row>
    <row r="1090" spans="1:57" x14ac:dyDescent="0.2">
      <c r="A1090" t="s">
        <v>58</v>
      </c>
      <c r="B1090" t="s">
        <v>5547</v>
      </c>
      <c r="C1090" t="s">
        <v>5548</v>
      </c>
      <c r="D1090" t="s">
        <v>5517</v>
      </c>
      <c r="E1090" t="s">
        <v>5518</v>
      </c>
      <c r="F1090" t="s">
        <v>1763</v>
      </c>
      <c r="H1090" t="s">
        <v>5526</v>
      </c>
      <c r="I1090" t="s">
        <v>5527</v>
      </c>
      <c r="J1090" t="s">
        <v>5531</v>
      </c>
      <c r="K1090" t="s">
        <v>5529</v>
      </c>
      <c r="P1090" t="s">
        <v>5523</v>
      </c>
      <c r="Q1090" t="s">
        <v>5524</v>
      </c>
      <c r="V1090" t="s">
        <v>5530</v>
      </c>
      <c r="W1090" t="s">
        <v>5522</v>
      </c>
      <c r="X1090" t="s">
        <v>5525</v>
      </c>
      <c r="Z1090" t="s">
        <v>5521</v>
      </c>
      <c r="AF1090" t="s">
        <v>5528</v>
      </c>
      <c r="AK1090" t="s">
        <v>5520</v>
      </c>
      <c r="AM1090" t="s">
        <v>5519</v>
      </c>
      <c r="AS1090" t="s">
        <v>84</v>
      </c>
      <c r="AT1090" t="s">
        <v>249</v>
      </c>
      <c r="AU1090" t="s">
        <v>252</v>
      </c>
      <c r="AW1090" t="s">
        <v>256</v>
      </c>
      <c r="AX1090" t="s">
        <v>257</v>
      </c>
      <c r="BC1090" t="s">
        <v>5532</v>
      </c>
      <c r="BD1090" t="s">
        <v>5533</v>
      </c>
      <c r="BE1090" t="s">
        <v>5534</v>
      </c>
    </row>
    <row r="1091" spans="1:57" x14ac:dyDescent="0.2">
      <c r="A1091" t="s">
        <v>58</v>
      </c>
      <c r="B1091" t="s">
        <v>5549</v>
      </c>
      <c r="C1091" t="s">
        <v>5550</v>
      </c>
      <c r="D1091" t="s">
        <v>5517</v>
      </c>
      <c r="E1091" t="s">
        <v>5518</v>
      </c>
      <c r="F1091" t="s">
        <v>1763</v>
      </c>
      <c r="H1091" t="s">
        <v>5526</v>
      </c>
      <c r="I1091" t="s">
        <v>5527</v>
      </c>
      <c r="J1091" t="s">
        <v>5531</v>
      </c>
      <c r="K1091" t="s">
        <v>5529</v>
      </c>
      <c r="P1091" t="s">
        <v>5523</v>
      </c>
      <c r="Q1091" t="s">
        <v>5524</v>
      </c>
      <c r="V1091" t="s">
        <v>5530</v>
      </c>
      <c r="W1091" t="s">
        <v>5522</v>
      </c>
      <c r="X1091" t="s">
        <v>5525</v>
      </c>
      <c r="Z1091" t="s">
        <v>5521</v>
      </c>
      <c r="AF1091" t="s">
        <v>5528</v>
      </c>
      <c r="AK1091" t="s">
        <v>5520</v>
      </c>
      <c r="AM1091" t="s">
        <v>5519</v>
      </c>
      <c r="AS1091" t="s">
        <v>84</v>
      </c>
      <c r="AT1091" t="s">
        <v>249</v>
      </c>
      <c r="AU1091" t="s">
        <v>252</v>
      </c>
      <c r="AW1091" t="s">
        <v>256</v>
      </c>
      <c r="AX1091" t="s">
        <v>257</v>
      </c>
      <c r="BC1091" t="s">
        <v>5532</v>
      </c>
      <c r="BD1091" t="s">
        <v>5533</v>
      </c>
      <c r="BE1091" t="s">
        <v>5534</v>
      </c>
    </row>
    <row r="1092" spans="1:57" x14ac:dyDescent="0.2">
      <c r="A1092" t="s">
        <v>58</v>
      </c>
      <c r="B1092" t="s">
        <v>5551</v>
      </c>
      <c r="C1092" t="s">
        <v>5552</v>
      </c>
      <c r="D1092" t="s">
        <v>5517</v>
      </c>
      <c r="E1092" t="s">
        <v>5518</v>
      </c>
      <c r="F1092" t="s">
        <v>1763</v>
      </c>
      <c r="H1092" t="s">
        <v>5526</v>
      </c>
      <c r="I1092" t="s">
        <v>5527</v>
      </c>
      <c r="J1092" t="s">
        <v>5531</v>
      </c>
      <c r="K1092" t="s">
        <v>5529</v>
      </c>
      <c r="P1092" t="s">
        <v>5523</v>
      </c>
      <c r="Q1092" t="s">
        <v>5524</v>
      </c>
      <c r="V1092" t="s">
        <v>5530</v>
      </c>
      <c r="W1092" t="s">
        <v>5522</v>
      </c>
      <c r="X1092" t="s">
        <v>5525</v>
      </c>
      <c r="Z1092" t="s">
        <v>5521</v>
      </c>
      <c r="AF1092" t="s">
        <v>5528</v>
      </c>
      <c r="AK1092" t="s">
        <v>5520</v>
      </c>
      <c r="AM1092" t="s">
        <v>5519</v>
      </c>
      <c r="AS1092" t="s">
        <v>84</v>
      </c>
      <c r="AT1092" t="s">
        <v>249</v>
      </c>
      <c r="AU1092" t="s">
        <v>252</v>
      </c>
      <c r="AW1092" t="s">
        <v>256</v>
      </c>
      <c r="AX1092" t="s">
        <v>257</v>
      </c>
      <c r="BC1092" t="s">
        <v>5532</v>
      </c>
      <c r="BD1092" t="s">
        <v>5533</v>
      </c>
      <c r="BE1092" t="s">
        <v>5534</v>
      </c>
    </row>
    <row r="1093" spans="1:57" x14ac:dyDescent="0.2">
      <c r="A1093" t="s">
        <v>58</v>
      </c>
      <c r="B1093" t="s">
        <v>5553</v>
      </c>
      <c r="C1093" t="s">
        <v>5554</v>
      </c>
      <c r="D1093" t="s">
        <v>5517</v>
      </c>
      <c r="E1093" t="s">
        <v>5518</v>
      </c>
      <c r="F1093" t="s">
        <v>1763</v>
      </c>
      <c r="H1093" t="s">
        <v>5526</v>
      </c>
      <c r="I1093" t="s">
        <v>5527</v>
      </c>
      <c r="J1093" t="s">
        <v>5531</v>
      </c>
      <c r="K1093" t="s">
        <v>5529</v>
      </c>
      <c r="P1093" t="s">
        <v>5523</v>
      </c>
      <c r="Q1093" t="s">
        <v>5524</v>
      </c>
      <c r="V1093" t="s">
        <v>5530</v>
      </c>
      <c r="W1093" t="s">
        <v>5522</v>
      </c>
      <c r="X1093" t="s">
        <v>5525</v>
      </c>
      <c r="Z1093" t="s">
        <v>5521</v>
      </c>
      <c r="AF1093" t="s">
        <v>5528</v>
      </c>
      <c r="AK1093" t="s">
        <v>5520</v>
      </c>
      <c r="AM1093" t="s">
        <v>5519</v>
      </c>
      <c r="AS1093" t="s">
        <v>84</v>
      </c>
      <c r="AT1093" t="s">
        <v>249</v>
      </c>
      <c r="AU1093" t="s">
        <v>252</v>
      </c>
      <c r="AW1093" t="s">
        <v>256</v>
      </c>
      <c r="AX1093" t="s">
        <v>257</v>
      </c>
      <c r="BC1093" t="s">
        <v>5532</v>
      </c>
      <c r="BD1093" t="s">
        <v>5533</v>
      </c>
      <c r="BE1093" t="s">
        <v>5534</v>
      </c>
    </row>
    <row r="1094" spans="1:57" x14ac:dyDescent="0.2">
      <c r="A1094" t="s">
        <v>58</v>
      </c>
      <c r="B1094" t="s">
        <v>5555</v>
      </c>
      <c r="C1094" t="s">
        <v>5556</v>
      </c>
      <c r="D1094" t="s">
        <v>5517</v>
      </c>
      <c r="E1094" t="s">
        <v>5518</v>
      </c>
      <c r="F1094" t="s">
        <v>1763</v>
      </c>
      <c r="H1094" t="s">
        <v>5526</v>
      </c>
      <c r="I1094" t="s">
        <v>5527</v>
      </c>
      <c r="J1094" t="s">
        <v>5531</v>
      </c>
      <c r="K1094" t="s">
        <v>5529</v>
      </c>
      <c r="P1094" t="s">
        <v>5523</v>
      </c>
      <c r="Q1094" t="s">
        <v>5524</v>
      </c>
      <c r="V1094" t="s">
        <v>5530</v>
      </c>
      <c r="W1094" t="s">
        <v>5522</v>
      </c>
      <c r="X1094" t="s">
        <v>5525</v>
      </c>
      <c r="Z1094" t="s">
        <v>5521</v>
      </c>
      <c r="AF1094" t="s">
        <v>5528</v>
      </c>
      <c r="AK1094" t="s">
        <v>5520</v>
      </c>
      <c r="AM1094" t="s">
        <v>5519</v>
      </c>
      <c r="AS1094" t="s">
        <v>84</v>
      </c>
      <c r="AT1094" t="s">
        <v>249</v>
      </c>
      <c r="AU1094" t="s">
        <v>252</v>
      </c>
      <c r="AW1094" t="s">
        <v>256</v>
      </c>
      <c r="AX1094" t="s">
        <v>257</v>
      </c>
      <c r="BC1094" t="s">
        <v>5532</v>
      </c>
      <c r="BD1094" t="s">
        <v>5533</v>
      </c>
      <c r="BE1094" t="s">
        <v>5534</v>
      </c>
    </row>
    <row r="1095" spans="1:57" x14ac:dyDescent="0.2">
      <c r="A1095" t="s">
        <v>58</v>
      </c>
      <c r="B1095" t="s">
        <v>5557</v>
      </c>
      <c r="C1095" t="s">
        <v>5558</v>
      </c>
      <c r="D1095" t="s">
        <v>5517</v>
      </c>
      <c r="E1095" t="s">
        <v>5518</v>
      </c>
      <c r="F1095" t="s">
        <v>1763</v>
      </c>
      <c r="H1095" t="s">
        <v>5526</v>
      </c>
      <c r="I1095" t="s">
        <v>5527</v>
      </c>
      <c r="J1095" t="s">
        <v>5531</v>
      </c>
      <c r="K1095" t="s">
        <v>5529</v>
      </c>
      <c r="P1095" t="s">
        <v>5523</v>
      </c>
      <c r="Q1095" t="s">
        <v>5524</v>
      </c>
      <c r="V1095" t="s">
        <v>5530</v>
      </c>
      <c r="W1095" t="s">
        <v>5522</v>
      </c>
      <c r="X1095" t="s">
        <v>5525</v>
      </c>
      <c r="Z1095" t="s">
        <v>5521</v>
      </c>
      <c r="AF1095" t="s">
        <v>5528</v>
      </c>
      <c r="AK1095" t="s">
        <v>5520</v>
      </c>
      <c r="AM1095" t="s">
        <v>5519</v>
      </c>
      <c r="AS1095" t="s">
        <v>84</v>
      </c>
      <c r="AT1095" t="s">
        <v>249</v>
      </c>
      <c r="AU1095" t="s">
        <v>252</v>
      </c>
      <c r="AW1095" t="s">
        <v>256</v>
      </c>
      <c r="AX1095" t="s">
        <v>257</v>
      </c>
      <c r="BC1095" t="s">
        <v>5532</v>
      </c>
      <c r="BD1095" t="s">
        <v>5533</v>
      </c>
      <c r="BE1095" t="s">
        <v>5534</v>
      </c>
    </row>
    <row r="1096" spans="1:57" x14ac:dyDescent="0.2">
      <c r="A1096" t="s">
        <v>58</v>
      </c>
      <c r="B1096" t="s">
        <v>5559</v>
      </c>
      <c r="C1096" t="s">
        <v>5560</v>
      </c>
      <c r="D1096" t="s">
        <v>5517</v>
      </c>
      <c r="E1096" t="s">
        <v>5518</v>
      </c>
      <c r="F1096" t="s">
        <v>1763</v>
      </c>
      <c r="H1096" t="s">
        <v>5526</v>
      </c>
      <c r="I1096" t="s">
        <v>5527</v>
      </c>
      <c r="J1096" t="s">
        <v>5531</v>
      </c>
      <c r="K1096" t="s">
        <v>5529</v>
      </c>
      <c r="P1096" t="s">
        <v>5523</v>
      </c>
      <c r="Q1096" t="s">
        <v>5524</v>
      </c>
      <c r="V1096" t="s">
        <v>5530</v>
      </c>
      <c r="W1096" t="s">
        <v>5522</v>
      </c>
      <c r="X1096" t="s">
        <v>5525</v>
      </c>
      <c r="Z1096" t="s">
        <v>5521</v>
      </c>
      <c r="AF1096" t="s">
        <v>5528</v>
      </c>
      <c r="AK1096" t="s">
        <v>5520</v>
      </c>
      <c r="AM1096" t="s">
        <v>5519</v>
      </c>
      <c r="AS1096" t="s">
        <v>84</v>
      </c>
      <c r="AT1096" t="s">
        <v>249</v>
      </c>
      <c r="AU1096" t="s">
        <v>252</v>
      </c>
      <c r="AW1096" t="s">
        <v>256</v>
      </c>
      <c r="AX1096" t="s">
        <v>257</v>
      </c>
      <c r="BC1096" t="s">
        <v>5532</v>
      </c>
      <c r="BD1096" t="s">
        <v>5533</v>
      </c>
      <c r="BE1096" t="s">
        <v>5534</v>
      </c>
    </row>
    <row r="1097" spans="1:57" x14ac:dyDescent="0.2">
      <c r="A1097" t="s">
        <v>58</v>
      </c>
      <c r="B1097" t="s">
        <v>5561</v>
      </c>
      <c r="C1097" t="s">
        <v>5562</v>
      </c>
      <c r="D1097" t="s">
        <v>5517</v>
      </c>
      <c r="E1097" t="s">
        <v>5518</v>
      </c>
      <c r="F1097" t="s">
        <v>1763</v>
      </c>
      <c r="H1097" t="s">
        <v>5526</v>
      </c>
      <c r="I1097" t="s">
        <v>5527</v>
      </c>
      <c r="J1097" t="s">
        <v>5531</v>
      </c>
      <c r="K1097" t="s">
        <v>5529</v>
      </c>
      <c r="P1097" t="s">
        <v>5523</v>
      </c>
      <c r="Q1097" t="s">
        <v>5524</v>
      </c>
      <c r="V1097" t="s">
        <v>5530</v>
      </c>
      <c r="W1097" t="s">
        <v>5522</v>
      </c>
      <c r="X1097" t="s">
        <v>5525</v>
      </c>
      <c r="Z1097" t="s">
        <v>5521</v>
      </c>
      <c r="AF1097" t="s">
        <v>5528</v>
      </c>
      <c r="AK1097" t="s">
        <v>5520</v>
      </c>
      <c r="AM1097" t="s">
        <v>5519</v>
      </c>
      <c r="AS1097" t="s">
        <v>84</v>
      </c>
      <c r="AT1097" t="s">
        <v>249</v>
      </c>
      <c r="AU1097" t="s">
        <v>252</v>
      </c>
      <c r="AW1097" t="s">
        <v>256</v>
      </c>
      <c r="AX1097" t="s">
        <v>257</v>
      </c>
      <c r="BC1097" t="s">
        <v>5532</v>
      </c>
      <c r="BD1097" t="s">
        <v>5533</v>
      </c>
      <c r="BE1097" t="s">
        <v>5534</v>
      </c>
    </row>
    <row r="1098" spans="1:57" x14ac:dyDescent="0.2">
      <c r="A1098" t="s">
        <v>58</v>
      </c>
      <c r="B1098" t="s">
        <v>5563</v>
      </c>
      <c r="C1098" t="s">
        <v>5564</v>
      </c>
      <c r="D1098" t="s">
        <v>5517</v>
      </c>
      <c r="E1098" t="s">
        <v>5518</v>
      </c>
      <c r="F1098" t="s">
        <v>1763</v>
      </c>
      <c r="H1098" t="s">
        <v>5526</v>
      </c>
      <c r="I1098" t="s">
        <v>5527</v>
      </c>
      <c r="J1098" t="s">
        <v>5531</v>
      </c>
      <c r="K1098" t="s">
        <v>5529</v>
      </c>
      <c r="P1098" t="s">
        <v>5523</v>
      </c>
      <c r="Q1098" t="s">
        <v>5524</v>
      </c>
      <c r="V1098" t="s">
        <v>5530</v>
      </c>
      <c r="W1098" t="s">
        <v>5522</v>
      </c>
      <c r="X1098" t="s">
        <v>5525</v>
      </c>
      <c r="Z1098" t="s">
        <v>5521</v>
      </c>
      <c r="AF1098" t="s">
        <v>5528</v>
      </c>
      <c r="AK1098" t="s">
        <v>5520</v>
      </c>
      <c r="AM1098" t="s">
        <v>5519</v>
      </c>
      <c r="AS1098" t="s">
        <v>84</v>
      </c>
      <c r="AT1098" t="s">
        <v>249</v>
      </c>
      <c r="AU1098" t="s">
        <v>252</v>
      </c>
      <c r="AW1098" t="s">
        <v>256</v>
      </c>
      <c r="AX1098" t="s">
        <v>257</v>
      </c>
      <c r="BC1098" t="s">
        <v>5532</v>
      </c>
      <c r="BD1098" t="s">
        <v>5533</v>
      </c>
      <c r="BE1098" t="s">
        <v>5534</v>
      </c>
    </row>
    <row r="1099" spans="1:57" x14ac:dyDescent="0.2">
      <c r="A1099" t="s">
        <v>58</v>
      </c>
      <c r="B1099" t="s">
        <v>5565</v>
      </c>
      <c r="C1099" t="s">
        <v>5566</v>
      </c>
      <c r="D1099" t="s">
        <v>5517</v>
      </c>
      <c r="E1099" t="s">
        <v>5518</v>
      </c>
      <c r="F1099" t="s">
        <v>1763</v>
      </c>
      <c r="H1099" t="s">
        <v>5526</v>
      </c>
      <c r="I1099" t="s">
        <v>5527</v>
      </c>
      <c r="J1099" t="s">
        <v>5531</v>
      </c>
      <c r="K1099" t="s">
        <v>5529</v>
      </c>
      <c r="P1099" t="s">
        <v>5523</v>
      </c>
      <c r="Q1099" t="s">
        <v>5524</v>
      </c>
      <c r="V1099" t="s">
        <v>5530</v>
      </c>
      <c r="W1099" t="s">
        <v>5522</v>
      </c>
      <c r="X1099" t="s">
        <v>5525</v>
      </c>
      <c r="Z1099" t="s">
        <v>5521</v>
      </c>
      <c r="AF1099" t="s">
        <v>5528</v>
      </c>
      <c r="AK1099" t="s">
        <v>5520</v>
      </c>
      <c r="AM1099" t="s">
        <v>5519</v>
      </c>
      <c r="AS1099" t="s">
        <v>84</v>
      </c>
      <c r="AT1099" t="s">
        <v>249</v>
      </c>
      <c r="AU1099" t="s">
        <v>252</v>
      </c>
      <c r="AW1099" t="s">
        <v>256</v>
      </c>
      <c r="AX1099" t="s">
        <v>257</v>
      </c>
      <c r="BC1099" t="s">
        <v>5532</v>
      </c>
      <c r="BD1099" t="s">
        <v>5533</v>
      </c>
      <c r="BE1099" t="s">
        <v>5534</v>
      </c>
    </row>
    <row r="1100" spans="1:57" x14ac:dyDescent="0.2">
      <c r="A1100" t="s">
        <v>58</v>
      </c>
      <c r="B1100" t="s">
        <v>5567</v>
      </c>
      <c r="C1100" t="s">
        <v>5568</v>
      </c>
      <c r="D1100" t="s">
        <v>5517</v>
      </c>
      <c r="E1100" t="s">
        <v>5518</v>
      </c>
      <c r="F1100" t="s">
        <v>1763</v>
      </c>
      <c r="H1100" t="s">
        <v>5526</v>
      </c>
      <c r="I1100" t="s">
        <v>5527</v>
      </c>
      <c r="J1100" t="s">
        <v>5531</v>
      </c>
      <c r="K1100" t="s">
        <v>5529</v>
      </c>
      <c r="P1100" t="s">
        <v>5523</v>
      </c>
      <c r="Q1100" t="s">
        <v>5524</v>
      </c>
      <c r="V1100" t="s">
        <v>5530</v>
      </c>
      <c r="W1100" t="s">
        <v>5522</v>
      </c>
      <c r="X1100" t="s">
        <v>5525</v>
      </c>
      <c r="Z1100" t="s">
        <v>5521</v>
      </c>
      <c r="AF1100" t="s">
        <v>5528</v>
      </c>
      <c r="AK1100" t="s">
        <v>5520</v>
      </c>
      <c r="AM1100" t="s">
        <v>5519</v>
      </c>
      <c r="AS1100" t="s">
        <v>84</v>
      </c>
      <c r="AT1100" t="s">
        <v>249</v>
      </c>
      <c r="AU1100" t="s">
        <v>252</v>
      </c>
      <c r="AW1100" t="s">
        <v>256</v>
      </c>
      <c r="AX1100" t="s">
        <v>257</v>
      </c>
      <c r="BC1100" t="s">
        <v>5532</v>
      </c>
      <c r="BD1100" t="s">
        <v>5533</v>
      </c>
      <c r="BE1100" t="s">
        <v>5534</v>
      </c>
    </row>
    <row r="1101" spans="1:57" x14ac:dyDescent="0.2">
      <c r="A1101" t="s">
        <v>58</v>
      </c>
      <c r="B1101" t="s">
        <v>5569</v>
      </c>
      <c r="C1101" t="s">
        <v>5570</v>
      </c>
      <c r="D1101" t="s">
        <v>5517</v>
      </c>
      <c r="E1101" t="s">
        <v>5518</v>
      </c>
      <c r="F1101" t="s">
        <v>1763</v>
      </c>
      <c r="H1101" t="s">
        <v>5526</v>
      </c>
      <c r="I1101" t="s">
        <v>5527</v>
      </c>
      <c r="J1101" t="s">
        <v>5531</v>
      </c>
      <c r="K1101" t="s">
        <v>5529</v>
      </c>
      <c r="P1101" t="s">
        <v>5523</v>
      </c>
      <c r="Q1101" t="s">
        <v>5524</v>
      </c>
      <c r="V1101" t="s">
        <v>5530</v>
      </c>
      <c r="W1101" t="s">
        <v>5522</v>
      </c>
      <c r="X1101" t="s">
        <v>5525</v>
      </c>
      <c r="Z1101" t="s">
        <v>5521</v>
      </c>
      <c r="AF1101" t="s">
        <v>5528</v>
      </c>
      <c r="AK1101" t="s">
        <v>5520</v>
      </c>
      <c r="AM1101" t="s">
        <v>5519</v>
      </c>
      <c r="AS1101" t="s">
        <v>84</v>
      </c>
      <c r="AT1101" t="s">
        <v>249</v>
      </c>
      <c r="AU1101" t="s">
        <v>252</v>
      </c>
      <c r="AW1101" t="s">
        <v>256</v>
      </c>
      <c r="AX1101" t="s">
        <v>257</v>
      </c>
      <c r="BC1101" t="s">
        <v>5532</v>
      </c>
      <c r="BD1101" t="s">
        <v>5533</v>
      </c>
      <c r="BE1101" t="s">
        <v>5534</v>
      </c>
    </row>
    <row r="1102" spans="1:57" x14ac:dyDescent="0.2">
      <c r="A1102" t="s">
        <v>58</v>
      </c>
      <c r="B1102" t="s">
        <v>5571</v>
      </c>
      <c r="C1102" t="s">
        <v>5572</v>
      </c>
      <c r="D1102" t="s">
        <v>5517</v>
      </c>
      <c r="E1102" t="s">
        <v>5518</v>
      </c>
      <c r="F1102" t="s">
        <v>1763</v>
      </c>
      <c r="H1102" t="s">
        <v>5526</v>
      </c>
      <c r="I1102" t="s">
        <v>5527</v>
      </c>
      <c r="J1102" t="s">
        <v>5531</v>
      </c>
      <c r="K1102" t="s">
        <v>5529</v>
      </c>
      <c r="P1102" t="s">
        <v>5523</v>
      </c>
      <c r="Q1102" t="s">
        <v>5524</v>
      </c>
      <c r="V1102" t="s">
        <v>5530</v>
      </c>
      <c r="W1102" t="s">
        <v>5522</v>
      </c>
      <c r="X1102" t="s">
        <v>5525</v>
      </c>
      <c r="Z1102" t="s">
        <v>5521</v>
      </c>
      <c r="AF1102" t="s">
        <v>5528</v>
      </c>
      <c r="AK1102" t="s">
        <v>5520</v>
      </c>
      <c r="AM1102" t="s">
        <v>5519</v>
      </c>
      <c r="AS1102" t="s">
        <v>84</v>
      </c>
      <c r="AT1102" t="s">
        <v>249</v>
      </c>
      <c r="AU1102" t="s">
        <v>252</v>
      </c>
      <c r="AW1102" t="s">
        <v>256</v>
      </c>
      <c r="AX1102" t="s">
        <v>257</v>
      </c>
      <c r="BC1102" t="s">
        <v>5532</v>
      </c>
      <c r="BD1102" t="s">
        <v>5533</v>
      </c>
      <c r="BE1102" t="s">
        <v>5534</v>
      </c>
    </row>
    <row r="1103" spans="1:57" x14ac:dyDescent="0.2">
      <c r="A1103" t="s">
        <v>58</v>
      </c>
      <c r="B1103" t="s">
        <v>5573</v>
      </c>
      <c r="C1103" t="s">
        <v>5574</v>
      </c>
      <c r="D1103" t="s">
        <v>5517</v>
      </c>
      <c r="E1103" t="s">
        <v>5518</v>
      </c>
      <c r="F1103" t="s">
        <v>1763</v>
      </c>
      <c r="H1103" t="s">
        <v>5526</v>
      </c>
      <c r="I1103" t="s">
        <v>5527</v>
      </c>
      <c r="J1103" t="s">
        <v>5531</v>
      </c>
      <c r="K1103" t="s">
        <v>5529</v>
      </c>
      <c r="P1103" t="s">
        <v>5523</v>
      </c>
      <c r="Q1103" t="s">
        <v>5524</v>
      </c>
      <c r="V1103" t="s">
        <v>5530</v>
      </c>
      <c r="W1103" t="s">
        <v>5522</v>
      </c>
      <c r="X1103" t="s">
        <v>5525</v>
      </c>
      <c r="Z1103" t="s">
        <v>5521</v>
      </c>
      <c r="AF1103" t="s">
        <v>5528</v>
      </c>
      <c r="AK1103" t="s">
        <v>5520</v>
      </c>
      <c r="AM1103" t="s">
        <v>5519</v>
      </c>
      <c r="AS1103" t="s">
        <v>84</v>
      </c>
      <c r="AT1103" t="s">
        <v>249</v>
      </c>
      <c r="AU1103" t="s">
        <v>252</v>
      </c>
      <c r="AW1103" t="s">
        <v>256</v>
      </c>
      <c r="AX1103" t="s">
        <v>257</v>
      </c>
      <c r="BC1103" t="s">
        <v>5532</v>
      </c>
      <c r="BD1103" t="s">
        <v>5533</v>
      </c>
      <c r="BE1103" t="s">
        <v>5534</v>
      </c>
    </row>
    <row r="1104" spans="1:57" x14ac:dyDescent="0.2">
      <c r="A1104" t="s">
        <v>58</v>
      </c>
      <c r="B1104" t="s">
        <v>5575</v>
      </c>
      <c r="C1104" t="s">
        <v>5576</v>
      </c>
      <c r="D1104" t="s">
        <v>5517</v>
      </c>
      <c r="E1104" t="s">
        <v>5518</v>
      </c>
      <c r="F1104" t="s">
        <v>1763</v>
      </c>
      <c r="H1104" t="s">
        <v>5526</v>
      </c>
      <c r="I1104" t="s">
        <v>5527</v>
      </c>
      <c r="J1104" t="s">
        <v>5531</v>
      </c>
      <c r="K1104" t="s">
        <v>5529</v>
      </c>
      <c r="P1104" t="s">
        <v>5523</v>
      </c>
      <c r="Q1104" t="s">
        <v>5524</v>
      </c>
      <c r="V1104" t="s">
        <v>5530</v>
      </c>
      <c r="W1104" t="s">
        <v>5522</v>
      </c>
      <c r="X1104" t="s">
        <v>5525</v>
      </c>
      <c r="Z1104" t="s">
        <v>5521</v>
      </c>
      <c r="AF1104" t="s">
        <v>5528</v>
      </c>
      <c r="AK1104" t="s">
        <v>5520</v>
      </c>
      <c r="AM1104" t="s">
        <v>5519</v>
      </c>
      <c r="AS1104" t="s">
        <v>84</v>
      </c>
      <c r="AT1104" t="s">
        <v>249</v>
      </c>
      <c r="AU1104" t="s">
        <v>252</v>
      </c>
      <c r="AW1104" t="s">
        <v>256</v>
      </c>
      <c r="AX1104" t="s">
        <v>257</v>
      </c>
      <c r="BC1104" t="s">
        <v>5532</v>
      </c>
      <c r="BD1104" t="s">
        <v>5533</v>
      </c>
      <c r="BE1104" t="s">
        <v>5534</v>
      </c>
    </row>
    <row r="1105" spans="1:57" x14ac:dyDescent="0.2">
      <c r="A1105" t="s">
        <v>58</v>
      </c>
      <c r="B1105" t="s">
        <v>5577</v>
      </c>
      <c r="C1105" t="s">
        <v>5578</v>
      </c>
      <c r="D1105" t="s">
        <v>5517</v>
      </c>
      <c r="E1105" t="s">
        <v>5518</v>
      </c>
      <c r="F1105" t="s">
        <v>1763</v>
      </c>
      <c r="H1105" t="s">
        <v>5526</v>
      </c>
      <c r="I1105" t="s">
        <v>5527</v>
      </c>
      <c r="J1105" t="s">
        <v>5531</v>
      </c>
      <c r="K1105" t="s">
        <v>5529</v>
      </c>
      <c r="P1105" t="s">
        <v>5523</v>
      </c>
      <c r="Q1105" t="s">
        <v>5524</v>
      </c>
      <c r="V1105" t="s">
        <v>5530</v>
      </c>
      <c r="W1105" t="s">
        <v>5522</v>
      </c>
      <c r="X1105" t="s">
        <v>5525</v>
      </c>
      <c r="Z1105" t="s">
        <v>5521</v>
      </c>
      <c r="AF1105" t="s">
        <v>5528</v>
      </c>
      <c r="AK1105" t="s">
        <v>5520</v>
      </c>
      <c r="AM1105" t="s">
        <v>5519</v>
      </c>
      <c r="AS1105" t="s">
        <v>84</v>
      </c>
      <c r="AT1105" t="s">
        <v>249</v>
      </c>
      <c r="AU1105" t="s">
        <v>252</v>
      </c>
      <c r="AW1105" t="s">
        <v>256</v>
      </c>
      <c r="AX1105" t="s">
        <v>257</v>
      </c>
      <c r="BC1105" t="s">
        <v>5532</v>
      </c>
      <c r="BD1105" t="s">
        <v>5533</v>
      </c>
      <c r="BE1105" t="s">
        <v>5534</v>
      </c>
    </row>
    <row r="1106" spans="1:57" x14ac:dyDescent="0.2">
      <c r="A1106" t="s">
        <v>58</v>
      </c>
      <c r="B1106" t="s">
        <v>5579</v>
      </c>
      <c r="C1106" t="s">
        <v>5580</v>
      </c>
      <c r="D1106" t="s">
        <v>5517</v>
      </c>
      <c r="E1106" t="s">
        <v>5518</v>
      </c>
      <c r="F1106" t="s">
        <v>1763</v>
      </c>
      <c r="H1106" t="s">
        <v>5526</v>
      </c>
      <c r="I1106" t="s">
        <v>5527</v>
      </c>
      <c r="J1106" t="s">
        <v>5531</v>
      </c>
      <c r="K1106" t="s">
        <v>5529</v>
      </c>
      <c r="P1106" t="s">
        <v>5523</v>
      </c>
      <c r="Q1106" t="s">
        <v>5524</v>
      </c>
      <c r="V1106" t="s">
        <v>5530</v>
      </c>
      <c r="W1106" t="s">
        <v>5522</v>
      </c>
      <c r="X1106" t="s">
        <v>5525</v>
      </c>
      <c r="Z1106" t="s">
        <v>5521</v>
      </c>
      <c r="AF1106" t="s">
        <v>5528</v>
      </c>
      <c r="AK1106" t="s">
        <v>5520</v>
      </c>
      <c r="AM1106" t="s">
        <v>5519</v>
      </c>
      <c r="AS1106" t="s">
        <v>84</v>
      </c>
      <c r="AT1106" t="s">
        <v>249</v>
      </c>
      <c r="AU1106" t="s">
        <v>252</v>
      </c>
      <c r="AW1106" t="s">
        <v>256</v>
      </c>
      <c r="AX1106" t="s">
        <v>257</v>
      </c>
      <c r="BC1106" t="s">
        <v>5532</v>
      </c>
      <c r="BD1106" t="s">
        <v>5533</v>
      </c>
      <c r="BE1106" t="s">
        <v>5534</v>
      </c>
    </row>
    <row r="1107" spans="1:57" x14ac:dyDescent="0.2">
      <c r="A1107" t="s">
        <v>58</v>
      </c>
      <c r="B1107" t="s">
        <v>5581</v>
      </c>
      <c r="C1107" t="s">
        <v>5582</v>
      </c>
      <c r="D1107" t="s">
        <v>5517</v>
      </c>
      <c r="E1107" t="s">
        <v>5518</v>
      </c>
      <c r="F1107" t="s">
        <v>1763</v>
      </c>
      <c r="H1107" t="s">
        <v>5526</v>
      </c>
      <c r="I1107" t="s">
        <v>5527</v>
      </c>
      <c r="J1107" t="s">
        <v>5531</v>
      </c>
      <c r="K1107" t="s">
        <v>5529</v>
      </c>
      <c r="P1107" t="s">
        <v>5523</v>
      </c>
      <c r="Q1107" t="s">
        <v>5524</v>
      </c>
      <c r="V1107" t="s">
        <v>5530</v>
      </c>
      <c r="W1107" t="s">
        <v>5522</v>
      </c>
      <c r="X1107" t="s">
        <v>5525</v>
      </c>
      <c r="Z1107" t="s">
        <v>5521</v>
      </c>
      <c r="AF1107" t="s">
        <v>5528</v>
      </c>
      <c r="AK1107" t="s">
        <v>5520</v>
      </c>
      <c r="AM1107" t="s">
        <v>5519</v>
      </c>
      <c r="AS1107" t="s">
        <v>84</v>
      </c>
      <c r="AT1107" t="s">
        <v>249</v>
      </c>
      <c r="AU1107" t="s">
        <v>252</v>
      </c>
      <c r="AW1107" t="s">
        <v>256</v>
      </c>
      <c r="AX1107" t="s">
        <v>257</v>
      </c>
      <c r="BC1107" t="s">
        <v>5532</v>
      </c>
      <c r="BD1107" t="s">
        <v>5533</v>
      </c>
      <c r="BE1107" t="s">
        <v>5534</v>
      </c>
    </row>
    <row r="1108" spans="1:57" x14ac:dyDescent="0.2">
      <c r="A1108" t="s">
        <v>58</v>
      </c>
      <c r="B1108" t="s">
        <v>5583</v>
      </c>
      <c r="C1108" t="s">
        <v>5584</v>
      </c>
      <c r="D1108" t="s">
        <v>5517</v>
      </c>
      <c r="E1108" t="s">
        <v>5518</v>
      </c>
      <c r="F1108" t="s">
        <v>1763</v>
      </c>
      <c r="H1108" t="s">
        <v>5526</v>
      </c>
      <c r="I1108" t="s">
        <v>5527</v>
      </c>
      <c r="J1108" t="s">
        <v>5531</v>
      </c>
      <c r="K1108" t="s">
        <v>5529</v>
      </c>
      <c r="P1108" t="s">
        <v>5523</v>
      </c>
      <c r="Q1108" t="s">
        <v>5524</v>
      </c>
      <c r="V1108" t="s">
        <v>5530</v>
      </c>
      <c r="W1108" t="s">
        <v>5522</v>
      </c>
      <c r="X1108" t="s">
        <v>5525</v>
      </c>
      <c r="Z1108" t="s">
        <v>5521</v>
      </c>
      <c r="AF1108" t="s">
        <v>5528</v>
      </c>
      <c r="AK1108" t="s">
        <v>5520</v>
      </c>
      <c r="AM1108" t="s">
        <v>5519</v>
      </c>
      <c r="AS1108" t="s">
        <v>84</v>
      </c>
      <c r="AT1108" t="s">
        <v>249</v>
      </c>
      <c r="AU1108" t="s">
        <v>252</v>
      </c>
      <c r="AW1108" t="s">
        <v>256</v>
      </c>
      <c r="AX1108" t="s">
        <v>257</v>
      </c>
      <c r="BC1108" t="s">
        <v>5532</v>
      </c>
      <c r="BD1108" t="s">
        <v>5533</v>
      </c>
      <c r="BE1108" t="s">
        <v>5534</v>
      </c>
    </row>
    <row r="1109" spans="1:57" x14ac:dyDescent="0.2">
      <c r="A1109" t="s">
        <v>58</v>
      </c>
      <c r="B1109" t="s">
        <v>5585</v>
      </c>
      <c r="C1109" t="s">
        <v>5586</v>
      </c>
      <c r="D1109" t="s">
        <v>5517</v>
      </c>
      <c r="E1109" t="s">
        <v>5518</v>
      </c>
      <c r="F1109" t="s">
        <v>1763</v>
      </c>
      <c r="H1109" t="s">
        <v>5526</v>
      </c>
      <c r="I1109" t="s">
        <v>5527</v>
      </c>
      <c r="J1109" t="s">
        <v>5531</v>
      </c>
      <c r="K1109" t="s">
        <v>5529</v>
      </c>
      <c r="P1109" t="s">
        <v>5523</v>
      </c>
      <c r="Q1109" t="s">
        <v>5524</v>
      </c>
      <c r="V1109" t="s">
        <v>5530</v>
      </c>
      <c r="W1109" t="s">
        <v>5522</v>
      </c>
      <c r="X1109" t="s">
        <v>5525</v>
      </c>
      <c r="Z1109" t="s">
        <v>5521</v>
      </c>
      <c r="AF1109" t="s">
        <v>5528</v>
      </c>
      <c r="AK1109" t="s">
        <v>5520</v>
      </c>
      <c r="AM1109" t="s">
        <v>5519</v>
      </c>
      <c r="AS1109" t="s">
        <v>84</v>
      </c>
      <c r="AT1109" t="s">
        <v>249</v>
      </c>
      <c r="AU1109" t="s">
        <v>252</v>
      </c>
      <c r="AW1109" t="s">
        <v>256</v>
      </c>
      <c r="AX1109" t="s">
        <v>257</v>
      </c>
      <c r="BC1109" t="s">
        <v>5532</v>
      </c>
      <c r="BD1109" t="s">
        <v>5533</v>
      </c>
      <c r="BE1109" t="s">
        <v>5534</v>
      </c>
    </row>
    <row r="1110" spans="1:57" x14ac:dyDescent="0.2">
      <c r="A1110" t="s">
        <v>58</v>
      </c>
      <c r="B1110" t="s">
        <v>5587</v>
      </c>
      <c r="C1110" t="s">
        <v>5588</v>
      </c>
      <c r="D1110" t="s">
        <v>5517</v>
      </c>
      <c r="E1110" t="s">
        <v>5518</v>
      </c>
      <c r="F1110" t="s">
        <v>1763</v>
      </c>
      <c r="H1110" t="s">
        <v>5526</v>
      </c>
      <c r="I1110" t="s">
        <v>5527</v>
      </c>
      <c r="J1110" t="s">
        <v>5531</v>
      </c>
      <c r="K1110" t="s">
        <v>5529</v>
      </c>
      <c r="P1110" t="s">
        <v>5523</v>
      </c>
      <c r="Q1110" t="s">
        <v>5524</v>
      </c>
      <c r="V1110" t="s">
        <v>5530</v>
      </c>
      <c r="W1110" t="s">
        <v>5522</v>
      </c>
      <c r="X1110" t="s">
        <v>5525</v>
      </c>
      <c r="Z1110" t="s">
        <v>5521</v>
      </c>
      <c r="AF1110" t="s">
        <v>5528</v>
      </c>
      <c r="AK1110" t="s">
        <v>5520</v>
      </c>
      <c r="AM1110" t="s">
        <v>5519</v>
      </c>
      <c r="AS1110" t="s">
        <v>84</v>
      </c>
      <c r="AT1110" t="s">
        <v>249</v>
      </c>
      <c r="AU1110" t="s">
        <v>252</v>
      </c>
      <c r="AW1110" t="s">
        <v>256</v>
      </c>
      <c r="AX1110" t="s">
        <v>257</v>
      </c>
      <c r="BC1110" t="s">
        <v>5532</v>
      </c>
      <c r="BD1110" t="s">
        <v>5533</v>
      </c>
      <c r="BE1110" t="s">
        <v>5534</v>
      </c>
    </row>
    <row r="1111" spans="1:57" x14ac:dyDescent="0.2">
      <c r="A1111" t="s">
        <v>58</v>
      </c>
      <c r="B1111" t="s">
        <v>5589</v>
      </c>
      <c r="C1111" t="s">
        <v>5590</v>
      </c>
      <c r="D1111" t="s">
        <v>5517</v>
      </c>
      <c r="E1111" t="s">
        <v>5518</v>
      </c>
      <c r="F1111" t="s">
        <v>1763</v>
      </c>
      <c r="H1111" t="s">
        <v>5526</v>
      </c>
      <c r="I1111" t="s">
        <v>5527</v>
      </c>
      <c r="J1111" t="s">
        <v>5531</v>
      </c>
      <c r="K1111" t="s">
        <v>5529</v>
      </c>
      <c r="P1111" t="s">
        <v>5523</v>
      </c>
      <c r="Q1111" t="s">
        <v>5524</v>
      </c>
      <c r="V1111" t="s">
        <v>5530</v>
      </c>
      <c r="W1111" t="s">
        <v>5522</v>
      </c>
      <c r="X1111" t="s">
        <v>5525</v>
      </c>
      <c r="Z1111" t="s">
        <v>5521</v>
      </c>
      <c r="AF1111" t="s">
        <v>5528</v>
      </c>
      <c r="AK1111" t="s">
        <v>5520</v>
      </c>
      <c r="AM1111" t="s">
        <v>5519</v>
      </c>
      <c r="AS1111" t="s">
        <v>84</v>
      </c>
      <c r="AT1111" t="s">
        <v>249</v>
      </c>
      <c r="AU1111" t="s">
        <v>252</v>
      </c>
      <c r="AW1111" t="s">
        <v>256</v>
      </c>
      <c r="AX1111" t="s">
        <v>257</v>
      </c>
      <c r="BC1111" t="s">
        <v>5532</v>
      </c>
      <c r="BD1111" t="s">
        <v>5533</v>
      </c>
      <c r="BE1111" t="s">
        <v>5534</v>
      </c>
    </row>
    <row r="1112" spans="1:57" x14ac:dyDescent="0.2">
      <c r="A1112" t="s">
        <v>58</v>
      </c>
      <c r="B1112" t="s">
        <v>5591</v>
      </c>
      <c r="C1112" t="s">
        <v>5592</v>
      </c>
      <c r="D1112" t="s">
        <v>5517</v>
      </c>
      <c r="E1112" t="s">
        <v>5518</v>
      </c>
      <c r="F1112" t="s">
        <v>1763</v>
      </c>
      <c r="H1112" t="s">
        <v>5526</v>
      </c>
      <c r="I1112" t="s">
        <v>5527</v>
      </c>
      <c r="J1112" t="s">
        <v>5531</v>
      </c>
      <c r="K1112" t="s">
        <v>5529</v>
      </c>
      <c r="P1112" t="s">
        <v>5523</v>
      </c>
      <c r="Q1112" t="s">
        <v>5524</v>
      </c>
      <c r="V1112" t="s">
        <v>5530</v>
      </c>
      <c r="W1112" t="s">
        <v>5522</v>
      </c>
      <c r="X1112" t="s">
        <v>5525</v>
      </c>
      <c r="Z1112" t="s">
        <v>5521</v>
      </c>
      <c r="AF1112" t="s">
        <v>5528</v>
      </c>
      <c r="AK1112" t="s">
        <v>5520</v>
      </c>
      <c r="AM1112" t="s">
        <v>5519</v>
      </c>
      <c r="AS1112" t="s">
        <v>84</v>
      </c>
      <c r="AT1112" t="s">
        <v>249</v>
      </c>
      <c r="AU1112" t="s">
        <v>252</v>
      </c>
      <c r="AW1112" t="s">
        <v>256</v>
      </c>
      <c r="AX1112" t="s">
        <v>257</v>
      </c>
      <c r="BC1112" t="s">
        <v>5532</v>
      </c>
      <c r="BD1112" t="s">
        <v>5533</v>
      </c>
      <c r="BE1112" t="s">
        <v>5534</v>
      </c>
    </row>
    <row r="1113" spans="1:57" x14ac:dyDescent="0.2">
      <c r="A1113" t="s">
        <v>58</v>
      </c>
      <c r="B1113" t="s">
        <v>5593</v>
      </c>
      <c r="C1113" t="s">
        <v>5594</v>
      </c>
      <c r="D1113" t="s">
        <v>5517</v>
      </c>
      <c r="E1113" t="s">
        <v>5518</v>
      </c>
      <c r="F1113" t="s">
        <v>1763</v>
      </c>
      <c r="H1113" t="s">
        <v>5526</v>
      </c>
      <c r="I1113" t="s">
        <v>5527</v>
      </c>
      <c r="J1113" t="s">
        <v>5531</v>
      </c>
      <c r="K1113" t="s">
        <v>5529</v>
      </c>
      <c r="P1113" t="s">
        <v>5523</v>
      </c>
      <c r="Q1113" t="s">
        <v>5524</v>
      </c>
      <c r="V1113" t="s">
        <v>5530</v>
      </c>
      <c r="W1113" t="s">
        <v>5522</v>
      </c>
      <c r="X1113" t="s">
        <v>5525</v>
      </c>
      <c r="Z1113" t="s">
        <v>5521</v>
      </c>
      <c r="AF1113" t="s">
        <v>5528</v>
      </c>
      <c r="AK1113" t="s">
        <v>5520</v>
      </c>
      <c r="AM1113" t="s">
        <v>5519</v>
      </c>
      <c r="AS1113" t="s">
        <v>84</v>
      </c>
      <c r="AT1113" t="s">
        <v>249</v>
      </c>
      <c r="AU1113" t="s">
        <v>252</v>
      </c>
      <c r="AW1113" t="s">
        <v>256</v>
      </c>
      <c r="AX1113" t="s">
        <v>257</v>
      </c>
      <c r="BC1113" t="s">
        <v>5532</v>
      </c>
      <c r="BD1113" t="s">
        <v>5533</v>
      </c>
      <c r="BE1113" t="s">
        <v>5534</v>
      </c>
    </row>
    <row r="1114" spans="1:57" x14ac:dyDescent="0.2">
      <c r="A1114" t="s">
        <v>58</v>
      </c>
      <c r="B1114" t="s">
        <v>5595</v>
      </c>
      <c r="C1114" t="s">
        <v>5596</v>
      </c>
      <c r="D1114" t="s">
        <v>5517</v>
      </c>
      <c r="E1114" t="s">
        <v>5518</v>
      </c>
      <c r="F1114" t="s">
        <v>1763</v>
      </c>
      <c r="H1114" t="s">
        <v>5526</v>
      </c>
      <c r="I1114" t="s">
        <v>5527</v>
      </c>
      <c r="J1114" t="s">
        <v>5531</v>
      </c>
      <c r="K1114" t="s">
        <v>5529</v>
      </c>
      <c r="P1114" t="s">
        <v>5523</v>
      </c>
      <c r="Q1114" t="s">
        <v>5524</v>
      </c>
      <c r="V1114" t="s">
        <v>5530</v>
      </c>
      <c r="W1114" t="s">
        <v>5522</v>
      </c>
      <c r="X1114" t="s">
        <v>5525</v>
      </c>
      <c r="Z1114" t="s">
        <v>5521</v>
      </c>
      <c r="AF1114" t="s">
        <v>5528</v>
      </c>
      <c r="AK1114" t="s">
        <v>5520</v>
      </c>
      <c r="AM1114" t="s">
        <v>5519</v>
      </c>
      <c r="AS1114" t="s">
        <v>84</v>
      </c>
      <c r="AT1114" t="s">
        <v>249</v>
      </c>
      <c r="AU1114" t="s">
        <v>252</v>
      </c>
      <c r="AW1114" t="s">
        <v>256</v>
      </c>
      <c r="AX1114" t="s">
        <v>257</v>
      </c>
      <c r="BC1114" t="s">
        <v>5532</v>
      </c>
      <c r="BD1114" t="s">
        <v>5533</v>
      </c>
      <c r="BE1114" t="s">
        <v>5534</v>
      </c>
    </row>
    <row r="1115" spans="1:57" x14ac:dyDescent="0.2">
      <c r="A1115" t="s">
        <v>58</v>
      </c>
      <c r="B1115" t="s">
        <v>5597</v>
      </c>
      <c r="C1115" t="s">
        <v>5598</v>
      </c>
      <c r="D1115" t="s">
        <v>5517</v>
      </c>
      <c r="E1115" t="s">
        <v>5518</v>
      </c>
      <c r="F1115" t="s">
        <v>1763</v>
      </c>
      <c r="H1115" t="s">
        <v>5526</v>
      </c>
      <c r="I1115" t="s">
        <v>5527</v>
      </c>
      <c r="J1115" t="s">
        <v>5531</v>
      </c>
      <c r="K1115" t="s">
        <v>5529</v>
      </c>
      <c r="P1115" t="s">
        <v>5523</v>
      </c>
      <c r="Q1115" t="s">
        <v>5524</v>
      </c>
      <c r="V1115" t="s">
        <v>5530</v>
      </c>
      <c r="W1115" t="s">
        <v>5522</v>
      </c>
      <c r="X1115" t="s">
        <v>5525</v>
      </c>
      <c r="Z1115" t="s">
        <v>5521</v>
      </c>
      <c r="AF1115" t="s">
        <v>5528</v>
      </c>
      <c r="AK1115" t="s">
        <v>5520</v>
      </c>
      <c r="AM1115" t="s">
        <v>5519</v>
      </c>
      <c r="AS1115" t="s">
        <v>84</v>
      </c>
      <c r="AT1115" t="s">
        <v>249</v>
      </c>
      <c r="AU1115" t="s">
        <v>252</v>
      </c>
      <c r="AW1115" t="s">
        <v>256</v>
      </c>
      <c r="AX1115" t="s">
        <v>257</v>
      </c>
      <c r="BC1115" t="s">
        <v>5532</v>
      </c>
      <c r="BD1115" t="s">
        <v>5533</v>
      </c>
      <c r="BE1115" t="s">
        <v>5534</v>
      </c>
    </row>
    <row r="1116" spans="1:57" x14ac:dyDescent="0.2">
      <c r="A1116" t="s">
        <v>58</v>
      </c>
      <c r="B1116" t="s">
        <v>5599</v>
      </c>
      <c r="C1116" t="s">
        <v>5600</v>
      </c>
      <c r="D1116" t="s">
        <v>5517</v>
      </c>
      <c r="E1116" t="s">
        <v>5518</v>
      </c>
      <c r="F1116" t="s">
        <v>1763</v>
      </c>
      <c r="H1116" t="s">
        <v>5526</v>
      </c>
      <c r="I1116" t="s">
        <v>5527</v>
      </c>
      <c r="J1116" t="s">
        <v>5531</v>
      </c>
      <c r="K1116" t="s">
        <v>5529</v>
      </c>
      <c r="P1116" t="s">
        <v>5523</v>
      </c>
      <c r="Q1116" t="s">
        <v>5524</v>
      </c>
      <c r="V1116" t="s">
        <v>5530</v>
      </c>
      <c r="W1116" t="s">
        <v>5522</v>
      </c>
      <c r="X1116" t="s">
        <v>5525</v>
      </c>
      <c r="Z1116" t="s">
        <v>5521</v>
      </c>
      <c r="AF1116" t="s">
        <v>5528</v>
      </c>
      <c r="AK1116" t="s">
        <v>5520</v>
      </c>
      <c r="AM1116" t="s">
        <v>5519</v>
      </c>
      <c r="AS1116" t="s">
        <v>84</v>
      </c>
      <c r="AT1116" t="s">
        <v>249</v>
      </c>
      <c r="AU1116" t="s">
        <v>252</v>
      </c>
      <c r="AW1116" t="s">
        <v>256</v>
      </c>
      <c r="AX1116" t="s">
        <v>257</v>
      </c>
      <c r="BC1116" t="s">
        <v>5532</v>
      </c>
      <c r="BD1116" t="s">
        <v>5533</v>
      </c>
      <c r="BE1116" t="s">
        <v>5534</v>
      </c>
    </row>
    <row r="1117" spans="1:57" x14ac:dyDescent="0.2">
      <c r="A1117" t="s">
        <v>58</v>
      </c>
      <c r="B1117" t="s">
        <v>5601</v>
      </c>
      <c r="C1117" t="s">
        <v>5602</v>
      </c>
      <c r="D1117" t="s">
        <v>5517</v>
      </c>
      <c r="E1117" t="s">
        <v>5518</v>
      </c>
      <c r="F1117" t="s">
        <v>1763</v>
      </c>
      <c r="H1117" t="s">
        <v>5526</v>
      </c>
      <c r="I1117" t="s">
        <v>5527</v>
      </c>
      <c r="J1117" t="s">
        <v>5531</v>
      </c>
      <c r="K1117" t="s">
        <v>5529</v>
      </c>
      <c r="P1117" t="s">
        <v>5523</v>
      </c>
      <c r="Q1117" t="s">
        <v>5524</v>
      </c>
      <c r="V1117" t="s">
        <v>5530</v>
      </c>
      <c r="W1117" t="s">
        <v>5522</v>
      </c>
      <c r="X1117" t="s">
        <v>5525</v>
      </c>
      <c r="Z1117" t="s">
        <v>5521</v>
      </c>
      <c r="AF1117" t="s">
        <v>5528</v>
      </c>
      <c r="AK1117" t="s">
        <v>5520</v>
      </c>
      <c r="AM1117" t="s">
        <v>5519</v>
      </c>
      <c r="AS1117" t="s">
        <v>84</v>
      </c>
      <c r="AT1117" t="s">
        <v>249</v>
      </c>
      <c r="AU1117" t="s">
        <v>252</v>
      </c>
      <c r="AW1117" t="s">
        <v>256</v>
      </c>
      <c r="AX1117" t="s">
        <v>257</v>
      </c>
      <c r="BC1117" t="s">
        <v>5532</v>
      </c>
      <c r="BD1117" t="s">
        <v>5533</v>
      </c>
      <c r="BE1117" t="s">
        <v>5534</v>
      </c>
    </row>
    <row r="1118" spans="1:57" x14ac:dyDescent="0.2">
      <c r="A1118" t="s">
        <v>58</v>
      </c>
      <c r="B1118" t="s">
        <v>5603</v>
      </c>
      <c r="C1118" t="s">
        <v>5604</v>
      </c>
      <c r="D1118" t="s">
        <v>5517</v>
      </c>
      <c r="E1118" t="s">
        <v>5518</v>
      </c>
      <c r="F1118" t="s">
        <v>1763</v>
      </c>
      <c r="H1118" t="s">
        <v>5526</v>
      </c>
      <c r="I1118" t="s">
        <v>5527</v>
      </c>
      <c r="J1118" t="s">
        <v>5531</v>
      </c>
      <c r="K1118" t="s">
        <v>5529</v>
      </c>
      <c r="P1118" t="s">
        <v>5523</v>
      </c>
      <c r="Q1118" t="s">
        <v>5524</v>
      </c>
      <c r="V1118" t="s">
        <v>5530</v>
      </c>
      <c r="W1118" t="s">
        <v>5522</v>
      </c>
      <c r="X1118" t="s">
        <v>5525</v>
      </c>
      <c r="Z1118" t="s">
        <v>5521</v>
      </c>
      <c r="AF1118" t="s">
        <v>5528</v>
      </c>
      <c r="AK1118" t="s">
        <v>5520</v>
      </c>
      <c r="AM1118" t="s">
        <v>5519</v>
      </c>
      <c r="AS1118" t="s">
        <v>84</v>
      </c>
      <c r="AT1118" t="s">
        <v>249</v>
      </c>
      <c r="AU1118" t="s">
        <v>252</v>
      </c>
      <c r="AW1118" t="s">
        <v>256</v>
      </c>
      <c r="AX1118" t="s">
        <v>257</v>
      </c>
      <c r="BC1118" t="s">
        <v>5532</v>
      </c>
      <c r="BD1118" t="s">
        <v>5533</v>
      </c>
      <c r="BE1118" t="s">
        <v>5534</v>
      </c>
    </row>
    <row r="1119" spans="1:57" x14ac:dyDescent="0.2">
      <c r="A1119" t="s">
        <v>58</v>
      </c>
      <c r="B1119" t="s">
        <v>5605</v>
      </c>
      <c r="C1119" t="s">
        <v>5606</v>
      </c>
      <c r="D1119" t="s">
        <v>5517</v>
      </c>
      <c r="E1119" t="s">
        <v>5518</v>
      </c>
      <c r="F1119" t="s">
        <v>1763</v>
      </c>
      <c r="H1119" t="s">
        <v>5526</v>
      </c>
      <c r="I1119" t="s">
        <v>5527</v>
      </c>
      <c r="J1119" t="s">
        <v>5531</v>
      </c>
      <c r="K1119" t="s">
        <v>5529</v>
      </c>
      <c r="P1119" t="s">
        <v>5523</v>
      </c>
      <c r="Q1119" t="s">
        <v>5524</v>
      </c>
      <c r="V1119" t="s">
        <v>5530</v>
      </c>
      <c r="W1119" t="s">
        <v>5522</v>
      </c>
      <c r="X1119" t="s">
        <v>5525</v>
      </c>
      <c r="Z1119" t="s">
        <v>5521</v>
      </c>
      <c r="AF1119" t="s">
        <v>5528</v>
      </c>
      <c r="AK1119" t="s">
        <v>5520</v>
      </c>
      <c r="AM1119" t="s">
        <v>5519</v>
      </c>
      <c r="AS1119" t="s">
        <v>84</v>
      </c>
      <c r="AT1119" t="s">
        <v>249</v>
      </c>
      <c r="AU1119" t="s">
        <v>252</v>
      </c>
      <c r="AW1119" t="s">
        <v>256</v>
      </c>
      <c r="AX1119" t="s">
        <v>257</v>
      </c>
      <c r="BC1119" t="s">
        <v>5532</v>
      </c>
      <c r="BD1119" t="s">
        <v>5533</v>
      </c>
      <c r="BE1119" t="s">
        <v>5534</v>
      </c>
    </row>
    <row r="1120" spans="1:57" x14ac:dyDescent="0.2">
      <c r="A1120" t="s">
        <v>58</v>
      </c>
      <c r="B1120" t="s">
        <v>5607</v>
      </c>
      <c r="C1120" t="s">
        <v>5608</v>
      </c>
      <c r="D1120" t="s">
        <v>5517</v>
      </c>
      <c r="E1120" t="s">
        <v>5518</v>
      </c>
      <c r="F1120" t="s">
        <v>1763</v>
      </c>
      <c r="H1120" t="s">
        <v>5526</v>
      </c>
      <c r="I1120" t="s">
        <v>5527</v>
      </c>
      <c r="J1120" t="s">
        <v>5531</v>
      </c>
      <c r="K1120" t="s">
        <v>5529</v>
      </c>
      <c r="P1120" t="s">
        <v>5523</v>
      </c>
      <c r="Q1120" t="s">
        <v>5524</v>
      </c>
      <c r="V1120" t="s">
        <v>5530</v>
      </c>
      <c r="W1120" t="s">
        <v>5522</v>
      </c>
      <c r="X1120" t="s">
        <v>5525</v>
      </c>
      <c r="Z1120" t="s">
        <v>5521</v>
      </c>
      <c r="AF1120" t="s">
        <v>5528</v>
      </c>
      <c r="AK1120" t="s">
        <v>5520</v>
      </c>
      <c r="AM1120" t="s">
        <v>5519</v>
      </c>
      <c r="AS1120" t="s">
        <v>84</v>
      </c>
      <c r="AT1120" t="s">
        <v>249</v>
      </c>
      <c r="AU1120" t="s">
        <v>252</v>
      </c>
      <c r="AW1120" t="s">
        <v>256</v>
      </c>
      <c r="AX1120" t="s">
        <v>257</v>
      </c>
      <c r="BC1120" t="s">
        <v>5532</v>
      </c>
      <c r="BD1120" t="s">
        <v>5533</v>
      </c>
      <c r="BE1120" t="s">
        <v>5534</v>
      </c>
    </row>
    <row r="1121" spans="1:57" x14ac:dyDescent="0.2">
      <c r="A1121" t="s">
        <v>58</v>
      </c>
      <c r="B1121" t="s">
        <v>5609</v>
      </c>
      <c r="C1121" t="s">
        <v>5610</v>
      </c>
      <c r="D1121" t="s">
        <v>5517</v>
      </c>
      <c r="E1121" t="s">
        <v>5518</v>
      </c>
      <c r="F1121" t="s">
        <v>1763</v>
      </c>
      <c r="H1121" t="s">
        <v>5526</v>
      </c>
      <c r="I1121" t="s">
        <v>5527</v>
      </c>
      <c r="J1121" t="s">
        <v>5531</v>
      </c>
      <c r="K1121" t="s">
        <v>5529</v>
      </c>
      <c r="P1121" t="s">
        <v>5523</v>
      </c>
      <c r="Q1121" t="s">
        <v>5524</v>
      </c>
      <c r="V1121" t="s">
        <v>5530</v>
      </c>
      <c r="W1121" t="s">
        <v>5522</v>
      </c>
      <c r="X1121" t="s">
        <v>5525</v>
      </c>
      <c r="Z1121" t="s">
        <v>5521</v>
      </c>
      <c r="AF1121" t="s">
        <v>5528</v>
      </c>
      <c r="AK1121" t="s">
        <v>5520</v>
      </c>
      <c r="AM1121" t="s">
        <v>5519</v>
      </c>
      <c r="AS1121" t="s">
        <v>84</v>
      </c>
      <c r="AT1121" t="s">
        <v>249</v>
      </c>
      <c r="AU1121" t="s">
        <v>252</v>
      </c>
      <c r="AW1121" t="s">
        <v>256</v>
      </c>
      <c r="AX1121" t="s">
        <v>257</v>
      </c>
      <c r="BC1121" t="s">
        <v>5532</v>
      </c>
      <c r="BD1121" t="s">
        <v>5533</v>
      </c>
      <c r="BE1121" t="s">
        <v>5534</v>
      </c>
    </row>
    <row r="1122" spans="1:57" x14ac:dyDescent="0.2">
      <c r="A1122" t="s">
        <v>58</v>
      </c>
      <c r="B1122" t="s">
        <v>5611</v>
      </c>
      <c r="C1122" t="s">
        <v>5612</v>
      </c>
      <c r="D1122" t="s">
        <v>5517</v>
      </c>
      <c r="E1122" t="s">
        <v>5518</v>
      </c>
      <c r="F1122" t="s">
        <v>1763</v>
      </c>
      <c r="H1122" t="s">
        <v>5526</v>
      </c>
      <c r="I1122" t="s">
        <v>5527</v>
      </c>
      <c r="J1122" t="s">
        <v>5531</v>
      </c>
      <c r="K1122" t="s">
        <v>5529</v>
      </c>
      <c r="P1122" t="s">
        <v>5523</v>
      </c>
      <c r="Q1122" t="s">
        <v>5524</v>
      </c>
      <c r="V1122" t="s">
        <v>5530</v>
      </c>
      <c r="W1122" t="s">
        <v>5522</v>
      </c>
      <c r="X1122" t="s">
        <v>5525</v>
      </c>
      <c r="Z1122" t="s">
        <v>5521</v>
      </c>
      <c r="AF1122" t="s">
        <v>5528</v>
      </c>
      <c r="AK1122" t="s">
        <v>5520</v>
      </c>
      <c r="AM1122" t="s">
        <v>5519</v>
      </c>
      <c r="AS1122" t="s">
        <v>84</v>
      </c>
      <c r="AT1122" t="s">
        <v>249</v>
      </c>
      <c r="AU1122" t="s">
        <v>252</v>
      </c>
      <c r="AW1122" t="s">
        <v>256</v>
      </c>
      <c r="AX1122" t="s">
        <v>257</v>
      </c>
      <c r="BC1122" t="s">
        <v>5532</v>
      </c>
      <c r="BD1122" t="s">
        <v>5533</v>
      </c>
      <c r="BE1122" t="s">
        <v>5534</v>
      </c>
    </row>
    <row r="1123" spans="1:57" x14ac:dyDescent="0.2">
      <c r="A1123" t="s">
        <v>58</v>
      </c>
      <c r="B1123" t="s">
        <v>5613</v>
      </c>
      <c r="C1123" t="s">
        <v>5614</v>
      </c>
      <c r="D1123" t="s">
        <v>5517</v>
      </c>
      <c r="E1123" t="s">
        <v>5518</v>
      </c>
      <c r="F1123" t="s">
        <v>1763</v>
      </c>
      <c r="H1123" t="s">
        <v>5526</v>
      </c>
      <c r="I1123" t="s">
        <v>5527</v>
      </c>
      <c r="J1123" t="s">
        <v>5531</v>
      </c>
      <c r="K1123" t="s">
        <v>5529</v>
      </c>
      <c r="P1123" t="s">
        <v>5523</v>
      </c>
      <c r="Q1123" t="s">
        <v>5524</v>
      </c>
      <c r="V1123" t="s">
        <v>5530</v>
      </c>
      <c r="W1123" t="s">
        <v>5522</v>
      </c>
      <c r="X1123" t="s">
        <v>5525</v>
      </c>
      <c r="Z1123" t="s">
        <v>5521</v>
      </c>
      <c r="AF1123" t="s">
        <v>5528</v>
      </c>
      <c r="AK1123" t="s">
        <v>5520</v>
      </c>
      <c r="AM1123" t="s">
        <v>5519</v>
      </c>
      <c r="AS1123" t="s">
        <v>84</v>
      </c>
      <c r="AT1123" t="s">
        <v>249</v>
      </c>
      <c r="AU1123" t="s">
        <v>252</v>
      </c>
      <c r="AW1123" t="s">
        <v>256</v>
      </c>
      <c r="AX1123" t="s">
        <v>257</v>
      </c>
      <c r="BC1123" t="s">
        <v>5532</v>
      </c>
      <c r="BD1123" t="s">
        <v>5533</v>
      </c>
      <c r="BE1123" t="s">
        <v>5534</v>
      </c>
    </row>
    <row r="1124" spans="1:57" x14ac:dyDescent="0.2">
      <c r="A1124" t="s">
        <v>58</v>
      </c>
      <c r="B1124" t="s">
        <v>5615</v>
      </c>
      <c r="C1124" t="s">
        <v>5616</v>
      </c>
      <c r="D1124" t="s">
        <v>5517</v>
      </c>
      <c r="E1124" t="s">
        <v>5518</v>
      </c>
      <c r="F1124" t="s">
        <v>1763</v>
      </c>
      <c r="H1124" t="s">
        <v>5526</v>
      </c>
      <c r="I1124" t="s">
        <v>5527</v>
      </c>
      <c r="J1124" t="s">
        <v>5531</v>
      </c>
      <c r="K1124" t="s">
        <v>5529</v>
      </c>
      <c r="P1124" t="s">
        <v>5523</v>
      </c>
      <c r="Q1124" t="s">
        <v>5524</v>
      </c>
      <c r="V1124" t="s">
        <v>5530</v>
      </c>
      <c r="W1124" t="s">
        <v>5522</v>
      </c>
      <c r="X1124" t="s">
        <v>5525</v>
      </c>
      <c r="Z1124" t="s">
        <v>5521</v>
      </c>
      <c r="AF1124" t="s">
        <v>5528</v>
      </c>
      <c r="AK1124" t="s">
        <v>5520</v>
      </c>
      <c r="AM1124" t="s">
        <v>5519</v>
      </c>
      <c r="AS1124" t="s">
        <v>84</v>
      </c>
      <c r="AT1124" t="s">
        <v>249</v>
      </c>
      <c r="AU1124" t="s">
        <v>252</v>
      </c>
      <c r="AW1124" t="s">
        <v>256</v>
      </c>
      <c r="AX1124" t="s">
        <v>257</v>
      </c>
      <c r="BC1124" t="s">
        <v>5532</v>
      </c>
      <c r="BD1124" t="s">
        <v>5533</v>
      </c>
      <c r="BE1124" t="s">
        <v>5534</v>
      </c>
    </row>
    <row r="1125" spans="1:57" x14ac:dyDescent="0.2">
      <c r="A1125" t="s">
        <v>58</v>
      </c>
      <c r="B1125" t="s">
        <v>5617</v>
      </c>
      <c r="C1125" t="s">
        <v>5618</v>
      </c>
      <c r="D1125" t="s">
        <v>5517</v>
      </c>
      <c r="E1125" t="s">
        <v>5518</v>
      </c>
      <c r="F1125" t="s">
        <v>1763</v>
      </c>
      <c r="H1125" t="s">
        <v>5526</v>
      </c>
      <c r="I1125" t="s">
        <v>5527</v>
      </c>
      <c r="J1125" t="s">
        <v>5531</v>
      </c>
      <c r="K1125" t="s">
        <v>5529</v>
      </c>
      <c r="P1125" t="s">
        <v>5523</v>
      </c>
      <c r="Q1125" t="s">
        <v>5524</v>
      </c>
      <c r="V1125" t="s">
        <v>5530</v>
      </c>
      <c r="W1125" t="s">
        <v>5522</v>
      </c>
      <c r="X1125" t="s">
        <v>5525</v>
      </c>
      <c r="Z1125" t="s">
        <v>5521</v>
      </c>
      <c r="AF1125" t="s">
        <v>5528</v>
      </c>
      <c r="AK1125" t="s">
        <v>5520</v>
      </c>
      <c r="AM1125" t="s">
        <v>5519</v>
      </c>
      <c r="AS1125" t="s">
        <v>84</v>
      </c>
      <c r="AT1125" t="s">
        <v>249</v>
      </c>
      <c r="AU1125" t="s">
        <v>252</v>
      </c>
      <c r="AW1125" t="s">
        <v>256</v>
      </c>
      <c r="AX1125" t="s">
        <v>257</v>
      </c>
      <c r="BC1125" t="s">
        <v>5532</v>
      </c>
      <c r="BD1125" t="s">
        <v>5533</v>
      </c>
      <c r="BE1125" t="s">
        <v>5534</v>
      </c>
    </row>
    <row r="1126" spans="1:57" x14ac:dyDescent="0.2">
      <c r="A1126" t="s">
        <v>58</v>
      </c>
      <c r="B1126" t="s">
        <v>5619</v>
      </c>
      <c r="C1126" t="s">
        <v>5620</v>
      </c>
      <c r="D1126" t="s">
        <v>5517</v>
      </c>
      <c r="E1126" t="s">
        <v>5518</v>
      </c>
      <c r="F1126" t="s">
        <v>1763</v>
      </c>
      <c r="H1126" t="s">
        <v>5526</v>
      </c>
      <c r="I1126" t="s">
        <v>5527</v>
      </c>
      <c r="J1126" t="s">
        <v>5531</v>
      </c>
      <c r="K1126" t="s">
        <v>5529</v>
      </c>
      <c r="P1126" t="s">
        <v>5523</v>
      </c>
      <c r="Q1126" t="s">
        <v>5524</v>
      </c>
      <c r="V1126" t="s">
        <v>5530</v>
      </c>
      <c r="W1126" t="s">
        <v>5522</v>
      </c>
      <c r="X1126" t="s">
        <v>5525</v>
      </c>
      <c r="Z1126" t="s">
        <v>5521</v>
      </c>
      <c r="AF1126" t="s">
        <v>5528</v>
      </c>
      <c r="AK1126" t="s">
        <v>5520</v>
      </c>
      <c r="AM1126" t="s">
        <v>5519</v>
      </c>
      <c r="AS1126" t="s">
        <v>84</v>
      </c>
      <c r="AT1126" t="s">
        <v>249</v>
      </c>
      <c r="AU1126" t="s">
        <v>252</v>
      </c>
      <c r="AW1126" t="s">
        <v>256</v>
      </c>
      <c r="AX1126" t="s">
        <v>257</v>
      </c>
      <c r="BC1126" t="s">
        <v>5532</v>
      </c>
      <c r="BD1126" t="s">
        <v>5533</v>
      </c>
      <c r="BE1126" t="s">
        <v>5534</v>
      </c>
    </row>
    <row r="1127" spans="1:57" x14ac:dyDescent="0.2">
      <c r="A1127" t="s">
        <v>58</v>
      </c>
      <c r="B1127" t="s">
        <v>5621</v>
      </c>
      <c r="C1127" t="s">
        <v>5622</v>
      </c>
      <c r="D1127" t="s">
        <v>5517</v>
      </c>
      <c r="E1127" t="s">
        <v>5518</v>
      </c>
      <c r="F1127" t="s">
        <v>1763</v>
      </c>
      <c r="H1127" t="s">
        <v>5526</v>
      </c>
      <c r="I1127" t="s">
        <v>5527</v>
      </c>
      <c r="J1127" t="s">
        <v>5531</v>
      </c>
      <c r="K1127" t="s">
        <v>5529</v>
      </c>
      <c r="P1127" t="s">
        <v>5523</v>
      </c>
      <c r="Q1127" t="s">
        <v>5524</v>
      </c>
      <c r="V1127" t="s">
        <v>5530</v>
      </c>
      <c r="W1127" t="s">
        <v>5522</v>
      </c>
      <c r="X1127" t="s">
        <v>5525</v>
      </c>
      <c r="Z1127" t="s">
        <v>5521</v>
      </c>
      <c r="AF1127" t="s">
        <v>5528</v>
      </c>
      <c r="AK1127" t="s">
        <v>5520</v>
      </c>
      <c r="AM1127" t="s">
        <v>5519</v>
      </c>
      <c r="AS1127" t="s">
        <v>84</v>
      </c>
      <c r="AT1127" t="s">
        <v>249</v>
      </c>
      <c r="AU1127" t="s">
        <v>252</v>
      </c>
      <c r="AW1127" t="s">
        <v>256</v>
      </c>
      <c r="AX1127" t="s">
        <v>257</v>
      </c>
      <c r="BC1127" t="s">
        <v>5532</v>
      </c>
      <c r="BD1127" t="s">
        <v>5533</v>
      </c>
      <c r="BE1127" t="s">
        <v>5534</v>
      </c>
    </row>
    <row r="1128" spans="1:57" x14ac:dyDescent="0.2">
      <c r="A1128" t="s">
        <v>58</v>
      </c>
      <c r="B1128" t="s">
        <v>5623</v>
      </c>
      <c r="C1128" t="s">
        <v>5624</v>
      </c>
      <c r="D1128" t="s">
        <v>5517</v>
      </c>
      <c r="E1128" t="s">
        <v>5518</v>
      </c>
      <c r="F1128" t="s">
        <v>1763</v>
      </c>
      <c r="H1128" t="s">
        <v>5526</v>
      </c>
      <c r="I1128" t="s">
        <v>5527</v>
      </c>
      <c r="J1128" t="s">
        <v>5531</v>
      </c>
      <c r="K1128" t="s">
        <v>5529</v>
      </c>
      <c r="P1128" t="s">
        <v>5523</v>
      </c>
      <c r="Q1128" t="s">
        <v>5524</v>
      </c>
      <c r="V1128" t="s">
        <v>5530</v>
      </c>
      <c r="W1128" t="s">
        <v>5522</v>
      </c>
      <c r="X1128" t="s">
        <v>5525</v>
      </c>
      <c r="Z1128" t="s">
        <v>5521</v>
      </c>
      <c r="AF1128" t="s">
        <v>5528</v>
      </c>
      <c r="AK1128" t="s">
        <v>5520</v>
      </c>
      <c r="AM1128" t="s">
        <v>5519</v>
      </c>
      <c r="AS1128" t="s">
        <v>84</v>
      </c>
      <c r="AT1128" t="s">
        <v>249</v>
      </c>
      <c r="AU1128" t="s">
        <v>252</v>
      </c>
      <c r="AW1128" t="s">
        <v>256</v>
      </c>
      <c r="AX1128" t="s">
        <v>257</v>
      </c>
      <c r="BC1128" t="s">
        <v>5532</v>
      </c>
      <c r="BD1128" t="s">
        <v>5533</v>
      </c>
      <c r="BE1128" t="s">
        <v>5534</v>
      </c>
    </row>
    <row r="1129" spans="1:57" x14ac:dyDescent="0.2">
      <c r="A1129" t="s">
        <v>58</v>
      </c>
      <c r="B1129" t="s">
        <v>5625</v>
      </c>
      <c r="C1129" t="s">
        <v>5626</v>
      </c>
      <c r="D1129" t="s">
        <v>5517</v>
      </c>
      <c r="E1129" t="s">
        <v>5518</v>
      </c>
      <c r="F1129" t="s">
        <v>1763</v>
      </c>
      <c r="H1129" t="s">
        <v>5526</v>
      </c>
      <c r="I1129" t="s">
        <v>5527</v>
      </c>
      <c r="J1129" t="s">
        <v>5531</v>
      </c>
      <c r="K1129" t="s">
        <v>5529</v>
      </c>
      <c r="P1129" t="s">
        <v>5523</v>
      </c>
      <c r="Q1129" t="s">
        <v>5524</v>
      </c>
      <c r="V1129" t="s">
        <v>5530</v>
      </c>
      <c r="W1129" t="s">
        <v>5522</v>
      </c>
      <c r="X1129" t="s">
        <v>5525</v>
      </c>
      <c r="Z1129" t="s">
        <v>5521</v>
      </c>
      <c r="AF1129" t="s">
        <v>5528</v>
      </c>
      <c r="AK1129" t="s">
        <v>5520</v>
      </c>
      <c r="AM1129" t="s">
        <v>5519</v>
      </c>
      <c r="AS1129" t="s">
        <v>84</v>
      </c>
      <c r="AT1129" t="s">
        <v>249</v>
      </c>
      <c r="AU1129" t="s">
        <v>252</v>
      </c>
      <c r="AW1129" t="s">
        <v>256</v>
      </c>
      <c r="AX1129" t="s">
        <v>257</v>
      </c>
      <c r="BC1129" t="s">
        <v>5532</v>
      </c>
      <c r="BD1129" t="s">
        <v>5533</v>
      </c>
      <c r="BE1129" t="s">
        <v>5534</v>
      </c>
    </row>
    <row r="1130" spans="1:57" x14ac:dyDescent="0.2">
      <c r="A1130" t="s">
        <v>58</v>
      </c>
      <c r="B1130" t="s">
        <v>5627</v>
      </c>
      <c r="C1130" t="s">
        <v>5628</v>
      </c>
      <c r="D1130" t="s">
        <v>5517</v>
      </c>
      <c r="E1130" t="s">
        <v>5518</v>
      </c>
      <c r="F1130" t="s">
        <v>1763</v>
      </c>
      <c r="H1130" t="s">
        <v>5526</v>
      </c>
      <c r="I1130" t="s">
        <v>5527</v>
      </c>
      <c r="J1130" t="s">
        <v>5531</v>
      </c>
      <c r="K1130" t="s">
        <v>5529</v>
      </c>
      <c r="P1130" t="s">
        <v>5523</v>
      </c>
      <c r="Q1130" t="s">
        <v>5524</v>
      </c>
      <c r="V1130" t="s">
        <v>5530</v>
      </c>
      <c r="W1130" t="s">
        <v>5522</v>
      </c>
      <c r="X1130" t="s">
        <v>5525</v>
      </c>
      <c r="Z1130" t="s">
        <v>5521</v>
      </c>
      <c r="AF1130" t="s">
        <v>5528</v>
      </c>
      <c r="AK1130" t="s">
        <v>5520</v>
      </c>
      <c r="AM1130" t="s">
        <v>5519</v>
      </c>
      <c r="AS1130" t="s">
        <v>84</v>
      </c>
      <c r="AT1130" t="s">
        <v>249</v>
      </c>
      <c r="AU1130" t="s">
        <v>252</v>
      </c>
      <c r="AW1130" t="s">
        <v>256</v>
      </c>
      <c r="AX1130" t="s">
        <v>257</v>
      </c>
      <c r="BC1130" t="s">
        <v>5532</v>
      </c>
      <c r="BD1130" t="s">
        <v>5533</v>
      </c>
      <c r="BE1130" t="s">
        <v>5534</v>
      </c>
    </row>
    <row r="1131" spans="1:57" x14ac:dyDescent="0.2">
      <c r="A1131" t="s">
        <v>58</v>
      </c>
      <c r="B1131" t="s">
        <v>5629</v>
      </c>
      <c r="C1131" t="s">
        <v>5630</v>
      </c>
      <c r="D1131" t="s">
        <v>5517</v>
      </c>
      <c r="E1131" t="s">
        <v>5518</v>
      </c>
      <c r="F1131" t="s">
        <v>1763</v>
      </c>
      <c r="H1131" t="s">
        <v>5526</v>
      </c>
      <c r="I1131" t="s">
        <v>5527</v>
      </c>
      <c r="J1131" t="s">
        <v>5531</v>
      </c>
      <c r="K1131" t="s">
        <v>5529</v>
      </c>
      <c r="P1131" t="s">
        <v>5523</v>
      </c>
      <c r="Q1131" t="s">
        <v>5524</v>
      </c>
      <c r="V1131" t="s">
        <v>5530</v>
      </c>
      <c r="W1131" t="s">
        <v>5522</v>
      </c>
      <c r="X1131" t="s">
        <v>5525</v>
      </c>
      <c r="Z1131" t="s">
        <v>5521</v>
      </c>
      <c r="AF1131" t="s">
        <v>5528</v>
      </c>
      <c r="AK1131" t="s">
        <v>5520</v>
      </c>
      <c r="AM1131" t="s">
        <v>5519</v>
      </c>
      <c r="AS1131" t="s">
        <v>84</v>
      </c>
      <c r="AT1131" t="s">
        <v>249</v>
      </c>
      <c r="AU1131" t="s">
        <v>252</v>
      </c>
      <c r="AW1131" t="s">
        <v>256</v>
      </c>
      <c r="AX1131" t="s">
        <v>257</v>
      </c>
      <c r="BC1131" t="s">
        <v>5532</v>
      </c>
      <c r="BD1131" t="s">
        <v>5533</v>
      </c>
      <c r="BE1131" t="s">
        <v>5534</v>
      </c>
    </row>
    <row r="1132" spans="1:57" x14ac:dyDescent="0.2">
      <c r="A1132" t="s">
        <v>58</v>
      </c>
      <c r="B1132" t="s">
        <v>5631</v>
      </c>
      <c r="C1132" t="s">
        <v>5632</v>
      </c>
      <c r="D1132" t="s">
        <v>5517</v>
      </c>
      <c r="E1132" t="s">
        <v>5518</v>
      </c>
      <c r="F1132" t="s">
        <v>1763</v>
      </c>
      <c r="H1132" t="s">
        <v>5526</v>
      </c>
      <c r="I1132" t="s">
        <v>5527</v>
      </c>
      <c r="J1132" t="s">
        <v>5531</v>
      </c>
      <c r="K1132" t="s">
        <v>5529</v>
      </c>
      <c r="P1132" t="s">
        <v>5523</v>
      </c>
      <c r="Q1132" t="s">
        <v>5524</v>
      </c>
      <c r="V1132" t="s">
        <v>5530</v>
      </c>
      <c r="W1132" t="s">
        <v>5522</v>
      </c>
      <c r="X1132" t="s">
        <v>5525</v>
      </c>
      <c r="Z1132" t="s">
        <v>5521</v>
      </c>
      <c r="AF1132" t="s">
        <v>5528</v>
      </c>
      <c r="AK1132" t="s">
        <v>5520</v>
      </c>
      <c r="AM1132" t="s">
        <v>5519</v>
      </c>
      <c r="AS1132" t="s">
        <v>84</v>
      </c>
      <c r="AT1132" t="s">
        <v>249</v>
      </c>
      <c r="AU1132" t="s">
        <v>252</v>
      </c>
      <c r="AW1132" t="s">
        <v>256</v>
      </c>
      <c r="AX1132" t="s">
        <v>257</v>
      </c>
      <c r="BC1132" t="s">
        <v>5532</v>
      </c>
      <c r="BD1132" t="s">
        <v>5533</v>
      </c>
      <c r="BE1132" t="s">
        <v>5534</v>
      </c>
    </row>
    <row r="1133" spans="1:57" x14ac:dyDescent="0.2">
      <c r="A1133" t="s">
        <v>58</v>
      </c>
      <c r="B1133" t="s">
        <v>5633</v>
      </c>
      <c r="C1133" t="s">
        <v>5634</v>
      </c>
      <c r="D1133" t="s">
        <v>5517</v>
      </c>
      <c r="E1133" t="s">
        <v>5518</v>
      </c>
      <c r="F1133" t="s">
        <v>1763</v>
      </c>
      <c r="H1133" t="s">
        <v>5526</v>
      </c>
      <c r="I1133" t="s">
        <v>5527</v>
      </c>
      <c r="J1133" t="s">
        <v>5531</v>
      </c>
      <c r="K1133" t="s">
        <v>5529</v>
      </c>
      <c r="P1133" t="s">
        <v>5523</v>
      </c>
      <c r="Q1133" t="s">
        <v>5524</v>
      </c>
      <c r="V1133" t="s">
        <v>5530</v>
      </c>
      <c r="W1133" t="s">
        <v>5522</v>
      </c>
      <c r="X1133" t="s">
        <v>5525</v>
      </c>
      <c r="Z1133" t="s">
        <v>5521</v>
      </c>
      <c r="AF1133" t="s">
        <v>5528</v>
      </c>
      <c r="AK1133" t="s">
        <v>5520</v>
      </c>
      <c r="AM1133" t="s">
        <v>5519</v>
      </c>
      <c r="AS1133" t="s">
        <v>84</v>
      </c>
      <c r="AT1133" t="s">
        <v>249</v>
      </c>
      <c r="AU1133" t="s">
        <v>252</v>
      </c>
      <c r="AW1133" t="s">
        <v>256</v>
      </c>
      <c r="AX1133" t="s">
        <v>257</v>
      </c>
      <c r="BC1133" t="s">
        <v>5532</v>
      </c>
      <c r="BD1133" t="s">
        <v>5533</v>
      </c>
      <c r="BE1133" t="s">
        <v>5534</v>
      </c>
    </row>
    <row r="1134" spans="1:57" x14ac:dyDescent="0.2">
      <c r="A1134" t="s">
        <v>58</v>
      </c>
      <c r="B1134" t="s">
        <v>5635</v>
      </c>
      <c r="C1134" t="s">
        <v>5636</v>
      </c>
      <c r="D1134" t="s">
        <v>5517</v>
      </c>
      <c r="E1134" t="s">
        <v>5518</v>
      </c>
      <c r="F1134" t="s">
        <v>1763</v>
      </c>
      <c r="H1134" t="s">
        <v>5526</v>
      </c>
      <c r="I1134" t="s">
        <v>5527</v>
      </c>
      <c r="J1134" t="s">
        <v>5531</v>
      </c>
      <c r="K1134" t="s">
        <v>5529</v>
      </c>
      <c r="P1134" t="s">
        <v>5523</v>
      </c>
      <c r="Q1134" t="s">
        <v>5524</v>
      </c>
      <c r="V1134" t="s">
        <v>5530</v>
      </c>
      <c r="W1134" t="s">
        <v>5522</v>
      </c>
      <c r="X1134" t="s">
        <v>5525</v>
      </c>
      <c r="Z1134" t="s">
        <v>5521</v>
      </c>
      <c r="AF1134" t="s">
        <v>5528</v>
      </c>
      <c r="AK1134" t="s">
        <v>5520</v>
      </c>
      <c r="AM1134" t="s">
        <v>5519</v>
      </c>
      <c r="AS1134" t="s">
        <v>84</v>
      </c>
      <c r="AT1134" t="s">
        <v>249</v>
      </c>
      <c r="AU1134" t="s">
        <v>252</v>
      </c>
      <c r="AW1134" t="s">
        <v>256</v>
      </c>
      <c r="AX1134" t="s">
        <v>257</v>
      </c>
      <c r="BC1134" t="s">
        <v>5532</v>
      </c>
      <c r="BD1134" t="s">
        <v>5533</v>
      </c>
      <c r="BE1134" t="s">
        <v>5534</v>
      </c>
    </row>
    <row r="1135" spans="1:57" x14ac:dyDescent="0.2">
      <c r="A1135" t="s">
        <v>58</v>
      </c>
      <c r="B1135" t="s">
        <v>5637</v>
      </c>
      <c r="C1135" t="s">
        <v>5638</v>
      </c>
      <c r="D1135" t="s">
        <v>5517</v>
      </c>
      <c r="E1135" t="s">
        <v>5518</v>
      </c>
      <c r="F1135" t="s">
        <v>1763</v>
      </c>
      <c r="H1135" t="s">
        <v>5526</v>
      </c>
      <c r="I1135" t="s">
        <v>5527</v>
      </c>
      <c r="J1135" t="s">
        <v>5531</v>
      </c>
      <c r="K1135" t="s">
        <v>5529</v>
      </c>
      <c r="P1135" t="s">
        <v>5523</v>
      </c>
      <c r="Q1135" t="s">
        <v>5524</v>
      </c>
      <c r="V1135" t="s">
        <v>5530</v>
      </c>
      <c r="W1135" t="s">
        <v>5522</v>
      </c>
      <c r="X1135" t="s">
        <v>5525</v>
      </c>
      <c r="Z1135" t="s">
        <v>5521</v>
      </c>
      <c r="AF1135" t="s">
        <v>5528</v>
      </c>
      <c r="AK1135" t="s">
        <v>5520</v>
      </c>
      <c r="AM1135" t="s">
        <v>5519</v>
      </c>
      <c r="AS1135" t="s">
        <v>84</v>
      </c>
      <c r="AT1135" t="s">
        <v>249</v>
      </c>
      <c r="AU1135" t="s">
        <v>252</v>
      </c>
      <c r="AW1135" t="s">
        <v>256</v>
      </c>
      <c r="AX1135" t="s">
        <v>257</v>
      </c>
      <c r="BC1135" t="s">
        <v>5532</v>
      </c>
      <c r="BD1135" t="s">
        <v>5533</v>
      </c>
      <c r="BE1135" t="s">
        <v>5534</v>
      </c>
    </row>
    <row r="1136" spans="1:57" x14ac:dyDescent="0.2">
      <c r="A1136" t="s">
        <v>63</v>
      </c>
      <c r="B1136" t="s">
        <v>5639</v>
      </c>
      <c r="C1136" t="s">
        <v>5640</v>
      </c>
      <c r="D1136" t="s">
        <v>5641</v>
      </c>
      <c r="E1136" t="s">
        <v>5642</v>
      </c>
      <c r="F1136" t="s">
        <v>1763</v>
      </c>
      <c r="H1136" t="s">
        <v>5653</v>
      </c>
      <c r="I1136" t="s">
        <v>5654</v>
      </c>
      <c r="J1136" t="s">
        <v>5651</v>
      </c>
      <c r="K1136" t="s">
        <v>5659</v>
      </c>
      <c r="P1136" t="s">
        <v>5647</v>
      </c>
      <c r="Q1136" t="s">
        <v>5648</v>
      </c>
      <c r="R1136" t="s">
        <v>5649</v>
      </c>
      <c r="S1136" t="s">
        <v>5650</v>
      </c>
      <c r="Z1136" t="s">
        <v>5646</v>
      </c>
      <c r="AA1136" t="s">
        <v>5655</v>
      </c>
      <c r="AB1136" t="s">
        <v>5660</v>
      </c>
      <c r="AF1136" t="s">
        <v>5658</v>
      </c>
      <c r="AK1136" t="s">
        <v>5644</v>
      </c>
      <c r="AM1136" t="s">
        <v>5643</v>
      </c>
      <c r="AS1136" t="s">
        <v>70</v>
      </c>
      <c r="AT1136" t="s">
        <v>69</v>
      </c>
      <c r="AU1136" t="s">
        <v>71</v>
      </c>
      <c r="AV1136" t="s">
        <v>5652</v>
      </c>
      <c r="AW1136" t="s">
        <v>1041</v>
      </c>
      <c r="AX1136" t="s">
        <v>5656</v>
      </c>
      <c r="AY1136" t="s">
        <v>5657</v>
      </c>
      <c r="AZ1136" t="s">
        <v>5645</v>
      </c>
    </row>
    <row r="1137" spans="1:52" x14ac:dyDescent="0.2">
      <c r="A1137" t="s">
        <v>63</v>
      </c>
      <c r="B1137" t="s">
        <v>5661</v>
      </c>
      <c r="C1137" t="s">
        <v>5662</v>
      </c>
      <c r="D1137" t="s">
        <v>5641</v>
      </c>
      <c r="E1137" t="s">
        <v>5642</v>
      </c>
      <c r="F1137" t="s">
        <v>1763</v>
      </c>
      <c r="H1137" t="s">
        <v>5653</v>
      </c>
      <c r="I1137" t="s">
        <v>5654</v>
      </c>
      <c r="J1137" t="s">
        <v>5651</v>
      </c>
      <c r="K1137" t="s">
        <v>5659</v>
      </c>
      <c r="P1137" t="s">
        <v>5647</v>
      </c>
      <c r="Q1137" t="s">
        <v>5648</v>
      </c>
      <c r="R1137" t="s">
        <v>5649</v>
      </c>
      <c r="S1137" t="s">
        <v>5650</v>
      </c>
      <c r="Z1137" t="s">
        <v>5646</v>
      </c>
      <c r="AA1137" t="s">
        <v>5655</v>
      </c>
      <c r="AB1137" t="s">
        <v>5660</v>
      </c>
      <c r="AF1137" t="s">
        <v>5658</v>
      </c>
      <c r="AK1137" t="s">
        <v>5644</v>
      </c>
      <c r="AM1137" t="s">
        <v>5643</v>
      </c>
      <c r="AS1137" t="s">
        <v>70</v>
      </c>
      <c r="AT1137" t="s">
        <v>69</v>
      </c>
      <c r="AU1137" t="s">
        <v>71</v>
      </c>
      <c r="AV1137" t="s">
        <v>5652</v>
      </c>
      <c r="AW1137" t="s">
        <v>1041</v>
      </c>
      <c r="AX1137" t="s">
        <v>5656</v>
      </c>
      <c r="AY1137" t="s">
        <v>5657</v>
      </c>
      <c r="AZ1137" t="s">
        <v>5645</v>
      </c>
    </row>
    <row r="1138" spans="1:52" x14ac:dyDescent="0.2">
      <c r="A1138" t="s">
        <v>63</v>
      </c>
      <c r="B1138" t="s">
        <v>5663</v>
      </c>
      <c r="C1138" t="s">
        <v>5664</v>
      </c>
      <c r="D1138" t="s">
        <v>5641</v>
      </c>
      <c r="E1138" t="s">
        <v>5642</v>
      </c>
      <c r="F1138" t="s">
        <v>1763</v>
      </c>
      <c r="H1138" t="s">
        <v>5653</v>
      </c>
      <c r="I1138" t="s">
        <v>5654</v>
      </c>
      <c r="J1138" t="s">
        <v>5651</v>
      </c>
      <c r="K1138" t="s">
        <v>5659</v>
      </c>
      <c r="P1138" t="s">
        <v>5647</v>
      </c>
      <c r="Q1138" t="s">
        <v>5648</v>
      </c>
      <c r="R1138" t="s">
        <v>5649</v>
      </c>
      <c r="S1138" t="s">
        <v>5650</v>
      </c>
      <c r="Z1138" t="s">
        <v>5646</v>
      </c>
      <c r="AA1138" t="s">
        <v>5655</v>
      </c>
      <c r="AB1138" t="s">
        <v>5660</v>
      </c>
      <c r="AF1138" t="s">
        <v>5658</v>
      </c>
      <c r="AK1138" t="s">
        <v>5644</v>
      </c>
      <c r="AM1138" t="s">
        <v>5643</v>
      </c>
      <c r="AS1138" t="s">
        <v>70</v>
      </c>
      <c r="AT1138" t="s">
        <v>69</v>
      </c>
      <c r="AU1138" t="s">
        <v>71</v>
      </c>
      <c r="AV1138" t="s">
        <v>5652</v>
      </c>
      <c r="AW1138" t="s">
        <v>1041</v>
      </c>
      <c r="AX1138" t="s">
        <v>5656</v>
      </c>
      <c r="AY1138" t="s">
        <v>5657</v>
      </c>
      <c r="AZ1138" t="s">
        <v>5645</v>
      </c>
    </row>
    <row r="1139" spans="1:52" x14ac:dyDescent="0.2">
      <c r="A1139" t="s">
        <v>63</v>
      </c>
      <c r="B1139" t="s">
        <v>5665</v>
      </c>
      <c r="C1139" t="s">
        <v>5666</v>
      </c>
      <c r="D1139" t="s">
        <v>5641</v>
      </c>
      <c r="E1139" t="s">
        <v>5642</v>
      </c>
      <c r="F1139" t="s">
        <v>1763</v>
      </c>
      <c r="H1139" t="s">
        <v>5653</v>
      </c>
      <c r="I1139" t="s">
        <v>5654</v>
      </c>
      <c r="J1139" t="s">
        <v>5651</v>
      </c>
      <c r="K1139" t="s">
        <v>5659</v>
      </c>
      <c r="P1139" t="s">
        <v>5647</v>
      </c>
      <c r="Q1139" t="s">
        <v>5648</v>
      </c>
      <c r="R1139" t="s">
        <v>5649</v>
      </c>
      <c r="S1139" t="s">
        <v>5650</v>
      </c>
      <c r="Z1139" t="s">
        <v>5646</v>
      </c>
      <c r="AA1139" t="s">
        <v>5655</v>
      </c>
      <c r="AB1139" t="s">
        <v>5660</v>
      </c>
      <c r="AF1139" t="s">
        <v>5658</v>
      </c>
      <c r="AK1139" t="s">
        <v>5644</v>
      </c>
      <c r="AM1139" t="s">
        <v>5643</v>
      </c>
      <c r="AS1139" t="s">
        <v>70</v>
      </c>
      <c r="AT1139" t="s">
        <v>69</v>
      </c>
      <c r="AU1139" t="s">
        <v>71</v>
      </c>
      <c r="AV1139" t="s">
        <v>5652</v>
      </c>
      <c r="AW1139" t="s">
        <v>1041</v>
      </c>
      <c r="AX1139" t="s">
        <v>5656</v>
      </c>
      <c r="AY1139" t="s">
        <v>5657</v>
      </c>
      <c r="AZ1139" t="s">
        <v>5645</v>
      </c>
    </row>
    <row r="1140" spans="1:52" x14ac:dyDescent="0.2">
      <c r="A1140" t="s">
        <v>63</v>
      </c>
      <c r="B1140" t="s">
        <v>5667</v>
      </c>
      <c r="C1140" t="s">
        <v>5668</v>
      </c>
      <c r="D1140" t="s">
        <v>5641</v>
      </c>
      <c r="E1140" t="s">
        <v>5642</v>
      </c>
      <c r="F1140" t="s">
        <v>1763</v>
      </c>
      <c r="H1140" t="s">
        <v>5653</v>
      </c>
      <c r="I1140" t="s">
        <v>5654</v>
      </c>
      <c r="J1140" t="s">
        <v>5651</v>
      </c>
      <c r="K1140" t="s">
        <v>5659</v>
      </c>
      <c r="P1140" t="s">
        <v>5647</v>
      </c>
      <c r="Q1140" t="s">
        <v>5648</v>
      </c>
      <c r="R1140" t="s">
        <v>5649</v>
      </c>
      <c r="S1140" t="s">
        <v>5650</v>
      </c>
      <c r="Z1140" t="s">
        <v>5646</v>
      </c>
      <c r="AA1140" t="s">
        <v>5655</v>
      </c>
      <c r="AB1140" t="s">
        <v>5660</v>
      </c>
      <c r="AF1140" t="s">
        <v>5658</v>
      </c>
      <c r="AK1140" t="s">
        <v>5644</v>
      </c>
      <c r="AM1140" t="s">
        <v>5643</v>
      </c>
      <c r="AS1140" t="s">
        <v>70</v>
      </c>
      <c r="AT1140" t="s">
        <v>69</v>
      </c>
      <c r="AU1140" t="s">
        <v>71</v>
      </c>
      <c r="AV1140" t="s">
        <v>5652</v>
      </c>
      <c r="AW1140" t="s">
        <v>1041</v>
      </c>
      <c r="AX1140" t="s">
        <v>5656</v>
      </c>
      <c r="AY1140" t="s">
        <v>5657</v>
      </c>
      <c r="AZ1140" t="s">
        <v>5645</v>
      </c>
    </row>
    <row r="1141" spans="1:52" x14ac:dyDescent="0.2">
      <c r="A1141" t="s">
        <v>63</v>
      </c>
      <c r="B1141" t="s">
        <v>5669</v>
      </c>
      <c r="C1141" t="s">
        <v>5670</v>
      </c>
      <c r="D1141" t="s">
        <v>5641</v>
      </c>
      <c r="E1141" t="s">
        <v>5642</v>
      </c>
      <c r="F1141" t="s">
        <v>1763</v>
      </c>
      <c r="H1141" t="s">
        <v>5653</v>
      </c>
      <c r="I1141" t="s">
        <v>5654</v>
      </c>
      <c r="J1141" t="s">
        <v>5651</v>
      </c>
      <c r="K1141" t="s">
        <v>5659</v>
      </c>
      <c r="P1141" t="s">
        <v>5647</v>
      </c>
      <c r="Q1141" t="s">
        <v>5648</v>
      </c>
      <c r="R1141" t="s">
        <v>5649</v>
      </c>
      <c r="S1141" t="s">
        <v>5650</v>
      </c>
      <c r="Z1141" t="s">
        <v>5646</v>
      </c>
      <c r="AA1141" t="s">
        <v>5655</v>
      </c>
      <c r="AB1141" t="s">
        <v>5660</v>
      </c>
      <c r="AF1141" t="s">
        <v>5658</v>
      </c>
      <c r="AK1141" t="s">
        <v>5644</v>
      </c>
      <c r="AM1141" t="s">
        <v>5643</v>
      </c>
      <c r="AS1141" t="s">
        <v>70</v>
      </c>
      <c r="AT1141" t="s">
        <v>69</v>
      </c>
      <c r="AU1141" t="s">
        <v>71</v>
      </c>
      <c r="AV1141" t="s">
        <v>5652</v>
      </c>
      <c r="AW1141" t="s">
        <v>1041</v>
      </c>
      <c r="AX1141" t="s">
        <v>5656</v>
      </c>
      <c r="AY1141" t="s">
        <v>5657</v>
      </c>
      <c r="AZ1141" t="s">
        <v>5645</v>
      </c>
    </row>
    <row r="1142" spans="1:52" x14ac:dyDescent="0.2">
      <c r="A1142" t="s">
        <v>63</v>
      </c>
      <c r="B1142" t="s">
        <v>5671</v>
      </c>
      <c r="C1142" t="s">
        <v>5672</v>
      </c>
      <c r="D1142" t="s">
        <v>5641</v>
      </c>
      <c r="E1142" t="s">
        <v>5642</v>
      </c>
      <c r="F1142" t="s">
        <v>1763</v>
      </c>
      <c r="H1142" t="s">
        <v>5653</v>
      </c>
      <c r="I1142" t="s">
        <v>5654</v>
      </c>
      <c r="J1142" t="s">
        <v>5651</v>
      </c>
      <c r="K1142" t="s">
        <v>5659</v>
      </c>
      <c r="P1142" t="s">
        <v>5647</v>
      </c>
      <c r="Q1142" t="s">
        <v>5648</v>
      </c>
      <c r="R1142" t="s">
        <v>5649</v>
      </c>
      <c r="S1142" t="s">
        <v>5650</v>
      </c>
      <c r="Z1142" t="s">
        <v>5646</v>
      </c>
      <c r="AA1142" t="s">
        <v>5655</v>
      </c>
      <c r="AB1142" t="s">
        <v>5660</v>
      </c>
      <c r="AF1142" t="s">
        <v>5658</v>
      </c>
      <c r="AK1142" t="s">
        <v>5644</v>
      </c>
      <c r="AM1142" t="s">
        <v>5643</v>
      </c>
      <c r="AS1142" t="s">
        <v>70</v>
      </c>
      <c r="AT1142" t="s">
        <v>69</v>
      </c>
      <c r="AU1142" t="s">
        <v>71</v>
      </c>
      <c r="AV1142" t="s">
        <v>5652</v>
      </c>
      <c r="AW1142" t="s">
        <v>1041</v>
      </c>
      <c r="AX1142" t="s">
        <v>5656</v>
      </c>
      <c r="AY1142" t="s">
        <v>5657</v>
      </c>
      <c r="AZ1142" t="s">
        <v>5645</v>
      </c>
    </row>
    <row r="1143" spans="1:52" x14ac:dyDescent="0.2">
      <c r="A1143" t="s">
        <v>63</v>
      </c>
      <c r="B1143" t="s">
        <v>5673</v>
      </c>
      <c r="C1143" t="s">
        <v>5674</v>
      </c>
      <c r="D1143" t="s">
        <v>5641</v>
      </c>
      <c r="E1143" t="s">
        <v>5642</v>
      </c>
      <c r="F1143" t="s">
        <v>1763</v>
      </c>
      <c r="H1143" t="s">
        <v>5653</v>
      </c>
      <c r="I1143" t="s">
        <v>5654</v>
      </c>
      <c r="J1143" t="s">
        <v>5651</v>
      </c>
      <c r="K1143" t="s">
        <v>5659</v>
      </c>
      <c r="P1143" t="s">
        <v>5647</v>
      </c>
      <c r="Q1143" t="s">
        <v>5648</v>
      </c>
      <c r="R1143" t="s">
        <v>5649</v>
      </c>
      <c r="S1143" t="s">
        <v>5650</v>
      </c>
      <c r="Z1143" t="s">
        <v>5646</v>
      </c>
      <c r="AA1143" t="s">
        <v>5655</v>
      </c>
      <c r="AB1143" t="s">
        <v>5660</v>
      </c>
      <c r="AF1143" t="s">
        <v>5658</v>
      </c>
      <c r="AK1143" t="s">
        <v>5644</v>
      </c>
      <c r="AM1143" t="s">
        <v>5643</v>
      </c>
      <c r="AS1143" t="s">
        <v>70</v>
      </c>
      <c r="AT1143" t="s">
        <v>69</v>
      </c>
      <c r="AU1143" t="s">
        <v>71</v>
      </c>
      <c r="AV1143" t="s">
        <v>5652</v>
      </c>
      <c r="AW1143" t="s">
        <v>1041</v>
      </c>
      <c r="AX1143" t="s">
        <v>5656</v>
      </c>
      <c r="AY1143" t="s">
        <v>5657</v>
      </c>
      <c r="AZ1143" t="s">
        <v>5645</v>
      </c>
    </row>
    <row r="1144" spans="1:52" x14ac:dyDescent="0.2">
      <c r="A1144" t="s">
        <v>63</v>
      </c>
      <c r="B1144" t="s">
        <v>5675</v>
      </c>
      <c r="C1144" t="s">
        <v>5676</v>
      </c>
      <c r="D1144" t="s">
        <v>5641</v>
      </c>
      <c r="E1144" t="s">
        <v>5642</v>
      </c>
      <c r="F1144" t="s">
        <v>1763</v>
      </c>
      <c r="H1144" t="s">
        <v>5653</v>
      </c>
      <c r="I1144" t="s">
        <v>5654</v>
      </c>
      <c r="J1144" t="s">
        <v>5651</v>
      </c>
      <c r="K1144" t="s">
        <v>5659</v>
      </c>
      <c r="P1144" t="s">
        <v>5647</v>
      </c>
      <c r="Q1144" t="s">
        <v>5648</v>
      </c>
      <c r="R1144" t="s">
        <v>5649</v>
      </c>
      <c r="S1144" t="s">
        <v>5650</v>
      </c>
      <c r="Z1144" t="s">
        <v>5646</v>
      </c>
      <c r="AA1144" t="s">
        <v>5655</v>
      </c>
      <c r="AB1144" t="s">
        <v>5660</v>
      </c>
      <c r="AF1144" t="s">
        <v>5658</v>
      </c>
      <c r="AK1144" t="s">
        <v>5644</v>
      </c>
      <c r="AM1144" t="s">
        <v>5643</v>
      </c>
      <c r="AS1144" t="s">
        <v>70</v>
      </c>
      <c r="AT1144" t="s">
        <v>69</v>
      </c>
      <c r="AU1144" t="s">
        <v>71</v>
      </c>
      <c r="AV1144" t="s">
        <v>5652</v>
      </c>
      <c r="AW1144" t="s">
        <v>1041</v>
      </c>
      <c r="AX1144" t="s">
        <v>5656</v>
      </c>
      <c r="AY1144" t="s">
        <v>5657</v>
      </c>
      <c r="AZ1144" t="s">
        <v>5645</v>
      </c>
    </row>
    <row r="1145" spans="1:52" x14ac:dyDescent="0.2">
      <c r="A1145" t="s">
        <v>63</v>
      </c>
      <c r="B1145" t="s">
        <v>5677</v>
      </c>
      <c r="C1145" t="s">
        <v>5678</v>
      </c>
      <c r="D1145" t="s">
        <v>5641</v>
      </c>
      <c r="E1145" t="s">
        <v>5642</v>
      </c>
      <c r="F1145" t="s">
        <v>1763</v>
      </c>
      <c r="H1145" t="s">
        <v>5653</v>
      </c>
      <c r="I1145" t="s">
        <v>5654</v>
      </c>
      <c r="J1145" t="s">
        <v>5651</v>
      </c>
      <c r="K1145" t="s">
        <v>5659</v>
      </c>
      <c r="P1145" t="s">
        <v>5647</v>
      </c>
      <c r="Q1145" t="s">
        <v>5648</v>
      </c>
      <c r="R1145" t="s">
        <v>5649</v>
      </c>
      <c r="S1145" t="s">
        <v>5650</v>
      </c>
      <c r="Z1145" t="s">
        <v>5646</v>
      </c>
      <c r="AA1145" t="s">
        <v>5655</v>
      </c>
      <c r="AB1145" t="s">
        <v>5660</v>
      </c>
      <c r="AF1145" t="s">
        <v>5658</v>
      </c>
      <c r="AK1145" t="s">
        <v>5644</v>
      </c>
      <c r="AM1145" t="s">
        <v>5643</v>
      </c>
      <c r="AS1145" t="s">
        <v>70</v>
      </c>
      <c r="AT1145" t="s">
        <v>69</v>
      </c>
      <c r="AU1145" t="s">
        <v>71</v>
      </c>
      <c r="AV1145" t="s">
        <v>5652</v>
      </c>
      <c r="AW1145" t="s">
        <v>1041</v>
      </c>
      <c r="AX1145" t="s">
        <v>5656</v>
      </c>
      <c r="AY1145" t="s">
        <v>5657</v>
      </c>
      <c r="AZ1145" t="s">
        <v>5645</v>
      </c>
    </row>
    <row r="1146" spans="1:52" x14ac:dyDescent="0.2">
      <c r="A1146" t="s">
        <v>63</v>
      </c>
      <c r="B1146" t="s">
        <v>5679</v>
      </c>
      <c r="C1146" t="s">
        <v>5680</v>
      </c>
      <c r="D1146" t="s">
        <v>5641</v>
      </c>
      <c r="E1146" t="s">
        <v>5642</v>
      </c>
      <c r="F1146" t="s">
        <v>1763</v>
      </c>
      <c r="H1146" t="s">
        <v>5653</v>
      </c>
      <c r="I1146" t="s">
        <v>5654</v>
      </c>
      <c r="J1146" t="s">
        <v>5651</v>
      </c>
      <c r="K1146" t="s">
        <v>5659</v>
      </c>
      <c r="P1146" t="s">
        <v>5647</v>
      </c>
      <c r="Q1146" t="s">
        <v>5648</v>
      </c>
      <c r="R1146" t="s">
        <v>5649</v>
      </c>
      <c r="S1146" t="s">
        <v>5650</v>
      </c>
      <c r="Z1146" t="s">
        <v>5646</v>
      </c>
      <c r="AA1146" t="s">
        <v>5655</v>
      </c>
      <c r="AB1146" t="s">
        <v>5660</v>
      </c>
      <c r="AF1146" t="s">
        <v>5658</v>
      </c>
      <c r="AK1146" t="s">
        <v>5644</v>
      </c>
      <c r="AM1146" t="s">
        <v>5643</v>
      </c>
      <c r="AS1146" t="s">
        <v>70</v>
      </c>
      <c r="AT1146" t="s">
        <v>69</v>
      </c>
      <c r="AU1146" t="s">
        <v>71</v>
      </c>
      <c r="AV1146" t="s">
        <v>5652</v>
      </c>
      <c r="AW1146" t="s">
        <v>1041</v>
      </c>
      <c r="AX1146" t="s">
        <v>5656</v>
      </c>
      <c r="AY1146" t="s">
        <v>5657</v>
      </c>
      <c r="AZ1146" t="s">
        <v>5645</v>
      </c>
    </row>
    <row r="1147" spans="1:52" x14ac:dyDescent="0.2">
      <c r="A1147" t="s">
        <v>63</v>
      </c>
      <c r="B1147" t="s">
        <v>5681</v>
      </c>
      <c r="C1147" t="s">
        <v>5682</v>
      </c>
      <c r="D1147" t="s">
        <v>5641</v>
      </c>
      <c r="E1147" t="s">
        <v>5642</v>
      </c>
      <c r="F1147" t="s">
        <v>1763</v>
      </c>
      <c r="H1147" t="s">
        <v>5653</v>
      </c>
      <c r="I1147" t="s">
        <v>5654</v>
      </c>
      <c r="J1147" t="s">
        <v>5651</v>
      </c>
      <c r="K1147" t="s">
        <v>5659</v>
      </c>
      <c r="P1147" t="s">
        <v>5647</v>
      </c>
      <c r="Q1147" t="s">
        <v>5648</v>
      </c>
      <c r="R1147" t="s">
        <v>5649</v>
      </c>
      <c r="S1147" t="s">
        <v>5650</v>
      </c>
      <c r="Z1147" t="s">
        <v>5646</v>
      </c>
      <c r="AA1147" t="s">
        <v>5655</v>
      </c>
      <c r="AB1147" t="s">
        <v>5660</v>
      </c>
      <c r="AF1147" t="s">
        <v>5658</v>
      </c>
      <c r="AK1147" t="s">
        <v>5644</v>
      </c>
      <c r="AM1147" t="s">
        <v>5643</v>
      </c>
      <c r="AS1147" t="s">
        <v>70</v>
      </c>
      <c r="AT1147" t="s">
        <v>69</v>
      </c>
      <c r="AU1147" t="s">
        <v>71</v>
      </c>
      <c r="AV1147" t="s">
        <v>5652</v>
      </c>
      <c r="AW1147" t="s">
        <v>1041</v>
      </c>
      <c r="AX1147" t="s">
        <v>5656</v>
      </c>
      <c r="AY1147" t="s">
        <v>5657</v>
      </c>
      <c r="AZ1147" t="s">
        <v>5645</v>
      </c>
    </row>
    <row r="1148" spans="1:52" x14ac:dyDescent="0.2">
      <c r="A1148" t="s">
        <v>63</v>
      </c>
      <c r="B1148" t="s">
        <v>5683</v>
      </c>
      <c r="C1148" t="s">
        <v>5684</v>
      </c>
      <c r="D1148" t="s">
        <v>5641</v>
      </c>
      <c r="E1148" t="s">
        <v>5642</v>
      </c>
      <c r="F1148" t="s">
        <v>1763</v>
      </c>
      <c r="H1148" t="s">
        <v>5653</v>
      </c>
      <c r="I1148" t="s">
        <v>5654</v>
      </c>
      <c r="J1148" t="s">
        <v>5651</v>
      </c>
      <c r="K1148" t="s">
        <v>5659</v>
      </c>
      <c r="P1148" t="s">
        <v>5647</v>
      </c>
      <c r="Q1148" t="s">
        <v>5648</v>
      </c>
      <c r="R1148" t="s">
        <v>5649</v>
      </c>
      <c r="S1148" t="s">
        <v>5650</v>
      </c>
      <c r="Z1148" t="s">
        <v>5646</v>
      </c>
      <c r="AA1148" t="s">
        <v>5655</v>
      </c>
      <c r="AB1148" t="s">
        <v>5660</v>
      </c>
      <c r="AF1148" t="s">
        <v>5658</v>
      </c>
      <c r="AK1148" t="s">
        <v>5644</v>
      </c>
      <c r="AM1148" t="s">
        <v>5643</v>
      </c>
      <c r="AS1148" t="s">
        <v>70</v>
      </c>
      <c r="AT1148" t="s">
        <v>69</v>
      </c>
      <c r="AU1148" t="s">
        <v>71</v>
      </c>
      <c r="AV1148" t="s">
        <v>5652</v>
      </c>
      <c r="AW1148" t="s">
        <v>1041</v>
      </c>
      <c r="AX1148" t="s">
        <v>5656</v>
      </c>
      <c r="AY1148" t="s">
        <v>5657</v>
      </c>
      <c r="AZ1148" t="s">
        <v>5645</v>
      </c>
    </row>
    <row r="1149" spans="1:52" x14ac:dyDescent="0.2">
      <c r="A1149" t="s">
        <v>63</v>
      </c>
      <c r="B1149" t="s">
        <v>5685</v>
      </c>
      <c r="C1149" t="s">
        <v>5686</v>
      </c>
      <c r="D1149" t="s">
        <v>5641</v>
      </c>
      <c r="E1149" t="s">
        <v>5642</v>
      </c>
      <c r="F1149" t="s">
        <v>1763</v>
      </c>
      <c r="H1149" t="s">
        <v>5653</v>
      </c>
      <c r="I1149" t="s">
        <v>5654</v>
      </c>
      <c r="J1149" t="s">
        <v>5651</v>
      </c>
      <c r="K1149" t="s">
        <v>5659</v>
      </c>
      <c r="P1149" t="s">
        <v>5647</v>
      </c>
      <c r="Q1149" t="s">
        <v>5648</v>
      </c>
      <c r="R1149" t="s">
        <v>5649</v>
      </c>
      <c r="S1149" t="s">
        <v>5650</v>
      </c>
      <c r="Z1149" t="s">
        <v>5646</v>
      </c>
      <c r="AA1149" t="s">
        <v>5655</v>
      </c>
      <c r="AB1149" t="s">
        <v>5660</v>
      </c>
      <c r="AF1149" t="s">
        <v>5658</v>
      </c>
      <c r="AK1149" t="s">
        <v>5644</v>
      </c>
      <c r="AM1149" t="s">
        <v>5643</v>
      </c>
      <c r="AS1149" t="s">
        <v>70</v>
      </c>
      <c r="AT1149" t="s">
        <v>69</v>
      </c>
      <c r="AU1149" t="s">
        <v>71</v>
      </c>
      <c r="AV1149" t="s">
        <v>5652</v>
      </c>
      <c r="AW1149" t="s">
        <v>1041</v>
      </c>
      <c r="AX1149" t="s">
        <v>5656</v>
      </c>
      <c r="AY1149" t="s">
        <v>5657</v>
      </c>
      <c r="AZ1149" t="s">
        <v>5645</v>
      </c>
    </row>
    <row r="1150" spans="1:52" x14ac:dyDescent="0.2">
      <c r="A1150" t="s">
        <v>63</v>
      </c>
      <c r="B1150" t="s">
        <v>5687</v>
      </c>
      <c r="C1150" t="s">
        <v>5688</v>
      </c>
      <c r="D1150" t="s">
        <v>5641</v>
      </c>
      <c r="E1150" t="s">
        <v>5642</v>
      </c>
      <c r="F1150" t="s">
        <v>1763</v>
      </c>
      <c r="H1150" t="s">
        <v>5653</v>
      </c>
      <c r="I1150" t="s">
        <v>5654</v>
      </c>
      <c r="J1150" t="s">
        <v>5651</v>
      </c>
      <c r="K1150" t="s">
        <v>5659</v>
      </c>
      <c r="P1150" t="s">
        <v>5647</v>
      </c>
      <c r="Q1150" t="s">
        <v>5648</v>
      </c>
      <c r="R1150" t="s">
        <v>5649</v>
      </c>
      <c r="S1150" t="s">
        <v>5650</v>
      </c>
      <c r="Z1150" t="s">
        <v>5646</v>
      </c>
      <c r="AA1150" t="s">
        <v>5655</v>
      </c>
      <c r="AB1150" t="s">
        <v>5660</v>
      </c>
      <c r="AF1150" t="s">
        <v>5658</v>
      </c>
      <c r="AK1150" t="s">
        <v>5644</v>
      </c>
      <c r="AM1150" t="s">
        <v>5643</v>
      </c>
      <c r="AS1150" t="s">
        <v>70</v>
      </c>
      <c r="AT1150" t="s">
        <v>69</v>
      </c>
      <c r="AU1150" t="s">
        <v>71</v>
      </c>
      <c r="AV1150" t="s">
        <v>5652</v>
      </c>
      <c r="AW1150" t="s">
        <v>1041</v>
      </c>
      <c r="AX1150" t="s">
        <v>5656</v>
      </c>
      <c r="AY1150" t="s">
        <v>5657</v>
      </c>
      <c r="AZ1150" t="s">
        <v>5645</v>
      </c>
    </row>
    <row r="1151" spans="1:52" x14ac:dyDescent="0.2">
      <c r="A1151" t="s">
        <v>63</v>
      </c>
      <c r="B1151" t="s">
        <v>5689</v>
      </c>
      <c r="C1151" t="s">
        <v>5690</v>
      </c>
      <c r="D1151" t="s">
        <v>5641</v>
      </c>
      <c r="E1151" t="s">
        <v>5642</v>
      </c>
      <c r="F1151" t="s">
        <v>1763</v>
      </c>
      <c r="H1151" t="s">
        <v>5653</v>
      </c>
      <c r="I1151" t="s">
        <v>5654</v>
      </c>
      <c r="J1151" t="s">
        <v>5651</v>
      </c>
      <c r="K1151" t="s">
        <v>5659</v>
      </c>
      <c r="P1151" t="s">
        <v>5647</v>
      </c>
      <c r="Q1151" t="s">
        <v>5648</v>
      </c>
      <c r="R1151" t="s">
        <v>5649</v>
      </c>
      <c r="S1151" t="s">
        <v>5650</v>
      </c>
      <c r="Z1151" t="s">
        <v>5646</v>
      </c>
      <c r="AA1151" t="s">
        <v>5655</v>
      </c>
      <c r="AB1151" t="s">
        <v>5660</v>
      </c>
      <c r="AF1151" t="s">
        <v>5658</v>
      </c>
      <c r="AK1151" t="s">
        <v>5644</v>
      </c>
      <c r="AM1151" t="s">
        <v>5643</v>
      </c>
      <c r="AS1151" t="s">
        <v>70</v>
      </c>
      <c r="AT1151" t="s">
        <v>69</v>
      </c>
      <c r="AU1151" t="s">
        <v>71</v>
      </c>
      <c r="AV1151" t="s">
        <v>5652</v>
      </c>
      <c r="AW1151" t="s">
        <v>1041</v>
      </c>
      <c r="AX1151" t="s">
        <v>5656</v>
      </c>
      <c r="AY1151" t="s">
        <v>5657</v>
      </c>
      <c r="AZ1151" t="s">
        <v>5645</v>
      </c>
    </row>
    <row r="1152" spans="1:52" x14ac:dyDescent="0.2">
      <c r="A1152" t="s">
        <v>63</v>
      </c>
      <c r="B1152" t="s">
        <v>5691</v>
      </c>
      <c r="C1152" t="s">
        <v>5692</v>
      </c>
      <c r="D1152" t="s">
        <v>5641</v>
      </c>
      <c r="E1152" t="s">
        <v>5642</v>
      </c>
      <c r="F1152" t="s">
        <v>1763</v>
      </c>
      <c r="H1152" t="s">
        <v>5653</v>
      </c>
      <c r="I1152" t="s">
        <v>5654</v>
      </c>
      <c r="J1152" t="s">
        <v>5651</v>
      </c>
      <c r="K1152" t="s">
        <v>5659</v>
      </c>
      <c r="P1152" t="s">
        <v>5647</v>
      </c>
      <c r="Q1152" t="s">
        <v>5648</v>
      </c>
      <c r="R1152" t="s">
        <v>5649</v>
      </c>
      <c r="S1152" t="s">
        <v>5650</v>
      </c>
      <c r="Z1152" t="s">
        <v>5646</v>
      </c>
      <c r="AA1152" t="s">
        <v>5655</v>
      </c>
      <c r="AB1152" t="s">
        <v>5660</v>
      </c>
      <c r="AF1152" t="s">
        <v>5658</v>
      </c>
      <c r="AK1152" t="s">
        <v>5644</v>
      </c>
      <c r="AM1152" t="s">
        <v>5643</v>
      </c>
      <c r="AS1152" t="s">
        <v>70</v>
      </c>
      <c r="AT1152" t="s">
        <v>69</v>
      </c>
      <c r="AU1152" t="s">
        <v>71</v>
      </c>
      <c r="AV1152" t="s">
        <v>5652</v>
      </c>
      <c r="AW1152" t="s">
        <v>1041</v>
      </c>
      <c r="AX1152" t="s">
        <v>5656</v>
      </c>
      <c r="AY1152" t="s">
        <v>5657</v>
      </c>
      <c r="AZ1152" t="s">
        <v>5645</v>
      </c>
    </row>
    <row r="1153" spans="1:52" x14ac:dyDescent="0.2">
      <c r="A1153" t="s">
        <v>63</v>
      </c>
      <c r="B1153" t="s">
        <v>5693</v>
      </c>
      <c r="C1153" t="s">
        <v>5694</v>
      </c>
      <c r="D1153" t="s">
        <v>5641</v>
      </c>
      <c r="E1153" t="s">
        <v>5642</v>
      </c>
      <c r="F1153" t="s">
        <v>1763</v>
      </c>
      <c r="H1153" t="s">
        <v>5653</v>
      </c>
      <c r="I1153" t="s">
        <v>5654</v>
      </c>
      <c r="J1153" t="s">
        <v>5651</v>
      </c>
      <c r="K1153" t="s">
        <v>5659</v>
      </c>
      <c r="P1153" t="s">
        <v>5647</v>
      </c>
      <c r="Q1153" t="s">
        <v>5648</v>
      </c>
      <c r="R1153" t="s">
        <v>5649</v>
      </c>
      <c r="S1153" t="s">
        <v>5650</v>
      </c>
      <c r="Z1153" t="s">
        <v>5646</v>
      </c>
      <c r="AA1153" t="s">
        <v>5655</v>
      </c>
      <c r="AB1153" t="s">
        <v>5660</v>
      </c>
      <c r="AF1153" t="s">
        <v>5658</v>
      </c>
      <c r="AK1153" t="s">
        <v>5644</v>
      </c>
      <c r="AM1153" t="s">
        <v>5643</v>
      </c>
      <c r="AS1153" t="s">
        <v>70</v>
      </c>
      <c r="AT1153" t="s">
        <v>69</v>
      </c>
      <c r="AU1153" t="s">
        <v>71</v>
      </c>
      <c r="AV1153" t="s">
        <v>5652</v>
      </c>
      <c r="AW1153" t="s">
        <v>1041</v>
      </c>
      <c r="AX1153" t="s">
        <v>5656</v>
      </c>
      <c r="AY1153" t="s">
        <v>5657</v>
      </c>
      <c r="AZ1153" t="s">
        <v>5645</v>
      </c>
    </row>
    <row r="1154" spans="1:52" x14ac:dyDescent="0.2">
      <c r="A1154" t="s">
        <v>63</v>
      </c>
      <c r="B1154" t="s">
        <v>5695</v>
      </c>
      <c r="C1154" t="s">
        <v>5696</v>
      </c>
      <c r="D1154" t="s">
        <v>5641</v>
      </c>
      <c r="E1154" t="s">
        <v>5642</v>
      </c>
      <c r="F1154" t="s">
        <v>1763</v>
      </c>
      <c r="H1154" t="s">
        <v>5653</v>
      </c>
      <c r="I1154" t="s">
        <v>5654</v>
      </c>
      <c r="J1154" t="s">
        <v>5651</v>
      </c>
      <c r="K1154" t="s">
        <v>5659</v>
      </c>
      <c r="P1154" t="s">
        <v>5647</v>
      </c>
      <c r="Q1154" t="s">
        <v>5648</v>
      </c>
      <c r="R1154" t="s">
        <v>5649</v>
      </c>
      <c r="S1154" t="s">
        <v>5650</v>
      </c>
      <c r="Z1154" t="s">
        <v>5646</v>
      </c>
      <c r="AA1154" t="s">
        <v>5655</v>
      </c>
      <c r="AB1154" t="s">
        <v>5660</v>
      </c>
      <c r="AF1154" t="s">
        <v>5658</v>
      </c>
      <c r="AK1154" t="s">
        <v>5644</v>
      </c>
      <c r="AM1154" t="s">
        <v>5643</v>
      </c>
      <c r="AS1154" t="s">
        <v>70</v>
      </c>
      <c r="AT1154" t="s">
        <v>69</v>
      </c>
      <c r="AU1154" t="s">
        <v>71</v>
      </c>
      <c r="AV1154" t="s">
        <v>5652</v>
      </c>
      <c r="AW1154" t="s">
        <v>1041</v>
      </c>
      <c r="AX1154" t="s">
        <v>5656</v>
      </c>
      <c r="AY1154" t="s">
        <v>5657</v>
      </c>
      <c r="AZ1154" t="s">
        <v>5645</v>
      </c>
    </row>
    <row r="1155" spans="1:52" x14ac:dyDescent="0.2">
      <c r="A1155" t="s">
        <v>63</v>
      </c>
      <c r="B1155" t="s">
        <v>5697</v>
      </c>
      <c r="C1155" t="s">
        <v>5698</v>
      </c>
      <c r="D1155" t="s">
        <v>5641</v>
      </c>
      <c r="E1155" t="s">
        <v>5642</v>
      </c>
      <c r="F1155" t="s">
        <v>1763</v>
      </c>
      <c r="H1155" t="s">
        <v>5653</v>
      </c>
      <c r="I1155" t="s">
        <v>5654</v>
      </c>
      <c r="J1155" t="s">
        <v>5651</v>
      </c>
      <c r="K1155" t="s">
        <v>5659</v>
      </c>
      <c r="P1155" t="s">
        <v>5647</v>
      </c>
      <c r="Q1155" t="s">
        <v>5648</v>
      </c>
      <c r="R1155" t="s">
        <v>5649</v>
      </c>
      <c r="S1155" t="s">
        <v>5650</v>
      </c>
      <c r="Z1155" t="s">
        <v>5646</v>
      </c>
      <c r="AA1155" t="s">
        <v>5655</v>
      </c>
      <c r="AB1155" t="s">
        <v>5660</v>
      </c>
      <c r="AF1155" t="s">
        <v>5658</v>
      </c>
      <c r="AK1155" t="s">
        <v>5644</v>
      </c>
      <c r="AM1155" t="s">
        <v>5643</v>
      </c>
      <c r="AS1155" t="s">
        <v>70</v>
      </c>
      <c r="AT1155" t="s">
        <v>69</v>
      </c>
      <c r="AU1155" t="s">
        <v>71</v>
      </c>
      <c r="AV1155" t="s">
        <v>5652</v>
      </c>
      <c r="AW1155" t="s">
        <v>1041</v>
      </c>
      <c r="AX1155" t="s">
        <v>5656</v>
      </c>
      <c r="AY1155" t="s">
        <v>5657</v>
      </c>
      <c r="AZ1155" t="s">
        <v>5645</v>
      </c>
    </row>
    <row r="1156" spans="1:52" x14ac:dyDescent="0.2">
      <c r="A1156" t="s">
        <v>63</v>
      </c>
      <c r="B1156" t="s">
        <v>5699</v>
      </c>
      <c r="C1156" t="s">
        <v>5700</v>
      </c>
      <c r="D1156" t="s">
        <v>5641</v>
      </c>
      <c r="E1156" t="s">
        <v>5642</v>
      </c>
      <c r="F1156" t="s">
        <v>1763</v>
      </c>
      <c r="H1156" t="s">
        <v>5653</v>
      </c>
      <c r="I1156" t="s">
        <v>5654</v>
      </c>
      <c r="J1156" t="s">
        <v>5651</v>
      </c>
      <c r="K1156" t="s">
        <v>5659</v>
      </c>
      <c r="P1156" t="s">
        <v>5647</v>
      </c>
      <c r="Q1156" t="s">
        <v>5648</v>
      </c>
      <c r="R1156" t="s">
        <v>5649</v>
      </c>
      <c r="S1156" t="s">
        <v>5650</v>
      </c>
      <c r="Z1156" t="s">
        <v>5646</v>
      </c>
      <c r="AA1156" t="s">
        <v>5655</v>
      </c>
      <c r="AB1156" t="s">
        <v>5660</v>
      </c>
      <c r="AF1156" t="s">
        <v>5658</v>
      </c>
      <c r="AK1156" t="s">
        <v>5644</v>
      </c>
      <c r="AM1156" t="s">
        <v>5643</v>
      </c>
      <c r="AS1156" t="s">
        <v>70</v>
      </c>
      <c r="AT1156" t="s">
        <v>69</v>
      </c>
      <c r="AU1156" t="s">
        <v>71</v>
      </c>
      <c r="AV1156" t="s">
        <v>5652</v>
      </c>
      <c r="AW1156" t="s">
        <v>1041</v>
      </c>
      <c r="AX1156" t="s">
        <v>5656</v>
      </c>
      <c r="AY1156" t="s">
        <v>5657</v>
      </c>
      <c r="AZ1156" t="s">
        <v>5645</v>
      </c>
    </row>
    <row r="1157" spans="1:52" x14ac:dyDescent="0.2">
      <c r="A1157" t="s">
        <v>63</v>
      </c>
      <c r="B1157" t="s">
        <v>5701</v>
      </c>
      <c r="C1157" t="s">
        <v>5702</v>
      </c>
      <c r="D1157" t="s">
        <v>5641</v>
      </c>
      <c r="E1157" t="s">
        <v>5642</v>
      </c>
      <c r="F1157" t="s">
        <v>1763</v>
      </c>
      <c r="H1157" t="s">
        <v>5653</v>
      </c>
      <c r="I1157" t="s">
        <v>5654</v>
      </c>
      <c r="J1157" t="s">
        <v>5651</v>
      </c>
      <c r="K1157" t="s">
        <v>5659</v>
      </c>
      <c r="P1157" t="s">
        <v>5647</v>
      </c>
      <c r="Q1157" t="s">
        <v>5648</v>
      </c>
      <c r="R1157" t="s">
        <v>5649</v>
      </c>
      <c r="S1157" t="s">
        <v>5650</v>
      </c>
      <c r="Z1157" t="s">
        <v>5646</v>
      </c>
      <c r="AA1157" t="s">
        <v>5655</v>
      </c>
      <c r="AB1157" t="s">
        <v>5660</v>
      </c>
      <c r="AF1157" t="s">
        <v>5658</v>
      </c>
      <c r="AK1157" t="s">
        <v>5644</v>
      </c>
      <c r="AM1157" t="s">
        <v>5643</v>
      </c>
      <c r="AS1157" t="s">
        <v>70</v>
      </c>
      <c r="AT1157" t="s">
        <v>69</v>
      </c>
      <c r="AU1157" t="s">
        <v>71</v>
      </c>
      <c r="AV1157" t="s">
        <v>5652</v>
      </c>
      <c r="AW1157" t="s">
        <v>1041</v>
      </c>
      <c r="AX1157" t="s">
        <v>5656</v>
      </c>
      <c r="AY1157" t="s">
        <v>5657</v>
      </c>
      <c r="AZ1157" t="s">
        <v>5645</v>
      </c>
    </row>
    <row r="1158" spans="1:52" x14ac:dyDescent="0.2">
      <c r="A1158" t="s">
        <v>63</v>
      </c>
      <c r="B1158" t="s">
        <v>5703</v>
      </c>
      <c r="C1158" t="s">
        <v>5704</v>
      </c>
      <c r="D1158" t="s">
        <v>5641</v>
      </c>
      <c r="E1158" t="s">
        <v>5642</v>
      </c>
      <c r="F1158" t="s">
        <v>1763</v>
      </c>
      <c r="H1158" t="s">
        <v>5653</v>
      </c>
      <c r="I1158" t="s">
        <v>5654</v>
      </c>
      <c r="J1158" t="s">
        <v>5651</v>
      </c>
      <c r="K1158" t="s">
        <v>5659</v>
      </c>
      <c r="P1158" t="s">
        <v>5647</v>
      </c>
      <c r="Q1158" t="s">
        <v>5648</v>
      </c>
      <c r="R1158" t="s">
        <v>5649</v>
      </c>
      <c r="S1158" t="s">
        <v>5650</v>
      </c>
      <c r="Z1158" t="s">
        <v>5646</v>
      </c>
      <c r="AA1158" t="s">
        <v>5655</v>
      </c>
      <c r="AB1158" t="s">
        <v>5660</v>
      </c>
      <c r="AF1158" t="s">
        <v>5658</v>
      </c>
      <c r="AK1158" t="s">
        <v>5644</v>
      </c>
      <c r="AM1158" t="s">
        <v>5643</v>
      </c>
      <c r="AS1158" t="s">
        <v>70</v>
      </c>
      <c r="AT1158" t="s">
        <v>69</v>
      </c>
      <c r="AU1158" t="s">
        <v>71</v>
      </c>
      <c r="AV1158" t="s">
        <v>5652</v>
      </c>
      <c r="AW1158" t="s">
        <v>1041</v>
      </c>
      <c r="AX1158" t="s">
        <v>5656</v>
      </c>
      <c r="AY1158" t="s">
        <v>5657</v>
      </c>
      <c r="AZ1158" t="s">
        <v>5645</v>
      </c>
    </row>
    <row r="1159" spans="1:52" x14ac:dyDescent="0.2">
      <c r="A1159" t="s">
        <v>63</v>
      </c>
      <c r="B1159" t="s">
        <v>5705</v>
      </c>
      <c r="C1159" t="s">
        <v>5706</v>
      </c>
      <c r="D1159" t="s">
        <v>5641</v>
      </c>
      <c r="E1159" t="s">
        <v>5642</v>
      </c>
      <c r="F1159" t="s">
        <v>1763</v>
      </c>
      <c r="H1159" t="s">
        <v>5653</v>
      </c>
      <c r="I1159" t="s">
        <v>5654</v>
      </c>
      <c r="J1159" t="s">
        <v>5651</v>
      </c>
      <c r="K1159" t="s">
        <v>5659</v>
      </c>
      <c r="P1159" t="s">
        <v>5647</v>
      </c>
      <c r="Q1159" t="s">
        <v>5648</v>
      </c>
      <c r="R1159" t="s">
        <v>5649</v>
      </c>
      <c r="S1159" t="s">
        <v>5650</v>
      </c>
      <c r="Z1159" t="s">
        <v>5646</v>
      </c>
      <c r="AA1159" t="s">
        <v>5655</v>
      </c>
      <c r="AB1159" t="s">
        <v>5660</v>
      </c>
      <c r="AF1159" t="s">
        <v>5658</v>
      </c>
      <c r="AK1159" t="s">
        <v>5644</v>
      </c>
      <c r="AM1159" t="s">
        <v>5643</v>
      </c>
      <c r="AS1159" t="s">
        <v>70</v>
      </c>
      <c r="AT1159" t="s">
        <v>69</v>
      </c>
      <c r="AU1159" t="s">
        <v>71</v>
      </c>
      <c r="AV1159" t="s">
        <v>5652</v>
      </c>
      <c r="AW1159" t="s">
        <v>1041</v>
      </c>
      <c r="AX1159" t="s">
        <v>5656</v>
      </c>
      <c r="AY1159" t="s">
        <v>5657</v>
      </c>
      <c r="AZ1159" t="s">
        <v>5645</v>
      </c>
    </row>
    <row r="1160" spans="1:52" x14ac:dyDescent="0.2">
      <c r="A1160" t="s">
        <v>63</v>
      </c>
      <c r="B1160" t="s">
        <v>5707</v>
      </c>
      <c r="C1160" t="s">
        <v>5708</v>
      </c>
      <c r="D1160" t="s">
        <v>5641</v>
      </c>
      <c r="E1160" t="s">
        <v>5642</v>
      </c>
      <c r="F1160" t="s">
        <v>1763</v>
      </c>
      <c r="H1160" t="s">
        <v>5653</v>
      </c>
      <c r="I1160" t="s">
        <v>5654</v>
      </c>
      <c r="J1160" t="s">
        <v>5651</v>
      </c>
      <c r="K1160" t="s">
        <v>5659</v>
      </c>
      <c r="P1160" t="s">
        <v>5647</v>
      </c>
      <c r="Q1160" t="s">
        <v>5648</v>
      </c>
      <c r="R1160" t="s">
        <v>5649</v>
      </c>
      <c r="S1160" t="s">
        <v>5650</v>
      </c>
      <c r="Z1160" t="s">
        <v>5646</v>
      </c>
      <c r="AA1160" t="s">
        <v>5655</v>
      </c>
      <c r="AB1160" t="s">
        <v>5660</v>
      </c>
      <c r="AF1160" t="s">
        <v>5658</v>
      </c>
      <c r="AK1160" t="s">
        <v>5644</v>
      </c>
      <c r="AM1160" t="s">
        <v>5643</v>
      </c>
      <c r="AS1160" t="s">
        <v>70</v>
      </c>
      <c r="AT1160" t="s">
        <v>69</v>
      </c>
      <c r="AU1160" t="s">
        <v>71</v>
      </c>
      <c r="AV1160" t="s">
        <v>5652</v>
      </c>
      <c r="AW1160" t="s">
        <v>1041</v>
      </c>
      <c r="AX1160" t="s">
        <v>5656</v>
      </c>
      <c r="AY1160" t="s">
        <v>5657</v>
      </c>
      <c r="AZ1160" t="s">
        <v>5645</v>
      </c>
    </row>
    <row r="1161" spans="1:52" x14ac:dyDescent="0.2">
      <c r="A1161" t="s">
        <v>63</v>
      </c>
      <c r="B1161" t="s">
        <v>5709</v>
      </c>
      <c r="C1161" t="s">
        <v>5710</v>
      </c>
      <c r="D1161" t="s">
        <v>5641</v>
      </c>
      <c r="E1161" t="s">
        <v>5642</v>
      </c>
      <c r="F1161" t="s">
        <v>1763</v>
      </c>
      <c r="H1161" t="s">
        <v>5653</v>
      </c>
      <c r="I1161" t="s">
        <v>5654</v>
      </c>
      <c r="J1161" t="s">
        <v>5651</v>
      </c>
      <c r="K1161" t="s">
        <v>5659</v>
      </c>
      <c r="P1161" t="s">
        <v>5647</v>
      </c>
      <c r="Q1161" t="s">
        <v>5648</v>
      </c>
      <c r="R1161" t="s">
        <v>5649</v>
      </c>
      <c r="S1161" t="s">
        <v>5650</v>
      </c>
      <c r="Z1161" t="s">
        <v>5646</v>
      </c>
      <c r="AA1161" t="s">
        <v>5655</v>
      </c>
      <c r="AB1161" t="s">
        <v>5660</v>
      </c>
      <c r="AF1161" t="s">
        <v>5658</v>
      </c>
      <c r="AK1161" t="s">
        <v>5644</v>
      </c>
      <c r="AM1161" t="s">
        <v>5643</v>
      </c>
      <c r="AS1161" t="s">
        <v>70</v>
      </c>
      <c r="AT1161" t="s">
        <v>69</v>
      </c>
      <c r="AU1161" t="s">
        <v>71</v>
      </c>
      <c r="AV1161" t="s">
        <v>5652</v>
      </c>
      <c r="AW1161" t="s">
        <v>1041</v>
      </c>
      <c r="AX1161" t="s">
        <v>5656</v>
      </c>
      <c r="AY1161" t="s">
        <v>5657</v>
      </c>
      <c r="AZ1161" t="s">
        <v>5645</v>
      </c>
    </row>
    <row r="1162" spans="1:52" x14ac:dyDescent="0.2">
      <c r="A1162" t="s">
        <v>63</v>
      </c>
      <c r="B1162" t="s">
        <v>5711</v>
      </c>
      <c r="C1162" t="s">
        <v>5712</v>
      </c>
      <c r="D1162" t="s">
        <v>5641</v>
      </c>
      <c r="E1162" t="s">
        <v>5642</v>
      </c>
      <c r="F1162" t="s">
        <v>1763</v>
      </c>
      <c r="H1162" t="s">
        <v>5653</v>
      </c>
      <c r="I1162" t="s">
        <v>5654</v>
      </c>
      <c r="J1162" t="s">
        <v>5651</v>
      </c>
      <c r="K1162" t="s">
        <v>5659</v>
      </c>
      <c r="P1162" t="s">
        <v>5647</v>
      </c>
      <c r="Q1162" t="s">
        <v>5648</v>
      </c>
      <c r="R1162" t="s">
        <v>5649</v>
      </c>
      <c r="S1162" t="s">
        <v>5650</v>
      </c>
      <c r="Z1162" t="s">
        <v>5646</v>
      </c>
      <c r="AA1162" t="s">
        <v>5655</v>
      </c>
      <c r="AB1162" t="s">
        <v>5660</v>
      </c>
      <c r="AF1162" t="s">
        <v>5658</v>
      </c>
      <c r="AK1162" t="s">
        <v>5644</v>
      </c>
      <c r="AM1162" t="s">
        <v>5643</v>
      </c>
      <c r="AS1162" t="s">
        <v>70</v>
      </c>
      <c r="AT1162" t="s">
        <v>69</v>
      </c>
      <c r="AU1162" t="s">
        <v>71</v>
      </c>
      <c r="AV1162" t="s">
        <v>5652</v>
      </c>
      <c r="AW1162" t="s">
        <v>1041</v>
      </c>
      <c r="AX1162" t="s">
        <v>5656</v>
      </c>
      <c r="AY1162" t="s">
        <v>5657</v>
      </c>
      <c r="AZ1162" t="s">
        <v>5645</v>
      </c>
    </row>
    <row r="1163" spans="1:52" x14ac:dyDescent="0.2">
      <c r="A1163" t="s">
        <v>63</v>
      </c>
      <c r="B1163" t="s">
        <v>5713</v>
      </c>
      <c r="C1163" t="s">
        <v>5714</v>
      </c>
      <c r="D1163" t="s">
        <v>5641</v>
      </c>
      <c r="E1163" t="s">
        <v>5642</v>
      </c>
      <c r="F1163" t="s">
        <v>1763</v>
      </c>
      <c r="H1163" t="s">
        <v>5653</v>
      </c>
      <c r="I1163" t="s">
        <v>5654</v>
      </c>
      <c r="J1163" t="s">
        <v>5651</v>
      </c>
      <c r="K1163" t="s">
        <v>5659</v>
      </c>
      <c r="P1163" t="s">
        <v>5647</v>
      </c>
      <c r="Q1163" t="s">
        <v>5648</v>
      </c>
      <c r="R1163" t="s">
        <v>5649</v>
      </c>
      <c r="S1163" t="s">
        <v>5650</v>
      </c>
      <c r="Z1163" t="s">
        <v>5646</v>
      </c>
      <c r="AA1163" t="s">
        <v>5655</v>
      </c>
      <c r="AB1163" t="s">
        <v>5660</v>
      </c>
      <c r="AF1163" t="s">
        <v>5658</v>
      </c>
      <c r="AK1163" t="s">
        <v>5644</v>
      </c>
      <c r="AM1163" t="s">
        <v>5643</v>
      </c>
      <c r="AS1163" t="s">
        <v>70</v>
      </c>
      <c r="AT1163" t="s">
        <v>69</v>
      </c>
      <c r="AU1163" t="s">
        <v>71</v>
      </c>
      <c r="AV1163" t="s">
        <v>5652</v>
      </c>
      <c r="AW1163" t="s">
        <v>1041</v>
      </c>
      <c r="AX1163" t="s">
        <v>5656</v>
      </c>
      <c r="AY1163" t="s">
        <v>5657</v>
      </c>
      <c r="AZ1163" t="s">
        <v>5645</v>
      </c>
    </row>
    <row r="1164" spans="1:52" x14ac:dyDescent="0.2">
      <c r="A1164" t="s">
        <v>63</v>
      </c>
      <c r="B1164" t="s">
        <v>5715</v>
      </c>
      <c r="C1164" t="s">
        <v>5716</v>
      </c>
      <c r="D1164" t="s">
        <v>5641</v>
      </c>
      <c r="E1164" t="s">
        <v>5642</v>
      </c>
      <c r="F1164" t="s">
        <v>1763</v>
      </c>
      <c r="H1164" t="s">
        <v>5653</v>
      </c>
      <c r="I1164" t="s">
        <v>5654</v>
      </c>
      <c r="J1164" t="s">
        <v>5651</v>
      </c>
      <c r="K1164" t="s">
        <v>5659</v>
      </c>
      <c r="P1164" t="s">
        <v>5647</v>
      </c>
      <c r="Q1164" t="s">
        <v>5648</v>
      </c>
      <c r="R1164" t="s">
        <v>5649</v>
      </c>
      <c r="S1164" t="s">
        <v>5650</v>
      </c>
      <c r="Z1164" t="s">
        <v>5646</v>
      </c>
      <c r="AA1164" t="s">
        <v>5655</v>
      </c>
      <c r="AB1164" t="s">
        <v>5660</v>
      </c>
      <c r="AF1164" t="s">
        <v>5658</v>
      </c>
      <c r="AK1164" t="s">
        <v>5644</v>
      </c>
      <c r="AM1164" t="s">
        <v>5643</v>
      </c>
      <c r="AS1164" t="s">
        <v>70</v>
      </c>
      <c r="AT1164" t="s">
        <v>69</v>
      </c>
      <c r="AU1164" t="s">
        <v>71</v>
      </c>
      <c r="AV1164" t="s">
        <v>5652</v>
      </c>
      <c r="AW1164" t="s">
        <v>1041</v>
      </c>
      <c r="AX1164" t="s">
        <v>5656</v>
      </c>
      <c r="AY1164" t="s">
        <v>5657</v>
      </c>
      <c r="AZ1164" t="s">
        <v>5645</v>
      </c>
    </row>
    <row r="1165" spans="1:52" x14ac:dyDescent="0.2">
      <c r="A1165" t="s">
        <v>63</v>
      </c>
      <c r="B1165" t="s">
        <v>5717</v>
      </c>
      <c r="C1165" t="s">
        <v>5718</v>
      </c>
      <c r="D1165" t="s">
        <v>5641</v>
      </c>
      <c r="E1165" t="s">
        <v>5642</v>
      </c>
      <c r="F1165" t="s">
        <v>1763</v>
      </c>
      <c r="H1165" t="s">
        <v>5653</v>
      </c>
      <c r="I1165" t="s">
        <v>5654</v>
      </c>
      <c r="J1165" t="s">
        <v>5651</v>
      </c>
      <c r="K1165" t="s">
        <v>5659</v>
      </c>
      <c r="P1165" t="s">
        <v>5647</v>
      </c>
      <c r="Q1165" t="s">
        <v>5648</v>
      </c>
      <c r="R1165" t="s">
        <v>5649</v>
      </c>
      <c r="S1165" t="s">
        <v>5650</v>
      </c>
      <c r="Z1165" t="s">
        <v>5646</v>
      </c>
      <c r="AA1165" t="s">
        <v>5655</v>
      </c>
      <c r="AB1165" t="s">
        <v>5660</v>
      </c>
      <c r="AF1165" t="s">
        <v>5658</v>
      </c>
      <c r="AK1165" t="s">
        <v>5644</v>
      </c>
      <c r="AM1165" t="s">
        <v>5643</v>
      </c>
      <c r="AS1165" t="s">
        <v>70</v>
      </c>
      <c r="AT1165" t="s">
        <v>69</v>
      </c>
      <c r="AU1165" t="s">
        <v>71</v>
      </c>
      <c r="AV1165" t="s">
        <v>5652</v>
      </c>
      <c r="AW1165" t="s">
        <v>1041</v>
      </c>
      <c r="AX1165" t="s">
        <v>5656</v>
      </c>
      <c r="AY1165" t="s">
        <v>5657</v>
      </c>
      <c r="AZ1165" t="s">
        <v>5645</v>
      </c>
    </row>
    <row r="1166" spans="1:52" x14ac:dyDescent="0.2">
      <c r="A1166" t="s">
        <v>63</v>
      </c>
      <c r="B1166" t="s">
        <v>5719</v>
      </c>
      <c r="C1166" t="s">
        <v>5720</v>
      </c>
      <c r="D1166" t="s">
        <v>5641</v>
      </c>
      <c r="E1166" t="s">
        <v>5642</v>
      </c>
      <c r="F1166" t="s">
        <v>1763</v>
      </c>
      <c r="H1166" t="s">
        <v>5653</v>
      </c>
      <c r="I1166" t="s">
        <v>5654</v>
      </c>
      <c r="J1166" t="s">
        <v>5651</v>
      </c>
      <c r="K1166" t="s">
        <v>5659</v>
      </c>
      <c r="P1166" t="s">
        <v>5647</v>
      </c>
      <c r="Q1166" t="s">
        <v>5648</v>
      </c>
      <c r="R1166" t="s">
        <v>5649</v>
      </c>
      <c r="S1166" t="s">
        <v>5650</v>
      </c>
      <c r="Z1166" t="s">
        <v>5646</v>
      </c>
      <c r="AA1166" t="s">
        <v>5655</v>
      </c>
      <c r="AB1166" t="s">
        <v>5660</v>
      </c>
      <c r="AF1166" t="s">
        <v>5658</v>
      </c>
      <c r="AK1166" t="s">
        <v>5644</v>
      </c>
      <c r="AM1166" t="s">
        <v>5643</v>
      </c>
      <c r="AS1166" t="s">
        <v>70</v>
      </c>
      <c r="AT1166" t="s">
        <v>69</v>
      </c>
      <c r="AU1166" t="s">
        <v>71</v>
      </c>
      <c r="AV1166" t="s">
        <v>5652</v>
      </c>
      <c r="AW1166" t="s">
        <v>1041</v>
      </c>
      <c r="AX1166" t="s">
        <v>5656</v>
      </c>
      <c r="AY1166" t="s">
        <v>5657</v>
      </c>
      <c r="AZ1166" t="s">
        <v>5645</v>
      </c>
    </row>
    <row r="1167" spans="1:52" x14ac:dyDescent="0.2">
      <c r="A1167" t="s">
        <v>63</v>
      </c>
      <c r="B1167" t="s">
        <v>5721</v>
      </c>
      <c r="C1167" t="s">
        <v>5722</v>
      </c>
      <c r="D1167" t="s">
        <v>5641</v>
      </c>
      <c r="E1167" t="s">
        <v>5642</v>
      </c>
      <c r="F1167" t="s">
        <v>1763</v>
      </c>
      <c r="H1167" t="s">
        <v>5653</v>
      </c>
      <c r="I1167" t="s">
        <v>5654</v>
      </c>
      <c r="J1167" t="s">
        <v>5651</v>
      </c>
      <c r="K1167" t="s">
        <v>5659</v>
      </c>
      <c r="P1167" t="s">
        <v>5647</v>
      </c>
      <c r="Q1167" t="s">
        <v>5648</v>
      </c>
      <c r="R1167" t="s">
        <v>5649</v>
      </c>
      <c r="S1167" t="s">
        <v>5650</v>
      </c>
      <c r="Z1167" t="s">
        <v>5646</v>
      </c>
      <c r="AA1167" t="s">
        <v>5655</v>
      </c>
      <c r="AB1167" t="s">
        <v>5660</v>
      </c>
      <c r="AF1167" t="s">
        <v>5658</v>
      </c>
      <c r="AK1167" t="s">
        <v>5644</v>
      </c>
      <c r="AM1167" t="s">
        <v>5643</v>
      </c>
      <c r="AS1167" t="s">
        <v>70</v>
      </c>
      <c r="AT1167" t="s">
        <v>69</v>
      </c>
      <c r="AU1167" t="s">
        <v>71</v>
      </c>
      <c r="AV1167" t="s">
        <v>5652</v>
      </c>
      <c r="AW1167" t="s">
        <v>1041</v>
      </c>
      <c r="AX1167" t="s">
        <v>5656</v>
      </c>
      <c r="AY1167" t="s">
        <v>5657</v>
      </c>
      <c r="AZ1167" t="s">
        <v>5645</v>
      </c>
    </row>
    <row r="1168" spans="1:52" x14ac:dyDescent="0.2">
      <c r="A1168" t="s">
        <v>63</v>
      </c>
      <c r="B1168" t="s">
        <v>5723</v>
      </c>
      <c r="C1168" t="s">
        <v>5724</v>
      </c>
      <c r="D1168" t="s">
        <v>5641</v>
      </c>
      <c r="E1168" t="s">
        <v>5642</v>
      </c>
      <c r="F1168" t="s">
        <v>1763</v>
      </c>
      <c r="H1168" t="s">
        <v>5653</v>
      </c>
      <c r="I1168" t="s">
        <v>5654</v>
      </c>
      <c r="J1168" t="s">
        <v>5651</v>
      </c>
      <c r="K1168" t="s">
        <v>5659</v>
      </c>
      <c r="P1168" t="s">
        <v>5647</v>
      </c>
      <c r="Q1168" t="s">
        <v>5648</v>
      </c>
      <c r="R1168" t="s">
        <v>5649</v>
      </c>
      <c r="S1168" t="s">
        <v>5650</v>
      </c>
      <c r="Z1168" t="s">
        <v>5646</v>
      </c>
      <c r="AA1168" t="s">
        <v>5655</v>
      </c>
      <c r="AB1168" t="s">
        <v>5660</v>
      </c>
      <c r="AF1168" t="s">
        <v>5658</v>
      </c>
      <c r="AK1168" t="s">
        <v>5644</v>
      </c>
      <c r="AM1168" t="s">
        <v>5643</v>
      </c>
      <c r="AS1168" t="s">
        <v>70</v>
      </c>
      <c r="AT1168" t="s">
        <v>69</v>
      </c>
      <c r="AU1168" t="s">
        <v>71</v>
      </c>
      <c r="AV1168" t="s">
        <v>5652</v>
      </c>
      <c r="AW1168" t="s">
        <v>1041</v>
      </c>
      <c r="AX1168" t="s">
        <v>5656</v>
      </c>
      <c r="AY1168" t="s">
        <v>5657</v>
      </c>
      <c r="AZ1168" t="s">
        <v>5645</v>
      </c>
    </row>
    <row r="1169" spans="1:52" x14ac:dyDescent="0.2">
      <c r="A1169" t="s">
        <v>63</v>
      </c>
      <c r="B1169" t="s">
        <v>5725</v>
      </c>
      <c r="C1169" t="s">
        <v>5726</v>
      </c>
      <c r="D1169" t="s">
        <v>5641</v>
      </c>
      <c r="E1169" t="s">
        <v>5642</v>
      </c>
      <c r="F1169" t="s">
        <v>1763</v>
      </c>
      <c r="H1169" t="s">
        <v>5653</v>
      </c>
      <c r="I1169" t="s">
        <v>5654</v>
      </c>
      <c r="J1169" t="s">
        <v>5651</v>
      </c>
      <c r="K1169" t="s">
        <v>5659</v>
      </c>
      <c r="P1169" t="s">
        <v>5647</v>
      </c>
      <c r="Q1169" t="s">
        <v>5648</v>
      </c>
      <c r="R1169" t="s">
        <v>5649</v>
      </c>
      <c r="S1169" t="s">
        <v>5650</v>
      </c>
      <c r="Z1169" t="s">
        <v>5646</v>
      </c>
      <c r="AA1169" t="s">
        <v>5655</v>
      </c>
      <c r="AB1169" t="s">
        <v>5660</v>
      </c>
      <c r="AF1169" t="s">
        <v>5658</v>
      </c>
      <c r="AK1169" t="s">
        <v>5644</v>
      </c>
      <c r="AM1169" t="s">
        <v>5643</v>
      </c>
      <c r="AS1169" t="s">
        <v>70</v>
      </c>
      <c r="AT1169" t="s">
        <v>69</v>
      </c>
      <c r="AU1169" t="s">
        <v>71</v>
      </c>
      <c r="AV1169" t="s">
        <v>5652</v>
      </c>
      <c r="AW1169" t="s">
        <v>1041</v>
      </c>
      <c r="AX1169" t="s">
        <v>5656</v>
      </c>
      <c r="AY1169" t="s">
        <v>5657</v>
      </c>
      <c r="AZ1169" t="s">
        <v>5645</v>
      </c>
    </row>
    <row r="1170" spans="1:52" x14ac:dyDescent="0.2">
      <c r="A1170" t="s">
        <v>63</v>
      </c>
      <c r="B1170" t="s">
        <v>5727</v>
      </c>
      <c r="C1170" t="s">
        <v>5728</v>
      </c>
      <c r="D1170" t="s">
        <v>5641</v>
      </c>
      <c r="E1170" t="s">
        <v>5642</v>
      </c>
      <c r="F1170" t="s">
        <v>1763</v>
      </c>
      <c r="H1170" t="s">
        <v>5653</v>
      </c>
      <c r="I1170" t="s">
        <v>5654</v>
      </c>
      <c r="J1170" t="s">
        <v>5651</v>
      </c>
      <c r="K1170" t="s">
        <v>5659</v>
      </c>
      <c r="P1170" t="s">
        <v>5647</v>
      </c>
      <c r="Q1170" t="s">
        <v>5648</v>
      </c>
      <c r="R1170" t="s">
        <v>5649</v>
      </c>
      <c r="S1170" t="s">
        <v>5650</v>
      </c>
      <c r="Z1170" t="s">
        <v>5646</v>
      </c>
      <c r="AA1170" t="s">
        <v>5655</v>
      </c>
      <c r="AB1170" t="s">
        <v>5660</v>
      </c>
      <c r="AF1170" t="s">
        <v>5658</v>
      </c>
      <c r="AK1170" t="s">
        <v>5644</v>
      </c>
      <c r="AM1170" t="s">
        <v>5643</v>
      </c>
      <c r="AS1170" t="s">
        <v>70</v>
      </c>
      <c r="AT1170" t="s">
        <v>69</v>
      </c>
      <c r="AU1170" t="s">
        <v>71</v>
      </c>
      <c r="AV1170" t="s">
        <v>5652</v>
      </c>
      <c r="AW1170" t="s">
        <v>1041</v>
      </c>
      <c r="AX1170" t="s">
        <v>5656</v>
      </c>
      <c r="AY1170" t="s">
        <v>5657</v>
      </c>
      <c r="AZ1170" t="s">
        <v>5645</v>
      </c>
    </row>
    <row r="1171" spans="1:52" x14ac:dyDescent="0.2">
      <c r="A1171" t="s">
        <v>63</v>
      </c>
      <c r="B1171" t="s">
        <v>5729</v>
      </c>
      <c r="C1171" t="s">
        <v>5730</v>
      </c>
      <c r="D1171" t="s">
        <v>5641</v>
      </c>
      <c r="E1171" t="s">
        <v>5642</v>
      </c>
      <c r="F1171" t="s">
        <v>1763</v>
      </c>
      <c r="H1171" t="s">
        <v>5653</v>
      </c>
      <c r="I1171" t="s">
        <v>5654</v>
      </c>
      <c r="J1171" t="s">
        <v>5651</v>
      </c>
      <c r="K1171" t="s">
        <v>5659</v>
      </c>
      <c r="P1171" t="s">
        <v>5647</v>
      </c>
      <c r="Q1171" t="s">
        <v>5648</v>
      </c>
      <c r="R1171" t="s">
        <v>5649</v>
      </c>
      <c r="S1171" t="s">
        <v>5650</v>
      </c>
      <c r="Z1171" t="s">
        <v>5646</v>
      </c>
      <c r="AA1171" t="s">
        <v>5655</v>
      </c>
      <c r="AB1171" t="s">
        <v>5660</v>
      </c>
      <c r="AF1171" t="s">
        <v>5658</v>
      </c>
      <c r="AK1171" t="s">
        <v>5644</v>
      </c>
      <c r="AM1171" t="s">
        <v>5643</v>
      </c>
      <c r="AS1171" t="s">
        <v>70</v>
      </c>
      <c r="AT1171" t="s">
        <v>69</v>
      </c>
      <c r="AU1171" t="s">
        <v>71</v>
      </c>
      <c r="AV1171" t="s">
        <v>5652</v>
      </c>
      <c r="AW1171" t="s">
        <v>1041</v>
      </c>
      <c r="AX1171" t="s">
        <v>5656</v>
      </c>
      <c r="AY1171" t="s">
        <v>5657</v>
      </c>
      <c r="AZ1171" t="s">
        <v>5645</v>
      </c>
    </row>
    <row r="1172" spans="1:52" x14ac:dyDescent="0.2">
      <c r="A1172" t="s">
        <v>63</v>
      </c>
      <c r="B1172" t="s">
        <v>5731</v>
      </c>
      <c r="C1172" t="s">
        <v>5732</v>
      </c>
      <c r="D1172" t="s">
        <v>5641</v>
      </c>
      <c r="E1172" t="s">
        <v>5642</v>
      </c>
      <c r="F1172" t="s">
        <v>1763</v>
      </c>
      <c r="H1172" t="s">
        <v>5653</v>
      </c>
      <c r="I1172" t="s">
        <v>5654</v>
      </c>
      <c r="J1172" t="s">
        <v>5651</v>
      </c>
      <c r="K1172" t="s">
        <v>5659</v>
      </c>
      <c r="P1172" t="s">
        <v>5647</v>
      </c>
      <c r="Q1172" t="s">
        <v>5648</v>
      </c>
      <c r="R1172" t="s">
        <v>5649</v>
      </c>
      <c r="S1172" t="s">
        <v>5650</v>
      </c>
      <c r="Z1172" t="s">
        <v>5646</v>
      </c>
      <c r="AA1172" t="s">
        <v>5655</v>
      </c>
      <c r="AB1172" t="s">
        <v>5660</v>
      </c>
      <c r="AF1172" t="s">
        <v>5658</v>
      </c>
      <c r="AK1172" t="s">
        <v>5644</v>
      </c>
      <c r="AM1172" t="s">
        <v>5643</v>
      </c>
      <c r="AS1172" t="s">
        <v>70</v>
      </c>
      <c r="AT1172" t="s">
        <v>69</v>
      </c>
      <c r="AU1172" t="s">
        <v>71</v>
      </c>
      <c r="AV1172" t="s">
        <v>5652</v>
      </c>
      <c r="AW1172" t="s">
        <v>1041</v>
      </c>
      <c r="AX1172" t="s">
        <v>5656</v>
      </c>
      <c r="AY1172" t="s">
        <v>5657</v>
      </c>
      <c r="AZ1172" t="s">
        <v>5645</v>
      </c>
    </row>
    <row r="1173" spans="1:52" x14ac:dyDescent="0.2">
      <c r="A1173" t="s">
        <v>63</v>
      </c>
      <c r="B1173" t="s">
        <v>5733</v>
      </c>
      <c r="C1173" t="s">
        <v>5734</v>
      </c>
      <c r="D1173" t="s">
        <v>5641</v>
      </c>
      <c r="E1173" t="s">
        <v>5642</v>
      </c>
      <c r="F1173" t="s">
        <v>1763</v>
      </c>
      <c r="H1173" t="s">
        <v>5653</v>
      </c>
      <c r="I1173" t="s">
        <v>5654</v>
      </c>
      <c r="J1173" t="s">
        <v>5651</v>
      </c>
      <c r="K1173" t="s">
        <v>5659</v>
      </c>
      <c r="P1173" t="s">
        <v>5647</v>
      </c>
      <c r="Q1173" t="s">
        <v>5648</v>
      </c>
      <c r="R1173" t="s">
        <v>5649</v>
      </c>
      <c r="S1173" t="s">
        <v>5650</v>
      </c>
      <c r="Z1173" t="s">
        <v>5646</v>
      </c>
      <c r="AA1173" t="s">
        <v>5655</v>
      </c>
      <c r="AB1173" t="s">
        <v>5660</v>
      </c>
      <c r="AF1173" t="s">
        <v>5658</v>
      </c>
      <c r="AK1173" t="s">
        <v>5644</v>
      </c>
      <c r="AM1173" t="s">
        <v>5643</v>
      </c>
      <c r="AS1173" t="s">
        <v>70</v>
      </c>
      <c r="AT1173" t="s">
        <v>69</v>
      </c>
      <c r="AU1173" t="s">
        <v>71</v>
      </c>
      <c r="AV1173" t="s">
        <v>5652</v>
      </c>
      <c r="AW1173" t="s">
        <v>1041</v>
      </c>
      <c r="AX1173" t="s">
        <v>5656</v>
      </c>
      <c r="AY1173" t="s">
        <v>5657</v>
      </c>
      <c r="AZ1173" t="s">
        <v>5645</v>
      </c>
    </row>
    <row r="1174" spans="1:52" x14ac:dyDescent="0.2">
      <c r="A1174" t="s">
        <v>63</v>
      </c>
      <c r="B1174" t="s">
        <v>5735</v>
      </c>
      <c r="C1174" t="s">
        <v>5736</v>
      </c>
      <c r="D1174" t="s">
        <v>5641</v>
      </c>
      <c r="E1174" t="s">
        <v>5642</v>
      </c>
      <c r="F1174" t="s">
        <v>1763</v>
      </c>
      <c r="H1174" t="s">
        <v>5653</v>
      </c>
      <c r="I1174" t="s">
        <v>5654</v>
      </c>
      <c r="J1174" t="s">
        <v>5651</v>
      </c>
      <c r="K1174" t="s">
        <v>5659</v>
      </c>
      <c r="P1174" t="s">
        <v>5647</v>
      </c>
      <c r="Q1174" t="s">
        <v>5648</v>
      </c>
      <c r="R1174" t="s">
        <v>5649</v>
      </c>
      <c r="S1174" t="s">
        <v>5650</v>
      </c>
      <c r="Z1174" t="s">
        <v>5646</v>
      </c>
      <c r="AA1174" t="s">
        <v>5655</v>
      </c>
      <c r="AB1174" t="s">
        <v>5660</v>
      </c>
      <c r="AF1174" t="s">
        <v>5658</v>
      </c>
      <c r="AK1174" t="s">
        <v>5644</v>
      </c>
      <c r="AM1174" t="s">
        <v>5643</v>
      </c>
      <c r="AS1174" t="s">
        <v>70</v>
      </c>
      <c r="AT1174" t="s">
        <v>69</v>
      </c>
      <c r="AU1174" t="s">
        <v>71</v>
      </c>
      <c r="AV1174" t="s">
        <v>5652</v>
      </c>
      <c r="AW1174" t="s">
        <v>1041</v>
      </c>
      <c r="AX1174" t="s">
        <v>5656</v>
      </c>
      <c r="AY1174" t="s">
        <v>5657</v>
      </c>
      <c r="AZ1174" t="s">
        <v>5645</v>
      </c>
    </row>
    <row r="1175" spans="1:52" x14ac:dyDescent="0.2">
      <c r="A1175" t="s">
        <v>63</v>
      </c>
      <c r="B1175" t="s">
        <v>5737</v>
      </c>
      <c r="C1175" t="s">
        <v>5738</v>
      </c>
      <c r="D1175" t="s">
        <v>5641</v>
      </c>
      <c r="E1175" t="s">
        <v>5642</v>
      </c>
      <c r="F1175" t="s">
        <v>1763</v>
      </c>
      <c r="H1175" t="s">
        <v>5653</v>
      </c>
      <c r="I1175" t="s">
        <v>5654</v>
      </c>
      <c r="J1175" t="s">
        <v>5651</v>
      </c>
      <c r="K1175" t="s">
        <v>5659</v>
      </c>
      <c r="P1175" t="s">
        <v>5647</v>
      </c>
      <c r="Q1175" t="s">
        <v>5648</v>
      </c>
      <c r="R1175" t="s">
        <v>5649</v>
      </c>
      <c r="S1175" t="s">
        <v>5650</v>
      </c>
      <c r="Z1175" t="s">
        <v>5646</v>
      </c>
      <c r="AA1175" t="s">
        <v>5655</v>
      </c>
      <c r="AB1175" t="s">
        <v>5660</v>
      </c>
      <c r="AF1175" t="s">
        <v>5658</v>
      </c>
      <c r="AK1175" t="s">
        <v>5644</v>
      </c>
      <c r="AM1175" t="s">
        <v>5643</v>
      </c>
      <c r="AS1175" t="s">
        <v>70</v>
      </c>
      <c r="AT1175" t="s">
        <v>69</v>
      </c>
      <c r="AU1175" t="s">
        <v>71</v>
      </c>
      <c r="AV1175" t="s">
        <v>5652</v>
      </c>
      <c r="AW1175" t="s">
        <v>1041</v>
      </c>
      <c r="AX1175" t="s">
        <v>5656</v>
      </c>
      <c r="AY1175" t="s">
        <v>5657</v>
      </c>
      <c r="AZ1175" t="s">
        <v>5645</v>
      </c>
    </row>
    <row r="1176" spans="1:52" x14ac:dyDescent="0.2">
      <c r="A1176" t="s">
        <v>63</v>
      </c>
      <c r="B1176" t="s">
        <v>5739</v>
      </c>
      <c r="C1176" t="s">
        <v>5740</v>
      </c>
      <c r="D1176" t="s">
        <v>5641</v>
      </c>
      <c r="E1176" t="s">
        <v>5642</v>
      </c>
      <c r="F1176" t="s">
        <v>1763</v>
      </c>
      <c r="H1176" t="s">
        <v>5653</v>
      </c>
      <c r="I1176" t="s">
        <v>5654</v>
      </c>
      <c r="J1176" t="s">
        <v>5651</v>
      </c>
      <c r="K1176" t="s">
        <v>5659</v>
      </c>
      <c r="P1176" t="s">
        <v>5647</v>
      </c>
      <c r="Q1176" t="s">
        <v>5648</v>
      </c>
      <c r="R1176" t="s">
        <v>5649</v>
      </c>
      <c r="S1176" t="s">
        <v>5650</v>
      </c>
      <c r="Z1176" t="s">
        <v>5646</v>
      </c>
      <c r="AA1176" t="s">
        <v>5655</v>
      </c>
      <c r="AB1176" t="s">
        <v>5660</v>
      </c>
      <c r="AF1176" t="s">
        <v>5658</v>
      </c>
      <c r="AK1176" t="s">
        <v>5644</v>
      </c>
      <c r="AM1176" t="s">
        <v>5643</v>
      </c>
      <c r="AS1176" t="s">
        <v>70</v>
      </c>
      <c r="AT1176" t="s">
        <v>69</v>
      </c>
      <c r="AU1176" t="s">
        <v>71</v>
      </c>
      <c r="AV1176" t="s">
        <v>5652</v>
      </c>
      <c r="AW1176" t="s">
        <v>1041</v>
      </c>
      <c r="AX1176" t="s">
        <v>5656</v>
      </c>
      <c r="AY1176" t="s">
        <v>5657</v>
      </c>
      <c r="AZ1176" t="s">
        <v>5645</v>
      </c>
    </row>
    <row r="1177" spans="1:52" x14ac:dyDescent="0.2">
      <c r="A1177" t="s">
        <v>63</v>
      </c>
      <c r="B1177" t="s">
        <v>5741</v>
      </c>
      <c r="C1177" t="s">
        <v>5742</v>
      </c>
      <c r="D1177" t="s">
        <v>5641</v>
      </c>
      <c r="E1177" t="s">
        <v>5642</v>
      </c>
      <c r="F1177" t="s">
        <v>1763</v>
      </c>
      <c r="H1177" t="s">
        <v>5653</v>
      </c>
      <c r="I1177" t="s">
        <v>5654</v>
      </c>
      <c r="J1177" t="s">
        <v>5651</v>
      </c>
      <c r="K1177" t="s">
        <v>5659</v>
      </c>
      <c r="P1177" t="s">
        <v>5647</v>
      </c>
      <c r="Q1177" t="s">
        <v>5648</v>
      </c>
      <c r="R1177" t="s">
        <v>5649</v>
      </c>
      <c r="S1177" t="s">
        <v>5650</v>
      </c>
      <c r="Z1177" t="s">
        <v>5646</v>
      </c>
      <c r="AA1177" t="s">
        <v>5655</v>
      </c>
      <c r="AB1177" t="s">
        <v>5660</v>
      </c>
      <c r="AF1177" t="s">
        <v>5658</v>
      </c>
      <c r="AK1177" t="s">
        <v>5644</v>
      </c>
      <c r="AM1177" t="s">
        <v>5643</v>
      </c>
      <c r="AS1177" t="s">
        <v>70</v>
      </c>
      <c r="AT1177" t="s">
        <v>69</v>
      </c>
      <c r="AU1177" t="s">
        <v>71</v>
      </c>
      <c r="AV1177" t="s">
        <v>5652</v>
      </c>
      <c r="AW1177" t="s">
        <v>1041</v>
      </c>
      <c r="AX1177" t="s">
        <v>5656</v>
      </c>
      <c r="AY1177" t="s">
        <v>5657</v>
      </c>
      <c r="AZ1177" t="s">
        <v>5645</v>
      </c>
    </row>
    <row r="1178" spans="1:52" x14ac:dyDescent="0.2">
      <c r="A1178" t="s">
        <v>63</v>
      </c>
      <c r="B1178" t="s">
        <v>5743</v>
      </c>
      <c r="C1178" t="s">
        <v>5744</v>
      </c>
      <c r="D1178" t="s">
        <v>5641</v>
      </c>
      <c r="E1178" t="s">
        <v>5642</v>
      </c>
      <c r="F1178" t="s">
        <v>1763</v>
      </c>
      <c r="H1178" t="s">
        <v>5653</v>
      </c>
      <c r="I1178" t="s">
        <v>5654</v>
      </c>
      <c r="J1178" t="s">
        <v>5651</v>
      </c>
      <c r="K1178" t="s">
        <v>5659</v>
      </c>
      <c r="P1178" t="s">
        <v>5647</v>
      </c>
      <c r="Q1178" t="s">
        <v>5648</v>
      </c>
      <c r="R1178" t="s">
        <v>5649</v>
      </c>
      <c r="S1178" t="s">
        <v>5650</v>
      </c>
      <c r="Z1178" t="s">
        <v>5646</v>
      </c>
      <c r="AA1178" t="s">
        <v>5655</v>
      </c>
      <c r="AB1178" t="s">
        <v>5660</v>
      </c>
      <c r="AF1178" t="s">
        <v>5658</v>
      </c>
      <c r="AK1178" t="s">
        <v>5644</v>
      </c>
      <c r="AM1178" t="s">
        <v>5643</v>
      </c>
      <c r="AS1178" t="s">
        <v>70</v>
      </c>
      <c r="AT1178" t="s">
        <v>69</v>
      </c>
      <c r="AU1178" t="s">
        <v>71</v>
      </c>
      <c r="AV1178" t="s">
        <v>5652</v>
      </c>
      <c r="AW1178" t="s">
        <v>1041</v>
      </c>
      <c r="AX1178" t="s">
        <v>5656</v>
      </c>
      <c r="AY1178" t="s">
        <v>5657</v>
      </c>
      <c r="AZ1178" t="s">
        <v>5645</v>
      </c>
    </row>
    <row r="1179" spans="1:52" x14ac:dyDescent="0.2">
      <c r="A1179" t="s">
        <v>63</v>
      </c>
      <c r="B1179" t="s">
        <v>5745</v>
      </c>
      <c r="C1179" t="s">
        <v>5746</v>
      </c>
      <c r="D1179" t="s">
        <v>5641</v>
      </c>
      <c r="E1179" t="s">
        <v>5642</v>
      </c>
      <c r="F1179" t="s">
        <v>1763</v>
      </c>
      <c r="H1179" t="s">
        <v>5653</v>
      </c>
      <c r="I1179" t="s">
        <v>5654</v>
      </c>
      <c r="J1179" t="s">
        <v>5651</v>
      </c>
      <c r="K1179" t="s">
        <v>5659</v>
      </c>
      <c r="P1179" t="s">
        <v>5647</v>
      </c>
      <c r="Q1179" t="s">
        <v>5648</v>
      </c>
      <c r="R1179" t="s">
        <v>5649</v>
      </c>
      <c r="S1179" t="s">
        <v>5650</v>
      </c>
      <c r="Z1179" t="s">
        <v>5646</v>
      </c>
      <c r="AA1179" t="s">
        <v>5655</v>
      </c>
      <c r="AB1179" t="s">
        <v>5660</v>
      </c>
      <c r="AF1179" t="s">
        <v>5658</v>
      </c>
      <c r="AK1179" t="s">
        <v>5644</v>
      </c>
      <c r="AM1179" t="s">
        <v>5643</v>
      </c>
      <c r="AS1179" t="s">
        <v>70</v>
      </c>
      <c r="AT1179" t="s">
        <v>69</v>
      </c>
      <c r="AU1179" t="s">
        <v>71</v>
      </c>
      <c r="AV1179" t="s">
        <v>5652</v>
      </c>
      <c r="AW1179" t="s">
        <v>1041</v>
      </c>
      <c r="AX1179" t="s">
        <v>5656</v>
      </c>
      <c r="AY1179" t="s">
        <v>5657</v>
      </c>
      <c r="AZ1179" t="s">
        <v>5645</v>
      </c>
    </row>
    <row r="1180" spans="1:52" x14ac:dyDescent="0.2">
      <c r="A1180" t="s">
        <v>63</v>
      </c>
      <c r="B1180" t="s">
        <v>5747</v>
      </c>
      <c r="C1180" t="s">
        <v>5748</v>
      </c>
      <c r="D1180" t="s">
        <v>5749</v>
      </c>
      <c r="E1180" t="s">
        <v>5750</v>
      </c>
      <c r="F1180" t="s">
        <v>1763</v>
      </c>
      <c r="H1180" t="s">
        <v>5758</v>
      </c>
      <c r="I1180" t="s">
        <v>5759</v>
      </c>
      <c r="J1180" t="s">
        <v>5757</v>
      </c>
      <c r="K1180" t="s">
        <v>5386</v>
      </c>
      <c r="P1180" t="s">
        <v>5486</v>
      </c>
      <c r="Q1180" t="s">
        <v>5487</v>
      </c>
      <c r="R1180" t="s">
        <v>5755</v>
      </c>
      <c r="S1180" t="s">
        <v>5756</v>
      </c>
      <c r="Z1180" t="s">
        <v>5754</v>
      </c>
      <c r="AA1180" t="s">
        <v>5760</v>
      </c>
      <c r="AF1180" t="s">
        <v>5469</v>
      </c>
      <c r="AK1180" t="s">
        <v>5752</v>
      </c>
      <c r="AM1180" t="s">
        <v>5751</v>
      </c>
      <c r="AS1180" t="s">
        <v>70</v>
      </c>
      <c r="AT1180" t="s">
        <v>69</v>
      </c>
      <c r="AU1180" t="s">
        <v>71</v>
      </c>
      <c r="AV1180" t="s">
        <v>1848</v>
      </c>
      <c r="AW1180" t="s">
        <v>5492</v>
      </c>
      <c r="AX1180" t="s">
        <v>2313</v>
      </c>
      <c r="AY1180" t="s">
        <v>5494</v>
      </c>
      <c r="AZ1180" t="s">
        <v>5753</v>
      </c>
    </row>
    <row r="1181" spans="1:52" x14ac:dyDescent="0.2">
      <c r="A1181" t="s">
        <v>63</v>
      </c>
      <c r="B1181" t="s">
        <v>5761</v>
      </c>
      <c r="C1181" t="s">
        <v>5762</v>
      </c>
      <c r="D1181" t="s">
        <v>5749</v>
      </c>
      <c r="E1181" t="s">
        <v>5750</v>
      </c>
      <c r="F1181" t="s">
        <v>1763</v>
      </c>
      <c r="H1181" t="s">
        <v>5758</v>
      </c>
      <c r="I1181" t="s">
        <v>5759</v>
      </c>
      <c r="J1181" t="s">
        <v>5757</v>
      </c>
      <c r="K1181" t="s">
        <v>5386</v>
      </c>
      <c r="P1181" t="s">
        <v>5486</v>
      </c>
      <c r="Q1181" t="s">
        <v>5487</v>
      </c>
      <c r="R1181" t="s">
        <v>5755</v>
      </c>
      <c r="S1181" t="s">
        <v>5756</v>
      </c>
      <c r="Z1181" t="s">
        <v>5754</v>
      </c>
      <c r="AA1181" t="s">
        <v>5760</v>
      </c>
      <c r="AF1181" t="s">
        <v>5469</v>
      </c>
      <c r="AK1181" t="s">
        <v>5752</v>
      </c>
      <c r="AM1181" t="s">
        <v>5751</v>
      </c>
      <c r="AS1181" t="s">
        <v>70</v>
      </c>
      <c r="AT1181" t="s">
        <v>69</v>
      </c>
      <c r="AU1181" t="s">
        <v>71</v>
      </c>
      <c r="AV1181" t="s">
        <v>1848</v>
      </c>
      <c r="AW1181" t="s">
        <v>5492</v>
      </c>
      <c r="AX1181" t="s">
        <v>2313</v>
      </c>
      <c r="AY1181" t="s">
        <v>5494</v>
      </c>
      <c r="AZ1181" t="s">
        <v>5753</v>
      </c>
    </row>
    <row r="1182" spans="1:52" x14ac:dyDescent="0.2">
      <c r="A1182" t="s">
        <v>63</v>
      </c>
      <c r="B1182" t="s">
        <v>5763</v>
      </c>
      <c r="C1182" t="s">
        <v>5764</v>
      </c>
      <c r="D1182" t="s">
        <v>5749</v>
      </c>
      <c r="E1182" t="s">
        <v>5750</v>
      </c>
      <c r="F1182" t="s">
        <v>1763</v>
      </c>
      <c r="H1182" t="s">
        <v>5758</v>
      </c>
      <c r="I1182" t="s">
        <v>5759</v>
      </c>
      <c r="J1182" t="s">
        <v>5757</v>
      </c>
      <c r="K1182" t="s">
        <v>5386</v>
      </c>
      <c r="P1182" t="s">
        <v>5486</v>
      </c>
      <c r="Q1182" t="s">
        <v>5487</v>
      </c>
      <c r="R1182" t="s">
        <v>5755</v>
      </c>
      <c r="S1182" t="s">
        <v>5756</v>
      </c>
      <c r="Z1182" t="s">
        <v>5754</v>
      </c>
      <c r="AA1182" t="s">
        <v>5760</v>
      </c>
      <c r="AF1182" t="s">
        <v>5469</v>
      </c>
      <c r="AK1182" t="s">
        <v>5752</v>
      </c>
      <c r="AM1182" t="s">
        <v>5751</v>
      </c>
      <c r="AS1182" t="s">
        <v>70</v>
      </c>
      <c r="AT1182" t="s">
        <v>69</v>
      </c>
      <c r="AU1182" t="s">
        <v>71</v>
      </c>
      <c r="AV1182" t="s">
        <v>1848</v>
      </c>
      <c r="AW1182" t="s">
        <v>5492</v>
      </c>
      <c r="AX1182" t="s">
        <v>2313</v>
      </c>
      <c r="AY1182" t="s">
        <v>5494</v>
      </c>
      <c r="AZ1182" t="s">
        <v>5753</v>
      </c>
    </row>
    <row r="1183" spans="1:52" x14ac:dyDescent="0.2">
      <c r="A1183" t="s">
        <v>63</v>
      </c>
      <c r="B1183" t="s">
        <v>5765</v>
      </c>
      <c r="C1183" t="s">
        <v>5766</v>
      </c>
      <c r="D1183" t="s">
        <v>5749</v>
      </c>
      <c r="E1183" t="s">
        <v>5750</v>
      </c>
      <c r="F1183" t="s">
        <v>1763</v>
      </c>
      <c r="H1183" t="s">
        <v>5758</v>
      </c>
      <c r="I1183" t="s">
        <v>5759</v>
      </c>
      <c r="J1183" t="s">
        <v>5757</v>
      </c>
      <c r="K1183" t="s">
        <v>5386</v>
      </c>
      <c r="P1183" t="s">
        <v>5486</v>
      </c>
      <c r="Q1183" t="s">
        <v>5487</v>
      </c>
      <c r="R1183" t="s">
        <v>5755</v>
      </c>
      <c r="S1183" t="s">
        <v>5756</v>
      </c>
      <c r="Z1183" t="s">
        <v>5754</v>
      </c>
      <c r="AA1183" t="s">
        <v>5760</v>
      </c>
      <c r="AF1183" t="s">
        <v>5469</v>
      </c>
      <c r="AK1183" t="s">
        <v>5752</v>
      </c>
      <c r="AM1183" t="s">
        <v>5751</v>
      </c>
      <c r="AS1183" t="s">
        <v>70</v>
      </c>
      <c r="AT1183" t="s">
        <v>69</v>
      </c>
      <c r="AU1183" t="s">
        <v>71</v>
      </c>
      <c r="AV1183" t="s">
        <v>1848</v>
      </c>
      <c r="AW1183" t="s">
        <v>5492</v>
      </c>
      <c r="AX1183" t="s">
        <v>2313</v>
      </c>
      <c r="AY1183" t="s">
        <v>5494</v>
      </c>
      <c r="AZ1183" t="s">
        <v>5753</v>
      </c>
    </row>
    <row r="1184" spans="1:52" x14ac:dyDescent="0.2">
      <c r="A1184" t="s">
        <v>63</v>
      </c>
      <c r="B1184" t="s">
        <v>5767</v>
      </c>
      <c r="C1184" t="s">
        <v>5768</v>
      </c>
      <c r="D1184" t="s">
        <v>5769</v>
      </c>
      <c r="E1184" t="s">
        <v>5770</v>
      </c>
      <c r="F1184" t="s">
        <v>1763</v>
      </c>
      <c r="H1184" t="s">
        <v>5778</v>
      </c>
      <c r="I1184" t="s">
        <v>5779</v>
      </c>
      <c r="J1184" t="s">
        <v>5777</v>
      </c>
      <c r="K1184" t="s">
        <v>5386</v>
      </c>
      <c r="P1184" t="s">
        <v>5486</v>
      </c>
      <c r="Q1184" t="s">
        <v>5487</v>
      </c>
      <c r="R1184" t="s">
        <v>5775</v>
      </c>
      <c r="S1184" t="s">
        <v>5776</v>
      </c>
      <c r="Z1184" t="s">
        <v>5774</v>
      </c>
      <c r="AF1184" t="s">
        <v>5469</v>
      </c>
      <c r="AK1184" t="s">
        <v>5772</v>
      </c>
      <c r="AM1184" t="s">
        <v>5771</v>
      </c>
      <c r="AS1184" t="s">
        <v>70</v>
      </c>
      <c r="AT1184" t="s">
        <v>69</v>
      </c>
      <c r="AU1184" t="s">
        <v>71</v>
      </c>
      <c r="AV1184" t="s">
        <v>1848</v>
      </c>
      <c r="AW1184" t="s">
        <v>5492</v>
      </c>
      <c r="AX1184" t="s">
        <v>2313</v>
      </c>
      <c r="AY1184" t="s">
        <v>5494</v>
      </c>
      <c r="AZ1184" t="s">
        <v>5773</v>
      </c>
    </row>
    <row r="1185" spans="1:52" x14ac:dyDescent="0.2">
      <c r="A1185" t="s">
        <v>63</v>
      </c>
      <c r="B1185" t="s">
        <v>5780</v>
      </c>
      <c r="C1185" t="s">
        <v>5781</v>
      </c>
      <c r="D1185" t="s">
        <v>5769</v>
      </c>
      <c r="E1185" t="s">
        <v>5770</v>
      </c>
      <c r="F1185" t="s">
        <v>1763</v>
      </c>
      <c r="H1185" t="s">
        <v>5778</v>
      </c>
      <c r="I1185" t="s">
        <v>5779</v>
      </c>
      <c r="J1185" t="s">
        <v>5777</v>
      </c>
      <c r="K1185" t="s">
        <v>5386</v>
      </c>
      <c r="P1185" t="s">
        <v>5486</v>
      </c>
      <c r="Q1185" t="s">
        <v>5487</v>
      </c>
      <c r="R1185" t="s">
        <v>5775</v>
      </c>
      <c r="S1185" t="s">
        <v>5776</v>
      </c>
      <c r="Z1185" t="s">
        <v>5774</v>
      </c>
      <c r="AF1185" t="s">
        <v>5469</v>
      </c>
      <c r="AK1185" t="s">
        <v>5772</v>
      </c>
      <c r="AM1185" t="s">
        <v>5771</v>
      </c>
      <c r="AS1185" t="s">
        <v>70</v>
      </c>
      <c r="AT1185" t="s">
        <v>69</v>
      </c>
      <c r="AU1185" t="s">
        <v>71</v>
      </c>
      <c r="AV1185" t="s">
        <v>1848</v>
      </c>
      <c r="AW1185" t="s">
        <v>5492</v>
      </c>
      <c r="AX1185" t="s">
        <v>2313</v>
      </c>
      <c r="AY1185" t="s">
        <v>5494</v>
      </c>
      <c r="AZ1185" t="s">
        <v>5773</v>
      </c>
    </row>
    <row r="1186" spans="1:52" x14ac:dyDescent="0.2">
      <c r="A1186" t="s">
        <v>63</v>
      </c>
      <c r="B1186" t="s">
        <v>5782</v>
      </c>
      <c r="C1186" t="s">
        <v>5783</v>
      </c>
      <c r="D1186" t="s">
        <v>5769</v>
      </c>
      <c r="E1186" t="s">
        <v>5770</v>
      </c>
      <c r="F1186" t="s">
        <v>1763</v>
      </c>
      <c r="H1186" t="s">
        <v>5778</v>
      </c>
      <c r="I1186" t="s">
        <v>5779</v>
      </c>
      <c r="J1186" t="s">
        <v>5777</v>
      </c>
      <c r="K1186" t="s">
        <v>5386</v>
      </c>
      <c r="P1186" t="s">
        <v>5486</v>
      </c>
      <c r="Q1186" t="s">
        <v>5487</v>
      </c>
      <c r="R1186" t="s">
        <v>5775</v>
      </c>
      <c r="S1186" t="s">
        <v>5776</v>
      </c>
      <c r="Z1186" t="s">
        <v>5774</v>
      </c>
      <c r="AF1186" t="s">
        <v>5469</v>
      </c>
      <c r="AK1186" t="s">
        <v>5772</v>
      </c>
      <c r="AM1186" t="s">
        <v>5771</v>
      </c>
      <c r="AS1186" t="s">
        <v>70</v>
      </c>
      <c r="AT1186" t="s">
        <v>69</v>
      </c>
      <c r="AU1186" t="s">
        <v>71</v>
      </c>
      <c r="AV1186" t="s">
        <v>1848</v>
      </c>
      <c r="AW1186" t="s">
        <v>5492</v>
      </c>
      <c r="AX1186" t="s">
        <v>2313</v>
      </c>
      <c r="AY1186" t="s">
        <v>5494</v>
      </c>
      <c r="AZ1186" t="s">
        <v>5773</v>
      </c>
    </row>
    <row r="1187" spans="1:52" x14ac:dyDescent="0.2">
      <c r="A1187" t="s">
        <v>63</v>
      </c>
      <c r="B1187" t="s">
        <v>5784</v>
      </c>
      <c r="C1187" t="s">
        <v>5785</v>
      </c>
      <c r="D1187" t="s">
        <v>5769</v>
      </c>
      <c r="E1187" t="s">
        <v>5770</v>
      </c>
      <c r="F1187" t="s">
        <v>1763</v>
      </c>
      <c r="H1187" t="s">
        <v>5778</v>
      </c>
      <c r="I1187" t="s">
        <v>5779</v>
      </c>
      <c r="J1187" t="s">
        <v>5777</v>
      </c>
      <c r="K1187" t="s">
        <v>5386</v>
      </c>
      <c r="P1187" t="s">
        <v>5486</v>
      </c>
      <c r="Q1187" t="s">
        <v>5487</v>
      </c>
      <c r="R1187" t="s">
        <v>5775</v>
      </c>
      <c r="S1187" t="s">
        <v>5776</v>
      </c>
      <c r="Z1187" t="s">
        <v>5774</v>
      </c>
      <c r="AF1187" t="s">
        <v>5469</v>
      </c>
      <c r="AK1187" t="s">
        <v>5772</v>
      </c>
      <c r="AM1187" t="s">
        <v>5771</v>
      </c>
      <c r="AS1187" t="s">
        <v>70</v>
      </c>
      <c r="AT1187" t="s">
        <v>69</v>
      </c>
      <c r="AU1187" t="s">
        <v>71</v>
      </c>
      <c r="AV1187" t="s">
        <v>1848</v>
      </c>
      <c r="AW1187" t="s">
        <v>5492</v>
      </c>
      <c r="AX1187" t="s">
        <v>2313</v>
      </c>
      <c r="AY1187" t="s">
        <v>5494</v>
      </c>
      <c r="AZ1187" t="s">
        <v>5773</v>
      </c>
    </row>
    <row r="1188" spans="1:52" x14ac:dyDescent="0.2">
      <c r="A1188" t="s">
        <v>63</v>
      </c>
      <c r="B1188" t="s">
        <v>5786</v>
      </c>
      <c r="C1188" t="s">
        <v>5787</v>
      </c>
      <c r="D1188" t="s">
        <v>5788</v>
      </c>
      <c r="E1188" t="s">
        <v>5789</v>
      </c>
      <c r="F1188" t="s">
        <v>1763</v>
      </c>
      <c r="H1188" t="s">
        <v>5797</v>
      </c>
      <c r="I1188" t="s">
        <v>5798</v>
      </c>
      <c r="J1188" t="s">
        <v>5796</v>
      </c>
      <c r="K1188" t="s">
        <v>5386</v>
      </c>
      <c r="P1188" t="s">
        <v>5486</v>
      </c>
      <c r="Q1188" t="s">
        <v>5793</v>
      </c>
      <c r="R1188" t="s">
        <v>5794</v>
      </c>
      <c r="S1188" t="s">
        <v>5795</v>
      </c>
      <c r="Z1188" t="s">
        <v>5792</v>
      </c>
      <c r="AA1188" t="s">
        <v>5799</v>
      </c>
      <c r="AF1188" t="s">
        <v>5469</v>
      </c>
      <c r="AK1188" t="s">
        <v>5791</v>
      </c>
      <c r="AM1188" t="s">
        <v>5790</v>
      </c>
      <c r="AS1188" t="s">
        <v>70</v>
      </c>
      <c r="AT1188" t="s">
        <v>69</v>
      </c>
      <c r="AU1188" t="s">
        <v>71</v>
      </c>
      <c r="AV1188" t="s">
        <v>5652</v>
      </c>
      <c r="AW1188" t="s">
        <v>5492</v>
      </c>
      <c r="AX1188" t="s">
        <v>5800</v>
      </c>
      <c r="AY1188" t="s">
        <v>5494</v>
      </c>
      <c r="AZ1188" t="s">
        <v>5773</v>
      </c>
    </row>
    <row r="1189" spans="1:52" x14ac:dyDescent="0.2">
      <c r="A1189" t="s">
        <v>63</v>
      </c>
      <c r="B1189" t="s">
        <v>5801</v>
      </c>
      <c r="C1189" t="s">
        <v>5802</v>
      </c>
      <c r="D1189" t="s">
        <v>5788</v>
      </c>
      <c r="E1189" t="s">
        <v>5789</v>
      </c>
      <c r="F1189" t="s">
        <v>1763</v>
      </c>
      <c r="H1189" t="s">
        <v>5797</v>
      </c>
      <c r="I1189" t="s">
        <v>5798</v>
      </c>
      <c r="J1189" t="s">
        <v>5796</v>
      </c>
      <c r="K1189" t="s">
        <v>5386</v>
      </c>
      <c r="P1189" t="s">
        <v>5486</v>
      </c>
      <c r="Q1189" t="s">
        <v>5793</v>
      </c>
      <c r="R1189" t="s">
        <v>5794</v>
      </c>
      <c r="S1189" t="s">
        <v>5795</v>
      </c>
      <c r="Z1189" t="s">
        <v>5792</v>
      </c>
      <c r="AA1189" t="s">
        <v>5799</v>
      </c>
      <c r="AF1189" t="s">
        <v>5469</v>
      </c>
      <c r="AK1189" t="s">
        <v>5791</v>
      </c>
      <c r="AM1189" t="s">
        <v>5790</v>
      </c>
      <c r="AS1189" t="s">
        <v>70</v>
      </c>
      <c r="AT1189" t="s">
        <v>69</v>
      </c>
      <c r="AU1189" t="s">
        <v>71</v>
      </c>
      <c r="AV1189" t="s">
        <v>5652</v>
      </c>
      <c r="AW1189" t="s">
        <v>5492</v>
      </c>
      <c r="AX1189" t="s">
        <v>5800</v>
      </c>
      <c r="AY1189" t="s">
        <v>5494</v>
      </c>
      <c r="AZ1189" t="s">
        <v>5773</v>
      </c>
    </row>
    <row r="1190" spans="1:52" x14ac:dyDescent="0.2">
      <c r="A1190" t="s">
        <v>63</v>
      </c>
      <c r="B1190" t="s">
        <v>5803</v>
      </c>
      <c r="C1190" t="s">
        <v>5804</v>
      </c>
      <c r="D1190" t="s">
        <v>5788</v>
      </c>
      <c r="E1190" t="s">
        <v>5789</v>
      </c>
      <c r="F1190" t="s">
        <v>1763</v>
      </c>
      <c r="H1190" t="s">
        <v>5797</v>
      </c>
      <c r="I1190" t="s">
        <v>5798</v>
      </c>
      <c r="J1190" t="s">
        <v>5796</v>
      </c>
      <c r="K1190" t="s">
        <v>5386</v>
      </c>
      <c r="P1190" t="s">
        <v>5486</v>
      </c>
      <c r="Q1190" t="s">
        <v>5793</v>
      </c>
      <c r="R1190" t="s">
        <v>5794</v>
      </c>
      <c r="S1190" t="s">
        <v>5795</v>
      </c>
      <c r="Z1190" t="s">
        <v>5792</v>
      </c>
      <c r="AA1190" t="s">
        <v>5799</v>
      </c>
      <c r="AF1190" t="s">
        <v>5469</v>
      </c>
      <c r="AK1190" t="s">
        <v>5791</v>
      </c>
      <c r="AM1190" t="s">
        <v>5790</v>
      </c>
      <c r="AS1190" t="s">
        <v>70</v>
      </c>
      <c r="AT1190" t="s">
        <v>69</v>
      </c>
      <c r="AU1190" t="s">
        <v>71</v>
      </c>
      <c r="AV1190" t="s">
        <v>5652</v>
      </c>
      <c r="AW1190" t="s">
        <v>5492</v>
      </c>
      <c r="AX1190" t="s">
        <v>5800</v>
      </c>
      <c r="AY1190" t="s">
        <v>5494</v>
      </c>
      <c r="AZ1190" t="s">
        <v>5773</v>
      </c>
    </row>
    <row r="1191" spans="1:52" x14ac:dyDescent="0.2">
      <c r="A1191" t="s">
        <v>63</v>
      </c>
      <c r="B1191" t="s">
        <v>5805</v>
      </c>
      <c r="C1191" t="s">
        <v>5806</v>
      </c>
      <c r="D1191" t="s">
        <v>5788</v>
      </c>
      <c r="E1191" t="s">
        <v>5789</v>
      </c>
      <c r="F1191" t="s">
        <v>1763</v>
      </c>
      <c r="H1191" t="s">
        <v>5797</v>
      </c>
      <c r="I1191" t="s">
        <v>5798</v>
      </c>
      <c r="J1191" t="s">
        <v>5796</v>
      </c>
      <c r="K1191" t="s">
        <v>5386</v>
      </c>
      <c r="P1191" t="s">
        <v>5486</v>
      </c>
      <c r="Q1191" t="s">
        <v>5793</v>
      </c>
      <c r="R1191" t="s">
        <v>5794</v>
      </c>
      <c r="S1191" t="s">
        <v>5795</v>
      </c>
      <c r="Z1191" t="s">
        <v>5792</v>
      </c>
      <c r="AA1191" t="s">
        <v>5799</v>
      </c>
      <c r="AF1191" t="s">
        <v>5469</v>
      </c>
      <c r="AK1191" t="s">
        <v>5791</v>
      </c>
      <c r="AM1191" t="s">
        <v>5790</v>
      </c>
      <c r="AS1191" t="s">
        <v>70</v>
      </c>
      <c r="AT1191" t="s">
        <v>69</v>
      </c>
      <c r="AU1191" t="s">
        <v>71</v>
      </c>
      <c r="AV1191" t="s">
        <v>5652</v>
      </c>
      <c r="AW1191" t="s">
        <v>5492</v>
      </c>
      <c r="AX1191" t="s">
        <v>5800</v>
      </c>
      <c r="AY1191" t="s">
        <v>5494</v>
      </c>
      <c r="AZ1191" t="s">
        <v>5773</v>
      </c>
    </row>
    <row r="1192" spans="1:52" x14ac:dyDescent="0.2">
      <c r="A1192" t="s">
        <v>63</v>
      </c>
      <c r="B1192" t="s">
        <v>5807</v>
      </c>
      <c r="C1192" t="s">
        <v>5808</v>
      </c>
      <c r="D1192" t="s">
        <v>5809</v>
      </c>
      <c r="E1192" t="s">
        <v>5810</v>
      </c>
      <c r="F1192" t="s">
        <v>1763</v>
      </c>
      <c r="H1192" t="s">
        <v>5817</v>
      </c>
      <c r="I1192" t="s">
        <v>5818</v>
      </c>
      <c r="J1192" t="s">
        <v>5816</v>
      </c>
      <c r="K1192" t="s">
        <v>5386</v>
      </c>
      <c r="P1192" t="s">
        <v>5486</v>
      </c>
      <c r="Q1192" t="s">
        <v>5793</v>
      </c>
      <c r="R1192" t="s">
        <v>5814</v>
      </c>
      <c r="S1192" t="s">
        <v>5815</v>
      </c>
      <c r="Z1192" t="s">
        <v>5813</v>
      </c>
      <c r="AF1192" t="s">
        <v>5469</v>
      </c>
      <c r="AK1192" t="s">
        <v>5812</v>
      </c>
      <c r="AM1192" t="s">
        <v>5811</v>
      </c>
      <c r="AS1192" t="s">
        <v>70</v>
      </c>
      <c r="AT1192" t="s">
        <v>69</v>
      </c>
      <c r="AU1192" t="s">
        <v>71</v>
      </c>
      <c r="AV1192" t="s">
        <v>5652</v>
      </c>
      <c r="AW1192" t="s">
        <v>5492</v>
      </c>
      <c r="AX1192" t="s">
        <v>5800</v>
      </c>
      <c r="AY1192" t="s">
        <v>5494</v>
      </c>
      <c r="AZ1192" t="s">
        <v>5773</v>
      </c>
    </row>
    <row r="1193" spans="1:52" x14ac:dyDescent="0.2">
      <c r="A1193" t="s">
        <v>63</v>
      </c>
      <c r="B1193" t="s">
        <v>5819</v>
      </c>
      <c r="C1193" t="s">
        <v>5820</v>
      </c>
      <c r="D1193" t="s">
        <v>5809</v>
      </c>
      <c r="E1193" t="s">
        <v>5810</v>
      </c>
      <c r="F1193" t="s">
        <v>1763</v>
      </c>
      <c r="H1193" t="s">
        <v>5817</v>
      </c>
      <c r="I1193" t="s">
        <v>5818</v>
      </c>
      <c r="J1193" t="s">
        <v>5816</v>
      </c>
      <c r="K1193" t="s">
        <v>5386</v>
      </c>
      <c r="P1193" t="s">
        <v>5486</v>
      </c>
      <c r="Q1193" t="s">
        <v>5793</v>
      </c>
      <c r="R1193" t="s">
        <v>5814</v>
      </c>
      <c r="S1193" t="s">
        <v>5815</v>
      </c>
      <c r="Z1193" t="s">
        <v>5813</v>
      </c>
      <c r="AF1193" t="s">
        <v>5469</v>
      </c>
      <c r="AK1193" t="s">
        <v>5812</v>
      </c>
      <c r="AM1193" t="s">
        <v>5811</v>
      </c>
      <c r="AS1193" t="s">
        <v>70</v>
      </c>
      <c r="AT1193" t="s">
        <v>69</v>
      </c>
      <c r="AU1193" t="s">
        <v>71</v>
      </c>
      <c r="AV1193" t="s">
        <v>5652</v>
      </c>
      <c r="AW1193" t="s">
        <v>5492</v>
      </c>
      <c r="AX1193" t="s">
        <v>5800</v>
      </c>
      <c r="AY1193" t="s">
        <v>5494</v>
      </c>
      <c r="AZ1193" t="s">
        <v>5773</v>
      </c>
    </row>
    <row r="1194" spans="1:52" x14ac:dyDescent="0.2">
      <c r="A1194" t="s">
        <v>63</v>
      </c>
      <c r="B1194" t="s">
        <v>5821</v>
      </c>
      <c r="C1194" t="s">
        <v>5822</v>
      </c>
      <c r="D1194" t="s">
        <v>5809</v>
      </c>
      <c r="E1194" t="s">
        <v>5810</v>
      </c>
      <c r="F1194" t="s">
        <v>1763</v>
      </c>
      <c r="H1194" t="s">
        <v>5817</v>
      </c>
      <c r="I1194" t="s">
        <v>5818</v>
      </c>
      <c r="J1194" t="s">
        <v>5816</v>
      </c>
      <c r="K1194" t="s">
        <v>5386</v>
      </c>
      <c r="P1194" t="s">
        <v>5486</v>
      </c>
      <c r="Q1194" t="s">
        <v>5793</v>
      </c>
      <c r="R1194" t="s">
        <v>5814</v>
      </c>
      <c r="S1194" t="s">
        <v>5815</v>
      </c>
      <c r="Z1194" t="s">
        <v>5813</v>
      </c>
      <c r="AF1194" t="s">
        <v>5469</v>
      </c>
      <c r="AK1194" t="s">
        <v>5812</v>
      </c>
      <c r="AM1194" t="s">
        <v>5811</v>
      </c>
      <c r="AS1194" t="s">
        <v>70</v>
      </c>
      <c r="AT1194" t="s">
        <v>69</v>
      </c>
      <c r="AU1194" t="s">
        <v>71</v>
      </c>
      <c r="AV1194" t="s">
        <v>5652</v>
      </c>
      <c r="AW1194" t="s">
        <v>5492</v>
      </c>
      <c r="AX1194" t="s">
        <v>5800</v>
      </c>
      <c r="AY1194" t="s">
        <v>5494</v>
      </c>
      <c r="AZ1194" t="s">
        <v>5773</v>
      </c>
    </row>
    <row r="1195" spans="1:52" x14ac:dyDescent="0.2">
      <c r="A1195" t="s">
        <v>63</v>
      </c>
      <c r="B1195" t="s">
        <v>5823</v>
      </c>
      <c r="C1195" t="s">
        <v>5824</v>
      </c>
      <c r="D1195" t="s">
        <v>5809</v>
      </c>
      <c r="E1195" t="s">
        <v>5810</v>
      </c>
      <c r="F1195" t="s">
        <v>1763</v>
      </c>
      <c r="H1195" t="s">
        <v>5817</v>
      </c>
      <c r="I1195" t="s">
        <v>5818</v>
      </c>
      <c r="J1195" t="s">
        <v>5816</v>
      </c>
      <c r="K1195" t="s">
        <v>5386</v>
      </c>
      <c r="P1195" t="s">
        <v>5486</v>
      </c>
      <c r="Q1195" t="s">
        <v>5793</v>
      </c>
      <c r="R1195" t="s">
        <v>5814</v>
      </c>
      <c r="S1195" t="s">
        <v>5815</v>
      </c>
      <c r="Z1195" t="s">
        <v>5813</v>
      </c>
      <c r="AF1195" t="s">
        <v>5469</v>
      </c>
      <c r="AK1195" t="s">
        <v>5812</v>
      </c>
      <c r="AM1195" t="s">
        <v>5811</v>
      </c>
      <c r="AS1195" t="s">
        <v>70</v>
      </c>
      <c r="AT1195" t="s">
        <v>69</v>
      </c>
      <c r="AU1195" t="s">
        <v>71</v>
      </c>
      <c r="AV1195" t="s">
        <v>5652</v>
      </c>
      <c r="AW1195" t="s">
        <v>5492</v>
      </c>
      <c r="AX1195" t="s">
        <v>5800</v>
      </c>
      <c r="AY1195" t="s">
        <v>5494</v>
      </c>
      <c r="AZ1195" t="s">
        <v>5773</v>
      </c>
    </row>
    <row r="1196" spans="1:52" x14ac:dyDescent="0.2">
      <c r="A1196" t="s">
        <v>63</v>
      </c>
      <c r="B1196" t="s">
        <v>5825</v>
      </c>
      <c r="C1196" t="s">
        <v>5826</v>
      </c>
      <c r="D1196" t="s">
        <v>5809</v>
      </c>
      <c r="E1196" t="s">
        <v>5810</v>
      </c>
      <c r="F1196" t="s">
        <v>1763</v>
      </c>
      <c r="H1196" t="s">
        <v>5817</v>
      </c>
      <c r="I1196" t="s">
        <v>5818</v>
      </c>
      <c r="J1196" t="s">
        <v>5816</v>
      </c>
      <c r="K1196" t="s">
        <v>5386</v>
      </c>
      <c r="P1196" t="s">
        <v>5486</v>
      </c>
      <c r="Q1196" t="s">
        <v>5793</v>
      </c>
      <c r="R1196" t="s">
        <v>5814</v>
      </c>
      <c r="S1196" t="s">
        <v>5815</v>
      </c>
      <c r="Z1196" t="s">
        <v>5813</v>
      </c>
      <c r="AF1196" t="s">
        <v>5469</v>
      </c>
      <c r="AK1196" t="s">
        <v>5812</v>
      </c>
      <c r="AM1196" t="s">
        <v>5811</v>
      </c>
      <c r="AS1196" t="s">
        <v>70</v>
      </c>
      <c r="AT1196" t="s">
        <v>69</v>
      </c>
      <c r="AU1196" t="s">
        <v>71</v>
      </c>
      <c r="AV1196" t="s">
        <v>5652</v>
      </c>
      <c r="AW1196" t="s">
        <v>5492</v>
      </c>
      <c r="AX1196" t="s">
        <v>5800</v>
      </c>
      <c r="AY1196" t="s">
        <v>5494</v>
      </c>
      <c r="AZ1196" t="s">
        <v>5773</v>
      </c>
    </row>
    <row r="1197" spans="1:52" x14ac:dyDescent="0.2">
      <c r="A1197" t="s">
        <v>63</v>
      </c>
      <c r="B1197" t="s">
        <v>5827</v>
      </c>
      <c r="C1197" t="s">
        <v>5828</v>
      </c>
      <c r="D1197" t="s">
        <v>5809</v>
      </c>
      <c r="E1197" t="s">
        <v>5810</v>
      </c>
      <c r="F1197" t="s">
        <v>1763</v>
      </c>
      <c r="H1197" t="s">
        <v>5817</v>
      </c>
      <c r="I1197" t="s">
        <v>5818</v>
      </c>
      <c r="J1197" t="s">
        <v>5816</v>
      </c>
      <c r="K1197" t="s">
        <v>5386</v>
      </c>
      <c r="P1197" t="s">
        <v>5486</v>
      </c>
      <c r="Q1197" t="s">
        <v>5793</v>
      </c>
      <c r="R1197" t="s">
        <v>5814</v>
      </c>
      <c r="S1197" t="s">
        <v>5815</v>
      </c>
      <c r="Z1197" t="s">
        <v>5813</v>
      </c>
      <c r="AF1197" t="s">
        <v>5469</v>
      </c>
      <c r="AK1197" t="s">
        <v>5812</v>
      </c>
      <c r="AM1197" t="s">
        <v>5811</v>
      </c>
      <c r="AS1197" t="s">
        <v>70</v>
      </c>
      <c r="AT1197" t="s">
        <v>69</v>
      </c>
      <c r="AU1197" t="s">
        <v>71</v>
      </c>
      <c r="AV1197" t="s">
        <v>5652</v>
      </c>
      <c r="AW1197" t="s">
        <v>5492</v>
      </c>
      <c r="AX1197" t="s">
        <v>5800</v>
      </c>
      <c r="AY1197" t="s">
        <v>5494</v>
      </c>
      <c r="AZ1197" t="s">
        <v>5773</v>
      </c>
    </row>
    <row r="1198" spans="1:52" x14ac:dyDescent="0.2">
      <c r="A1198" t="s">
        <v>58</v>
      </c>
      <c r="B1198" t="s">
        <v>5829</v>
      </c>
      <c r="C1198" t="s">
        <v>5830</v>
      </c>
      <c r="D1198" t="s">
        <v>5831</v>
      </c>
      <c r="E1198" t="s">
        <v>5832</v>
      </c>
      <c r="F1198" t="s">
        <v>1763</v>
      </c>
      <c r="H1198" t="s">
        <v>5526</v>
      </c>
      <c r="I1198" t="s">
        <v>5527</v>
      </c>
      <c r="J1198" t="s">
        <v>5531</v>
      </c>
      <c r="K1198" t="s">
        <v>5529</v>
      </c>
      <c r="P1198" t="s">
        <v>5523</v>
      </c>
      <c r="Q1198" t="s">
        <v>5524</v>
      </c>
      <c r="Z1198" t="s">
        <v>5521</v>
      </c>
      <c r="AF1198" t="s">
        <v>5528</v>
      </c>
      <c r="AK1198" t="s">
        <v>5520</v>
      </c>
      <c r="AM1198" t="s">
        <v>5519</v>
      </c>
      <c r="AS1198" t="s">
        <v>84</v>
      </c>
      <c r="AT1198" t="s">
        <v>249</v>
      </c>
      <c r="AU1198" t="s">
        <v>252</v>
      </c>
      <c r="AW1198" t="s">
        <v>256</v>
      </c>
      <c r="AX1198" t="s">
        <v>257</v>
      </c>
    </row>
    <row r="1199" spans="1:52" x14ac:dyDescent="0.2">
      <c r="A1199" t="s">
        <v>58</v>
      </c>
      <c r="B1199" t="s">
        <v>5833</v>
      </c>
      <c r="C1199" t="s">
        <v>5834</v>
      </c>
      <c r="D1199" t="s">
        <v>5831</v>
      </c>
      <c r="E1199" t="s">
        <v>5832</v>
      </c>
      <c r="F1199" t="s">
        <v>1763</v>
      </c>
      <c r="H1199" t="s">
        <v>5526</v>
      </c>
      <c r="I1199" t="s">
        <v>5527</v>
      </c>
      <c r="J1199" t="s">
        <v>5531</v>
      </c>
      <c r="K1199" t="s">
        <v>5529</v>
      </c>
      <c r="P1199" t="s">
        <v>5523</v>
      </c>
      <c r="Q1199" t="s">
        <v>5524</v>
      </c>
      <c r="Z1199" t="s">
        <v>5521</v>
      </c>
      <c r="AF1199" t="s">
        <v>5528</v>
      </c>
      <c r="AK1199" t="s">
        <v>5520</v>
      </c>
      <c r="AM1199" t="s">
        <v>5519</v>
      </c>
      <c r="AS1199" t="s">
        <v>84</v>
      </c>
      <c r="AT1199" t="s">
        <v>249</v>
      </c>
      <c r="AU1199" t="s">
        <v>252</v>
      </c>
      <c r="AW1199" t="s">
        <v>256</v>
      </c>
      <c r="AX1199" t="s">
        <v>257</v>
      </c>
    </row>
    <row r="1200" spans="1:52" x14ac:dyDescent="0.2">
      <c r="A1200" t="s">
        <v>58</v>
      </c>
      <c r="B1200" t="s">
        <v>5835</v>
      </c>
      <c r="C1200" t="s">
        <v>5836</v>
      </c>
      <c r="D1200" t="s">
        <v>5831</v>
      </c>
      <c r="E1200" t="s">
        <v>5832</v>
      </c>
      <c r="F1200" t="s">
        <v>1763</v>
      </c>
      <c r="H1200" t="s">
        <v>5526</v>
      </c>
      <c r="I1200" t="s">
        <v>5527</v>
      </c>
      <c r="J1200" t="s">
        <v>5531</v>
      </c>
      <c r="K1200" t="s">
        <v>5529</v>
      </c>
      <c r="P1200" t="s">
        <v>5523</v>
      </c>
      <c r="Q1200" t="s">
        <v>5524</v>
      </c>
      <c r="Z1200" t="s">
        <v>5521</v>
      </c>
      <c r="AF1200" t="s">
        <v>5528</v>
      </c>
      <c r="AK1200" t="s">
        <v>5520</v>
      </c>
      <c r="AM1200" t="s">
        <v>5519</v>
      </c>
      <c r="AS1200" t="s">
        <v>84</v>
      </c>
      <c r="AT1200" t="s">
        <v>249</v>
      </c>
      <c r="AU1200" t="s">
        <v>252</v>
      </c>
      <c r="AW1200" t="s">
        <v>256</v>
      </c>
      <c r="AX1200" t="s">
        <v>257</v>
      </c>
    </row>
    <row r="1201" spans="1:50" x14ac:dyDescent="0.2">
      <c r="A1201" t="s">
        <v>58</v>
      </c>
      <c r="B1201" t="s">
        <v>5837</v>
      </c>
      <c r="C1201" t="s">
        <v>5838</v>
      </c>
      <c r="D1201" t="s">
        <v>5831</v>
      </c>
      <c r="E1201" t="s">
        <v>5832</v>
      </c>
      <c r="F1201" t="s">
        <v>1763</v>
      </c>
      <c r="H1201" t="s">
        <v>5526</v>
      </c>
      <c r="I1201" t="s">
        <v>5527</v>
      </c>
      <c r="J1201" t="s">
        <v>5531</v>
      </c>
      <c r="K1201" t="s">
        <v>5529</v>
      </c>
      <c r="P1201" t="s">
        <v>5523</v>
      </c>
      <c r="Q1201" t="s">
        <v>5524</v>
      </c>
      <c r="Z1201" t="s">
        <v>5521</v>
      </c>
      <c r="AF1201" t="s">
        <v>5528</v>
      </c>
      <c r="AK1201" t="s">
        <v>5520</v>
      </c>
      <c r="AM1201" t="s">
        <v>5519</v>
      </c>
      <c r="AS1201" t="s">
        <v>84</v>
      </c>
      <c r="AT1201" t="s">
        <v>249</v>
      </c>
      <c r="AU1201" t="s">
        <v>252</v>
      </c>
      <c r="AW1201" t="s">
        <v>256</v>
      </c>
      <c r="AX1201" t="s">
        <v>257</v>
      </c>
    </row>
    <row r="1202" spans="1:50" x14ac:dyDescent="0.2">
      <c r="A1202" t="s">
        <v>58</v>
      </c>
      <c r="B1202" t="s">
        <v>5839</v>
      </c>
      <c r="C1202" t="s">
        <v>5840</v>
      </c>
      <c r="D1202" t="s">
        <v>5831</v>
      </c>
      <c r="E1202" t="s">
        <v>5832</v>
      </c>
      <c r="F1202" t="s">
        <v>1763</v>
      </c>
      <c r="H1202" t="s">
        <v>5526</v>
      </c>
      <c r="I1202" t="s">
        <v>5527</v>
      </c>
      <c r="J1202" t="s">
        <v>5531</v>
      </c>
      <c r="K1202" t="s">
        <v>5529</v>
      </c>
      <c r="P1202" t="s">
        <v>5523</v>
      </c>
      <c r="Q1202" t="s">
        <v>5524</v>
      </c>
      <c r="Z1202" t="s">
        <v>5521</v>
      </c>
      <c r="AF1202" t="s">
        <v>5528</v>
      </c>
      <c r="AK1202" t="s">
        <v>5520</v>
      </c>
      <c r="AM1202" t="s">
        <v>5519</v>
      </c>
      <c r="AS1202" t="s">
        <v>84</v>
      </c>
      <c r="AT1202" t="s">
        <v>249</v>
      </c>
      <c r="AU1202" t="s">
        <v>252</v>
      </c>
      <c r="AW1202" t="s">
        <v>256</v>
      </c>
      <c r="AX1202" t="s">
        <v>257</v>
      </c>
    </row>
    <row r="1203" spans="1:50" x14ac:dyDescent="0.2">
      <c r="A1203" t="s">
        <v>58</v>
      </c>
      <c r="B1203" t="s">
        <v>5841</v>
      </c>
      <c r="C1203" t="s">
        <v>5842</v>
      </c>
      <c r="D1203" t="s">
        <v>5831</v>
      </c>
      <c r="E1203" t="s">
        <v>5832</v>
      </c>
      <c r="F1203" t="s">
        <v>1763</v>
      </c>
      <c r="H1203" t="s">
        <v>5526</v>
      </c>
      <c r="I1203" t="s">
        <v>5527</v>
      </c>
      <c r="J1203" t="s">
        <v>5531</v>
      </c>
      <c r="K1203" t="s">
        <v>5529</v>
      </c>
      <c r="P1203" t="s">
        <v>5523</v>
      </c>
      <c r="Q1203" t="s">
        <v>5524</v>
      </c>
      <c r="Z1203" t="s">
        <v>5521</v>
      </c>
      <c r="AF1203" t="s">
        <v>5528</v>
      </c>
      <c r="AK1203" t="s">
        <v>5520</v>
      </c>
      <c r="AM1203" t="s">
        <v>5519</v>
      </c>
      <c r="AS1203" t="s">
        <v>84</v>
      </c>
      <c r="AT1203" t="s">
        <v>249</v>
      </c>
      <c r="AU1203" t="s">
        <v>252</v>
      </c>
      <c r="AW1203" t="s">
        <v>256</v>
      </c>
      <c r="AX1203" t="s">
        <v>257</v>
      </c>
    </row>
    <row r="1204" spans="1:50" x14ac:dyDescent="0.2">
      <c r="A1204" t="s">
        <v>58</v>
      </c>
      <c r="B1204" t="s">
        <v>5843</v>
      </c>
      <c r="C1204" t="s">
        <v>5844</v>
      </c>
      <c r="D1204" t="s">
        <v>5831</v>
      </c>
      <c r="E1204" t="s">
        <v>5832</v>
      </c>
      <c r="F1204" t="s">
        <v>1763</v>
      </c>
      <c r="H1204" t="s">
        <v>5526</v>
      </c>
      <c r="I1204" t="s">
        <v>5527</v>
      </c>
      <c r="J1204" t="s">
        <v>5531</v>
      </c>
      <c r="K1204" t="s">
        <v>5529</v>
      </c>
      <c r="P1204" t="s">
        <v>5523</v>
      </c>
      <c r="Q1204" t="s">
        <v>5524</v>
      </c>
      <c r="Z1204" t="s">
        <v>5521</v>
      </c>
      <c r="AF1204" t="s">
        <v>5528</v>
      </c>
      <c r="AK1204" t="s">
        <v>5520</v>
      </c>
      <c r="AM1204" t="s">
        <v>5519</v>
      </c>
      <c r="AS1204" t="s">
        <v>84</v>
      </c>
      <c r="AT1204" t="s">
        <v>249</v>
      </c>
      <c r="AU1204" t="s">
        <v>252</v>
      </c>
      <c r="AW1204" t="s">
        <v>256</v>
      </c>
      <c r="AX1204" t="s">
        <v>257</v>
      </c>
    </row>
    <row r="1205" spans="1:50" x14ac:dyDescent="0.2">
      <c r="A1205" t="s">
        <v>58</v>
      </c>
      <c r="B1205" t="s">
        <v>5845</v>
      </c>
      <c r="C1205" t="s">
        <v>5846</v>
      </c>
      <c r="D1205" t="s">
        <v>5831</v>
      </c>
      <c r="E1205" t="s">
        <v>5832</v>
      </c>
      <c r="F1205" t="s">
        <v>1763</v>
      </c>
      <c r="H1205" t="s">
        <v>5526</v>
      </c>
      <c r="I1205" t="s">
        <v>5527</v>
      </c>
      <c r="J1205" t="s">
        <v>5531</v>
      </c>
      <c r="K1205" t="s">
        <v>5529</v>
      </c>
      <c r="P1205" t="s">
        <v>5523</v>
      </c>
      <c r="Q1205" t="s">
        <v>5524</v>
      </c>
      <c r="Z1205" t="s">
        <v>5521</v>
      </c>
      <c r="AF1205" t="s">
        <v>5528</v>
      </c>
      <c r="AK1205" t="s">
        <v>5520</v>
      </c>
      <c r="AM1205" t="s">
        <v>5519</v>
      </c>
      <c r="AS1205" t="s">
        <v>84</v>
      </c>
      <c r="AT1205" t="s">
        <v>249</v>
      </c>
      <c r="AU1205" t="s">
        <v>252</v>
      </c>
      <c r="AW1205" t="s">
        <v>256</v>
      </c>
      <c r="AX1205" t="s">
        <v>257</v>
      </c>
    </row>
    <row r="1206" spans="1:50" x14ac:dyDescent="0.2">
      <c r="A1206" t="s">
        <v>58</v>
      </c>
      <c r="B1206" t="s">
        <v>5847</v>
      </c>
      <c r="C1206" t="s">
        <v>5848</v>
      </c>
      <c r="D1206" t="s">
        <v>5831</v>
      </c>
      <c r="E1206" t="s">
        <v>5832</v>
      </c>
      <c r="F1206" t="s">
        <v>1763</v>
      </c>
      <c r="H1206" t="s">
        <v>5526</v>
      </c>
      <c r="I1206" t="s">
        <v>5527</v>
      </c>
      <c r="J1206" t="s">
        <v>5531</v>
      </c>
      <c r="K1206" t="s">
        <v>5529</v>
      </c>
      <c r="P1206" t="s">
        <v>5523</v>
      </c>
      <c r="Q1206" t="s">
        <v>5524</v>
      </c>
      <c r="Z1206" t="s">
        <v>5521</v>
      </c>
      <c r="AF1206" t="s">
        <v>5528</v>
      </c>
      <c r="AK1206" t="s">
        <v>5520</v>
      </c>
      <c r="AM1206" t="s">
        <v>5519</v>
      </c>
      <c r="AS1206" t="s">
        <v>84</v>
      </c>
      <c r="AT1206" t="s">
        <v>249</v>
      </c>
      <c r="AU1206" t="s">
        <v>252</v>
      </c>
      <c r="AW1206" t="s">
        <v>256</v>
      </c>
      <c r="AX1206" t="s">
        <v>257</v>
      </c>
    </row>
    <row r="1207" spans="1:50" x14ac:dyDescent="0.2">
      <c r="A1207" t="s">
        <v>58</v>
      </c>
      <c r="B1207" t="s">
        <v>5849</v>
      </c>
      <c r="C1207" t="s">
        <v>5850</v>
      </c>
      <c r="D1207" t="s">
        <v>5831</v>
      </c>
      <c r="E1207" t="s">
        <v>5832</v>
      </c>
      <c r="F1207" t="s">
        <v>1763</v>
      </c>
      <c r="H1207" t="s">
        <v>5526</v>
      </c>
      <c r="I1207" t="s">
        <v>5527</v>
      </c>
      <c r="J1207" t="s">
        <v>5531</v>
      </c>
      <c r="K1207" t="s">
        <v>5529</v>
      </c>
      <c r="P1207" t="s">
        <v>5523</v>
      </c>
      <c r="Q1207" t="s">
        <v>5524</v>
      </c>
      <c r="Z1207" t="s">
        <v>5521</v>
      </c>
      <c r="AF1207" t="s">
        <v>5528</v>
      </c>
      <c r="AK1207" t="s">
        <v>5520</v>
      </c>
      <c r="AM1207" t="s">
        <v>5519</v>
      </c>
      <c r="AS1207" t="s">
        <v>84</v>
      </c>
      <c r="AT1207" t="s">
        <v>249</v>
      </c>
      <c r="AU1207" t="s">
        <v>252</v>
      </c>
      <c r="AW1207" t="s">
        <v>256</v>
      </c>
      <c r="AX1207" t="s">
        <v>257</v>
      </c>
    </row>
    <row r="1208" spans="1:50" x14ac:dyDescent="0.2">
      <c r="A1208" t="s">
        <v>58</v>
      </c>
      <c r="B1208" t="s">
        <v>5851</v>
      </c>
      <c r="C1208" t="s">
        <v>5852</v>
      </c>
      <c r="D1208" t="s">
        <v>5831</v>
      </c>
      <c r="E1208" t="s">
        <v>5832</v>
      </c>
      <c r="F1208" t="s">
        <v>1763</v>
      </c>
      <c r="H1208" t="s">
        <v>5526</v>
      </c>
      <c r="I1208" t="s">
        <v>5527</v>
      </c>
      <c r="J1208" t="s">
        <v>5531</v>
      </c>
      <c r="K1208" t="s">
        <v>5529</v>
      </c>
      <c r="P1208" t="s">
        <v>83</v>
      </c>
      <c r="Q1208" t="s">
        <v>5524</v>
      </c>
      <c r="Z1208" t="s">
        <v>5521</v>
      </c>
      <c r="AF1208" t="s">
        <v>5528</v>
      </c>
      <c r="AK1208" t="s">
        <v>5520</v>
      </c>
      <c r="AM1208" t="s">
        <v>5519</v>
      </c>
      <c r="AS1208" t="s">
        <v>84</v>
      </c>
      <c r="AT1208" t="s">
        <v>249</v>
      </c>
      <c r="AU1208" t="s">
        <v>252</v>
      </c>
      <c r="AW1208" t="s">
        <v>89</v>
      </c>
      <c r="AX1208" t="s">
        <v>257</v>
      </c>
    </row>
    <row r="1209" spans="1:50" x14ac:dyDescent="0.2">
      <c r="A1209" t="s">
        <v>58</v>
      </c>
      <c r="B1209" t="s">
        <v>5853</v>
      </c>
      <c r="C1209" t="s">
        <v>5854</v>
      </c>
      <c r="D1209" t="s">
        <v>5831</v>
      </c>
      <c r="E1209" t="s">
        <v>5832</v>
      </c>
      <c r="F1209" t="s">
        <v>1763</v>
      </c>
      <c r="H1209" t="s">
        <v>5526</v>
      </c>
      <c r="I1209" t="s">
        <v>5527</v>
      </c>
      <c r="J1209" t="s">
        <v>5531</v>
      </c>
      <c r="K1209" t="s">
        <v>5529</v>
      </c>
      <c r="P1209" t="s">
        <v>5523</v>
      </c>
      <c r="Q1209" t="s">
        <v>5524</v>
      </c>
      <c r="Z1209" t="s">
        <v>5521</v>
      </c>
      <c r="AF1209" t="s">
        <v>5528</v>
      </c>
      <c r="AK1209" t="s">
        <v>5520</v>
      </c>
      <c r="AM1209" t="s">
        <v>5519</v>
      </c>
      <c r="AS1209" t="s">
        <v>84</v>
      </c>
      <c r="AT1209" t="s">
        <v>249</v>
      </c>
      <c r="AU1209" t="s">
        <v>252</v>
      </c>
      <c r="AW1209" t="s">
        <v>256</v>
      </c>
      <c r="AX1209" t="s">
        <v>257</v>
      </c>
    </row>
    <row r="1210" spans="1:50" x14ac:dyDescent="0.2">
      <c r="A1210" t="s">
        <v>58</v>
      </c>
      <c r="B1210" t="s">
        <v>5855</v>
      </c>
      <c r="C1210" t="s">
        <v>5856</v>
      </c>
      <c r="D1210" t="s">
        <v>5831</v>
      </c>
      <c r="E1210" t="s">
        <v>5832</v>
      </c>
      <c r="F1210" t="s">
        <v>1763</v>
      </c>
      <c r="H1210" t="s">
        <v>5526</v>
      </c>
      <c r="I1210" t="s">
        <v>5527</v>
      </c>
      <c r="J1210" t="s">
        <v>5531</v>
      </c>
      <c r="K1210" t="s">
        <v>5529</v>
      </c>
      <c r="P1210" t="s">
        <v>5523</v>
      </c>
      <c r="Q1210" t="s">
        <v>5524</v>
      </c>
      <c r="Z1210" t="s">
        <v>5521</v>
      </c>
      <c r="AF1210" t="s">
        <v>5528</v>
      </c>
      <c r="AK1210" t="s">
        <v>5520</v>
      </c>
      <c r="AM1210" t="s">
        <v>5519</v>
      </c>
      <c r="AS1210" t="s">
        <v>84</v>
      </c>
      <c r="AT1210" t="s">
        <v>249</v>
      </c>
      <c r="AU1210" t="s">
        <v>252</v>
      </c>
      <c r="AW1210" t="s">
        <v>256</v>
      </c>
      <c r="AX1210" t="s">
        <v>257</v>
      </c>
    </row>
    <row r="1211" spans="1:50" x14ac:dyDescent="0.2">
      <c r="A1211" t="s">
        <v>58</v>
      </c>
      <c r="B1211" t="s">
        <v>5857</v>
      </c>
      <c r="C1211" t="s">
        <v>5858</v>
      </c>
      <c r="D1211" t="s">
        <v>5831</v>
      </c>
      <c r="E1211" t="s">
        <v>5832</v>
      </c>
      <c r="F1211" t="s">
        <v>1763</v>
      </c>
      <c r="H1211" t="s">
        <v>5526</v>
      </c>
      <c r="I1211" t="s">
        <v>5527</v>
      </c>
      <c r="J1211" t="s">
        <v>5531</v>
      </c>
      <c r="K1211" t="s">
        <v>5529</v>
      </c>
      <c r="P1211" t="s">
        <v>5523</v>
      </c>
      <c r="Q1211" t="s">
        <v>5524</v>
      </c>
      <c r="Z1211" t="s">
        <v>5521</v>
      </c>
      <c r="AF1211" t="s">
        <v>5528</v>
      </c>
      <c r="AK1211" t="s">
        <v>5520</v>
      </c>
      <c r="AM1211" t="s">
        <v>5519</v>
      </c>
      <c r="AS1211" t="s">
        <v>84</v>
      </c>
      <c r="AT1211" t="s">
        <v>249</v>
      </c>
      <c r="AU1211" t="s">
        <v>252</v>
      </c>
      <c r="AW1211" t="s">
        <v>256</v>
      </c>
      <c r="AX1211" t="s">
        <v>257</v>
      </c>
    </row>
    <row r="1212" spans="1:50" x14ac:dyDescent="0.2">
      <c r="A1212" t="s">
        <v>58</v>
      </c>
      <c r="B1212" t="s">
        <v>5859</v>
      </c>
      <c r="C1212" t="s">
        <v>5860</v>
      </c>
      <c r="D1212" t="s">
        <v>5831</v>
      </c>
      <c r="E1212" t="s">
        <v>5832</v>
      </c>
      <c r="F1212" t="s">
        <v>1763</v>
      </c>
      <c r="H1212" t="s">
        <v>5526</v>
      </c>
      <c r="I1212" t="s">
        <v>5527</v>
      </c>
      <c r="J1212" t="s">
        <v>5531</v>
      </c>
      <c r="K1212" t="s">
        <v>5529</v>
      </c>
      <c r="P1212" t="s">
        <v>5523</v>
      </c>
      <c r="Q1212" t="s">
        <v>5524</v>
      </c>
      <c r="Z1212" t="s">
        <v>5521</v>
      </c>
      <c r="AF1212" t="s">
        <v>5528</v>
      </c>
      <c r="AK1212" t="s">
        <v>5520</v>
      </c>
      <c r="AM1212" t="s">
        <v>5519</v>
      </c>
      <c r="AS1212" t="s">
        <v>84</v>
      </c>
      <c r="AT1212" t="s">
        <v>249</v>
      </c>
      <c r="AU1212" t="s">
        <v>252</v>
      </c>
      <c r="AW1212" t="s">
        <v>256</v>
      </c>
      <c r="AX1212" t="s">
        <v>257</v>
      </c>
    </row>
    <row r="1213" spans="1:50" x14ac:dyDescent="0.2">
      <c r="A1213" t="s">
        <v>58</v>
      </c>
      <c r="B1213" t="s">
        <v>5861</v>
      </c>
      <c r="C1213" t="s">
        <v>5862</v>
      </c>
      <c r="D1213" t="s">
        <v>5831</v>
      </c>
      <c r="E1213" t="s">
        <v>5832</v>
      </c>
      <c r="F1213" t="s">
        <v>1763</v>
      </c>
      <c r="H1213" t="s">
        <v>5526</v>
      </c>
      <c r="I1213" t="s">
        <v>5527</v>
      </c>
      <c r="J1213" t="s">
        <v>5531</v>
      </c>
      <c r="K1213" t="s">
        <v>5529</v>
      </c>
      <c r="P1213" t="s">
        <v>5523</v>
      </c>
      <c r="Q1213" t="s">
        <v>5524</v>
      </c>
      <c r="Z1213" t="s">
        <v>5521</v>
      </c>
      <c r="AF1213" t="s">
        <v>5528</v>
      </c>
      <c r="AK1213" t="s">
        <v>5520</v>
      </c>
      <c r="AM1213" t="s">
        <v>5519</v>
      </c>
      <c r="AS1213" t="s">
        <v>84</v>
      </c>
      <c r="AT1213" t="s">
        <v>249</v>
      </c>
      <c r="AU1213" t="s">
        <v>252</v>
      </c>
      <c r="AW1213" t="s">
        <v>256</v>
      </c>
      <c r="AX1213" t="s">
        <v>257</v>
      </c>
    </row>
    <row r="1214" spans="1:50" x14ac:dyDescent="0.2">
      <c r="A1214" t="s">
        <v>58</v>
      </c>
      <c r="B1214" t="s">
        <v>5863</v>
      </c>
      <c r="C1214" t="s">
        <v>5864</v>
      </c>
      <c r="D1214" t="s">
        <v>5831</v>
      </c>
      <c r="E1214" t="s">
        <v>5832</v>
      </c>
      <c r="F1214" t="s">
        <v>1763</v>
      </c>
      <c r="H1214" t="s">
        <v>5526</v>
      </c>
      <c r="I1214" t="s">
        <v>5527</v>
      </c>
      <c r="J1214" t="s">
        <v>5531</v>
      </c>
      <c r="K1214" t="s">
        <v>5529</v>
      </c>
      <c r="P1214" t="s">
        <v>5523</v>
      </c>
      <c r="Q1214" t="s">
        <v>5524</v>
      </c>
      <c r="Z1214" t="s">
        <v>5521</v>
      </c>
      <c r="AF1214" t="s">
        <v>5528</v>
      </c>
      <c r="AK1214" t="s">
        <v>5520</v>
      </c>
      <c r="AM1214" t="s">
        <v>5519</v>
      </c>
      <c r="AS1214" t="s">
        <v>84</v>
      </c>
      <c r="AT1214" t="s">
        <v>249</v>
      </c>
      <c r="AU1214" t="s">
        <v>252</v>
      </c>
      <c r="AW1214" t="s">
        <v>256</v>
      </c>
      <c r="AX1214" t="s">
        <v>257</v>
      </c>
    </row>
    <row r="1215" spans="1:50" x14ac:dyDescent="0.2">
      <c r="A1215" t="s">
        <v>58</v>
      </c>
      <c r="B1215" t="s">
        <v>5865</v>
      </c>
      <c r="C1215" t="s">
        <v>5866</v>
      </c>
      <c r="D1215" t="s">
        <v>5831</v>
      </c>
      <c r="E1215" t="s">
        <v>5832</v>
      </c>
      <c r="F1215" t="s">
        <v>1763</v>
      </c>
      <c r="H1215" t="s">
        <v>5526</v>
      </c>
      <c r="I1215" t="s">
        <v>5527</v>
      </c>
      <c r="J1215" t="s">
        <v>5531</v>
      </c>
      <c r="K1215" t="s">
        <v>5529</v>
      </c>
      <c r="P1215" t="s">
        <v>5523</v>
      </c>
      <c r="Q1215" t="s">
        <v>5524</v>
      </c>
      <c r="Z1215" t="s">
        <v>5521</v>
      </c>
      <c r="AF1215" t="s">
        <v>5528</v>
      </c>
      <c r="AK1215" t="s">
        <v>5520</v>
      </c>
      <c r="AM1215" t="s">
        <v>5519</v>
      </c>
      <c r="AS1215" t="s">
        <v>84</v>
      </c>
      <c r="AT1215" t="s">
        <v>249</v>
      </c>
      <c r="AU1215" t="s">
        <v>252</v>
      </c>
      <c r="AW1215" t="s">
        <v>256</v>
      </c>
      <c r="AX1215" t="s">
        <v>257</v>
      </c>
    </row>
    <row r="1216" spans="1:50" x14ac:dyDescent="0.2">
      <c r="A1216" t="s">
        <v>58</v>
      </c>
      <c r="B1216" t="s">
        <v>5867</v>
      </c>
      <c r="C1216" t="s">
        <v>5868</v>
      </c>
      <c r="D1216" t="s">
        <v>5831</v>
      </c>
      <c r="E1216" t="s">
        <v>5832</v>
      </c>
      <c r="F1216" t="s">
        <v>1763</v>
      </c>
      <c r="H1216" t="s">
        <v>5526</v>
      </c>
      <c r="I1216" t="s">
        <v>5527</v>
      </c>
      <c r="J1216" t="s">
        <v>5531</v>
      </c>
      <c r="K1216" t="s">
        <v>5529</v>
      </c>
      <c r="P1216" t="s">
        <v>5523</v>
      </c>
      <c r="Q1216" t="s">
        <v>5524</v>
      </c>
      <c r="Z1216" t="s">
        <v>5521</v>
      </c>
      <c r="AF1216" t="s">
        <v>5528</v>
      </c>
      <c r="AK1216" t="s">
        <v>5520</v>
      </c>
      <c r="AM1216" t="s">
        <v>5519</v>
      </c>
      <c r="AS1216" t="s">
        <v>84</v>
      </c>
      <c r="AT1216" t="s">
        <v>249</v>
      </c>
      <c r="AU1216" t="s">
        <v>252</v>
      </c>
      <c r="AW1216" t="s">
        <v>256</v>
      </c>
      <c r="AX1216" t="s">
        <v>257</v>
      </c>
    </row>
    <row r="1217" spans="1:57" x14ac:dyDescent="0.2">
      <c r="A1217" t="s">
        <v>58</v>
      </c>
      <c r="B1217" t="s">
        <v>5869</v>
      </c>
      <c r="C1217" t="s">
        <v>5870</v>
      </c>
      <c r="D1217" t="s">
        <v>5831</v>
      </c>
      <c r="E1217" t="s">
        <v>5832</v>
      </c>
      <c r="F1217" t="s">
        <v>1763</v>
      </c>
      <c r="H1217" t="s">
        <v>5526</v>
      </c>
      <c r="I1217" t="s">
        <v>5527</v>
      </c>
      <c r="J1217" t="s">
        <v>5531</v>
      </c>
      <c r="K1217" t="s">
        <v>5529</v>
      </c>
      <c r="P1217" t="s">
        <v>5523</v>
      </c>
      <c r="Q1217" t="s">
        <v>5524</v>
      </c>
      <c r="Z1217" t="s">
        <v>5521</v>
      </c>
      <c r="AF1217" t="s">
        <v>5528</v>
      </c>
      <c r="AK1217" t="s">
        <v>5520</v>
      </c>
      <c r="AM1217" t="s">
        <v>5519</v>
      </c>
      <c r="AS1217" t="s">
        <v>84</v>
      </c>
      <c r="AT1217" t="s">
        <v>249</v>
      </c>
      <c r="AU1217" t="s">
        <v>252</v>
      </c>
      <c r="AW1217" t="s">
        <v>256</v>
      </c>
      <c r="AX1217" t="s">
        <v>257</v>
      </c>
    </row>
    <row r="1218" spans="1:57" x14ac:dyDescent="0.2">
      <c r="A1218" t="s">
        <v>58</v>
      </c>
      <c r="B1218" t="s">
        <v>5871</v>
      </c>
      <c r="C1218" t="s">
        <v>5872</v>
      </c>
      <c r="D1218" t="s">
        <v>5831</v>
      </c>
      <c r="E1218" t="s">
        <v>5832</v>
      </c>
      <c r="F1218" t="s">
        <v>1763</v>
      </c>
      <c r="H1218" t="s">
        <v>5526</v>
      </c>
      <c r="I1218" t="s">
        <v>5527</v>
      </c>
      <c r="J1218" t="s">
        <v>5531</v>
      </c>
      <c r="K1218" t="s">
        <v>5529</v>
      </c>
      <c r="P1218" t="s">
        <v>5523</v>
      </c>
      <c r="Q1218" t="s">
        <v>5524</v>
      </c>
      <c r="Z1218" t="s">
        <v>5521</v>
      </c>
      <c r="AF1218" t="s">
        <v>5528</v>
      </c>
      <c r="AK1218" t="s">
        <v>5520</v>
      </c>
      <c r="AM1218" t="s">
        <v>5519</v>
      </c>
      <c r="AS1218" t="s">
        <v>84</v>
      </c>
      <c r="AT1218" t="s">
        <v>249</v>
      </c>
      <c r="AU1218" t="s">
        <v>252</v>
      </c>
      <c r="AW1218" t="s">
        <v>256</v>
      </c>
      <c r="AX1218" t="s">
        <v>257</v>
      </c>
    </row>
    <row r="1219" spans="1:57" x14ac:dyDescent="0.2">
      <c r="A1219" t="s">
        <v>58</v>
      </c>
      <c r="B1219" t="s">
        <v>5873</v>
      </c>
      <c r="C1219" t="s">
        <v>5874</v>
      </c>
      <c r="D1219" t="s">
        <v>5831</v>
      </c>
      <c r="E1219" t="s">
        <v>5832</v>
      </c>
      <c r="F1219" t="s">
        <v>1763</v>
      </c>
      <c r="H1219" t="s">
        <v>5526</v>
      </c>
      <c r="I1219" t="s">
        <v>5527</v>
      </c>
      <c r="J1219" t="s">
        <v>5531</v>
      </c>
      <c r="K1219" t="s">
        <v>5529</v>
      </c>
      <c r="P1219" t="s">
        <v>5523</v>
      </c>
      <c r="Q1219" t="s">
        <v>5524</v>
      </c>
      <c r="Z1219" t="s">
        <v>5521</v>
      </c>
      <c r="AF1219" t="s">
        <v>5528</v>
      </c>
      <c r="AK1219" t="s">
        <v>5520</v>
      </c>
      <c r="AM1219" t="s">
        <v>5519</v>
      </c>
      <c r="AS1219" t="s">
        <v>84</v>
      </c>
      <c r="AT1219" t="s">
        <v>249</v>
      </c>
      <c r="AU1219" t="s">
        <v>252</v>
      </c>
      <c r="AW1219" t="s">
        <v>256</v>
      </c>
      <c r="AX1219" t="s">
        <v>257</v>
      </c>
    </row>
    <row r="1220" spans="1:57" x14ac:dyDescent="0.2">
      <c r="A1220" t="s">
        <v>58</v>
      </c>
      <c r="B1220" t="s">
        <v>5875</v>
      </c>
      <c r="C1220" t="s">
        <v>5876</v>
      </c>
      <c r="D1220" t="s">
        <v>5831</v>
      </c>
      <c r="E1220" t="s">
        <v>5832</v>
      </c>
      <c r="F1220" t="s">
        <v>1763</v>
      </c>
      <c r="H1220" t="s">
        <v>5526</v>
      </c>
      <c r="I1220" t="s">
        <v>5527</v>
      </c>
      <c r="J1220" t="s">
        <v>5531</v>
      </c>
      <c r="K1220" t="s">
        <v>5529</v>
      </c>
      <c r="P1220" t="s">
        <v>5523</v>
      </c>
      <c r="Q1220" t="s">
        <v>5524</v>
      </c>
      <c r="Z1220" t="s">
        <v>5521</v>
      </c>
      <c r="AF1220" t="s">
        <v>5528</v>
      </c>
      <c r="AK1220" t="s">
        <v>5520</v>
      </c>
      <c r="AM1220" t="s">
        <v>5519</v>
      </c>
      <c r="AS1220" t="s">
        <v>84</v>
      </c>
      <c r="AT1220" t="s">
        <v>249</v>
      </c>
      <c r="AU1220" t="s">
        <v>252</v>
      </c>
      <c r="AW1220" t="s">
        <v>256</v>
      </c>
      <c r="AX1220" t="s">
        <v>257</v>
      </c>
    </row>
    <row r="1221" spans="1:57" x14ac:dyDescent="0.2">
      <c r="A1221" t="s">
        <v>58</v>
      </c>
      <c r="B1221" t="s">
        <v>5877</v>
      </c>
      <c r="C1221" t="s">
        <v>5878</v>
      </c>
      <c r="D1221" t="s">
        <v>5831</v>
      </c>
      <c r="E1221" t="s">
        <v>5832</v>
      </c>
      <c r="F1221" t="s">
        <v>1763</v>
      </c>
      <c r="H1221" t="s">
        <v>5526</v>
      </c>
      <c r="I1221" t="s">
        <v>5527</v>
      </c>
      <c r="J1221" t="s">
        <v>5531</v>
      </c>
      <c r="K1221" t="s">
        <v>5529</v>
      </c>
      <c r="P1221" t="s">
        <v>5523</v>
      </c>
      <c r="Q1221" t="s">
        <v>5524</v>
      </c>
      <c r="Z1221" t="s">
        <v>5521</v>
      </c>
      <c r="AF1221" t="s">
        <v>5528</v>
      </c>
      <c r="AK1221" t="s">
        <v>5520</v>
      </c>
      <c r="AM1221" t="s">
        <v>5519</v>
      </c>
      <c r="AS1221" t="s">
        <v>84</v>
      </c>
      <c r="AT1221" t="s">
        <v>249</v>
      </c>
      <c r="AU1221" t="s">
        <v>252</v>
      </c>
      <c r="AW1221" t="s">
        <v>256</v>
      </c>
      <c r="AX1221" t="s">
        <v>257</v>
      </c>
    </row>
    <row r="1222" spans="1:57" x14ac:dyDescent="0.2">
      <c r="A1222" t="s">
        <v>58</v>
      </c>
      <c r="B1222" t="s">
        <v>5879</v>
      </c>
      <c r="C1222" t="s">
        <v>5880</v>
      </c>
      <c r="D1222" t="s">
        <v>5831</v>
      </c>
      <c r="E1222" t="s">
        <v>5832</v>
      </c>
      <c r="F1222" t="s">
        <v>1763</v>
      </c>
      <c r="H1222" t="s">
        <v>5526</v>
      </c>
      <c r="I1222" t="s">
        <v>5527</v>
      </c>
      <c r="J1222" t="s">
        <v>5531</v>
      </c>
      <c r="K1222" t="s">
        <v>5529</v>
      </c>
      <c r="P1222" t="s">
        <v>5523</v>
      </c>
      <c r="Q1222" t="s">
        <v>5524</v>
      </c>
      <c r="Z1222" t="s">
        <v>5521</v>
      </c>
      <c r="AF1222" t="s">
        <v>5528</v>
      </c>
      <c r="AK1222" t="s">
        <v>5520</v>
      </c>
      <c r="AM1222" t="s">
        <v>5519</v>
      </c>
      <c r="AS1222" t="s">
        <v>84</v>
      </c>
      <c r="AT1222" t="s">
        <v>249</v>
      </c>
      <c r="AU1222" t="s">
        <v>252</v>
      </c>
      <c r="AW1222" t="s">
        <v>256</v>
      </c>
      <c r="AX1222" t="s">
        <v>257</v>
      </c>
    </row>
    <row r="1223" spans="1:57" x14ac:dyDescent="0.2">
      <c r="A1223" t="s">
        <v>58</v>
      </c>
      <c r="B1223" t="s">
        <v>5881</v>
      </c>
      <c r="C1223" t="s">
        <v>5882</v>
      </c>
      <c r="D1223" t="s">
        <v>5883</v>
      </c>
      <c r="E1223" t="s">
        <v>5884</v>
      </c>
      <c r="F1223" t="s">
        <v>1763</v>
      </c>
      <c r="H1223" t="s">
        <v>5478</v>
      </c>
      <c r="I1223" t="s">
        <v>5479</v>
      </c>
      <c r="J1223" t="s">
        <v>5477</v>
      </c>
      <c r="K1223" t="s">
        <v>5459</v>
      </c>
      <c r="P1223" t="s">
        <v>5475</v>
      </c>
      <c r="Q1223" t="s">
        <v>5476</v>
      </c>
      <c r="V1223" t="s">
        <v>5530</v>
      </c>
      <c r="W1223" t="s">
        <v>5522</v>
      </c>
      <c r="X1223" t="s">
        <v>5525</v>
      </c>
      <c r="Z1223" t="s">
        <v>5474</v>
      </c>
      <c r="AF1223" t="s">
        <v>5458</v>
      </c>
      <c r="AK1223" t="s">
        <v>5473</v>
      </c>
      <c r="AM1223" t="s">
        <v>5472</v>
      </c>
      <c r="AS1223" t="s">
        <v>84</v>
      </c>
      <c r="AT1223" t="s">
        <v>249</v>
      </c>
      <c r="AU1223" t="s">
        <v>252</v>
      </c>
      <c r="AW1223" t="s">
        <v>256</v>
      </c>
      <c r="AX1223" t="s">
        <v>257</v>
      </c>
      <c r="AY1223" t="s">
        <v>971</v>
      </c>
      <c r="BC1223" t="s">
        <v>5885</v>
      </c>
      <c r="BD1223" t="s">
        <v>5886</v>
      </c>
      <c r="BE1223" t="s">
        <v>5887</v>
      </c>
    </row>
    <row r="1224" spans="1:57" x14ac:dyDescent="0.2">
      <c r="A1224" t="s">
        <v>58</v>
      </c>
      <c r="B1224" t="s">
        <v>5888</v>
      </c>
      <c r="C1224" t="s">
        <v>5889</v>
      </c>
      <c r="D1224" t="s">
        <v>5883</v>
      </c>
      <c r="E1224" t="s">
        <v>5884</v>
      </c>
      <c r="F1224" t="s">
        <v>1763</v>
      </c>
      <c r="H1224" t="s">
        <v>5478</v>
      </c>
      <c r="I1224" t="s">
        <v>5479</v>
      </c>
      <c r="J1224" t="s">
        <v>5477</v>
      </c>
      <c r="K1224" t="s">
        <v>5459</v>
      </c>
      <c r="P1224" t="s">
        <v>5475</v>
      </c>
      <c r="Q1224" t="s">
        <v>5476</v>
      </c>
      <c r="V1224" t="s">
        <v>5530</v>
      </c>
      <c r="W1224" t="s">
        <v>5522</v>
      </c>
      <c r="X1224" t="s">
        <v>5525</v>
      </c>
      <c r="Z1224" t="s">
        <v>5474</v>
      </c>
      <c r="AF1224" t="s">
        <v>5458</v>
      </c>
      <c r="AK1224" t="s">
        <v>5473</v>
      </c>
      <c r="AM1224" t="s">
        <v>5472</v>
      </c>
      <c r="AS1224" t="s">
        <v>84</v>
      </c>
      <c r="AT1224" t="s">
        <v>249</v>
      </c>
      <c r="AU1224" t="s">
        <v>252</v>
      </c>
      <c r="AW1224" t="s">
        <v>256</v>
      </c>
      <c r="AX1224" t="s">
        <v>257</v>
      </c>
      <c r="AY1224" t="s">
        <v>971</v>
      </c>
      <c r="BC1224" t="s">
        <v>5885</v>
      </c>
      <c r="BD1224" t="s">
        <v>5886</v>
      </c>
      <c r="BE1224" t="s">
        <v>5887</v>
      </c>
    </row>
    <row r="1225" spans="1:57" x14ac:dyDescent="0.2">
      <c r="A1225" t="s">
        <v>58</v>
      </c>
      <c r="B1225" t="s">
        <v>5890</v>
      </c>
      <c r="C1225" t="s">
        <v>5891</v>
      </c>
      <c r="D1225" t="s">
        <v>5892</v>
      </c>
      <c r="E1225" t="s">
        <v>5893</v>
      </c>
      <c r="F1225" t="s">
        <v>1763</v>
      </c>
      <c r="H1225" t="s">
        <v>5898</v>
      </c>
      <c r="I1225" t="s">
        <v>5899</v>
      </c>
      <c r="J1225" t="s">
        <v>5897</v>
      </c>
      <c r="K1225" t="s">
        <v>5529</v>
      </c>
      <c r="P1225" t="s">
        <v>5523</v>
      </c>
      <c r="Q1225" t="s">
        <v>5524</v>
      </c>
      <c r="Z1225" t="s">
        <v>5896</v>
      </c>
      <c r="AF1225" t="s">
        <v>5528</v>
      </c>
      <c r="AK1225" t="s">
        <v>5895</v>
      </c>
      <c r="AM1225" t="s">
        <v>5894</v>
      </c>
      <c r="AS1225" t="s">
        <v>84</v>
      </c>
      <c r="AT1225" t="s">
        <v>249</v>
      </c>
      <c r="AU1225" t="s">
        <v>252</v>
      </c>
      <c r="AW1225" t="s">
        <v>256</v>
      </c>
      <c r="AX1225" t="s">
        <v>257</v>
      </c>
    </row>
    <row r="1226" spans="1:57" x14ac:dyDescent="0.2">
      <c r="A1226" t="s">
        <v>58</v>
      </c>
      <c r="B1226" t="s">
        <v>5900</v>
      </c>
      <c r="C1226" t="s">
        <v>5901</v>
      </c>
      <c r="D1226" t="s">
        <v>5892</v>
      </c>
      <c r="E1226" t="s">
        <v>5893</v>
      </c>
      <c r="F1226" t="s">
        <v>1763</v>
      </c>
      <c r="H1226" t="s">
        <v>5898</v>
      </c>
      <c r="I1226" t="s">
        <v>5899</v>
      </c>
      <c r="J1226" t="s">
        <v>5897</v>
      </c>
      <c r="K1226" t="s">
        <v>5529</v>
      </c>
      <c r="P1226" t="s">
        <v>5523</v>
      </c>
      <c r="Q1226" t="s">
        <v>5524</v>
      </c>
      <c r="Z1226" t="s">
        <v>5896</v>
      </c>
      <c r="AF1226" t="s">
        <v>5528</v>
      </c>
      <c r="AK1226" t="s">
        <v>5895</v>
      </c>
      <c r="AM1226" t="s">
        <v>5894</v>
      </c>
      <c r="AS1226" t="s">
        <v>84</v>
      </c>
      <c r="AT1226" t="s">
        <v>249</v>
      </c>
      <c r="AU1226" t="s">
        <v>252</v>
      </c>
      <c r="AW1226" t="s">
        <v>256</v>
      </c>
      <c r="AX1226" t="s">
        <v>257</v>
      </c>
    </row>
    <row r="1227" spans="1:57" x14ac:dyDescent="0.2">
      <c r="A1227" t="s">
        <v>58</v>
      </c>
      <c r="B1227" t="s">
        <v>5902</v>
      </c>
      <c r="C1227" t="s">
        <v>5903</v>
      </c>
      <c r="D1227" t="s">
        <v>5892</v>
      </c>
      <c r="E1227" t="s">
        <v>5893</v>
      </c>
      <c r="F1227" t="s">
        <v>1763</v>
      </c>
      <c r="H1227" t="s">
        <v>5898</v>
      </c>
      <c r="I1227" t="s">
        <v>5899</v>
      </c>
      <c r="J1227" t="s">
        <v>5897</v>
      </c>
      <c r="K1227" t="s">
        <v>5529</v>
      </c>
      <c r="P1227" t="s">
        <v>5523</v>
      </c>
      <c r="Q1227" t="s">
        <v>5524</v>
      </c>
      <c r="Z1227" t="s">
        <v>5896</v>
      </c>
      <c r="AF1227" t="s">
        <v>5528</v>
      </c>
      <c r="AK1227" t="s">
        <v>5895</v>
      </c>
      <c r="AM1227" t="s">
        <v>5894</v>
      </c>
      <c r="AS1227" t="s">
        <v>84</v>
      </c>
      <c r="AT1227" t="s">
        <v>249</v>
      </c>
      <c r="AU1227" t="s">
        <v>252</v>
      </c>
      <c r="AW1227" t="s">
        <v>256</v>
      </c>
      <c r="AX1227" t="s">
        <v>257</v>
      </c>
    </row>
    <row r="1228" spans="1:57" x14ac:dyDescent="0.2">
      <c r="A1228" t="s">
        <v>58</v>
      </c>
      <c r="B1228" t="s">
        <v>5904</v>
      </c>
      <c r="C1228" t="s">
        <v>5905</v>
      </c>
      <c r="D1228" t="s">
        <v>5892</v>
      </c>
      <c r="E1228" t="s">
        <v>5893</v>
      </c>
      <c r="F1228" t="s">
        <v>1763</v>
      </c>
      <c r="H1228" t="s">
        <v>5898</v>
      </c>
      <c r="I1228" t="s">
        <v>5899</v>
      </c>
      <c r="J1228" t="s">
        <v>5897</v>
      </c>
      <c r="K1228" t="s">
        <v>5529</v>
      </c>
      <c r="P1228" t="s">
        <v>5523</v>
      </c>
      <c r="Q1228" t="s">
        <v>5524</v>
      </c>
      <c r="Z1228" t="s">
        <v>5896</v>
      </c>
      <c r="AF1228" t="s">
        <v>5528</v>
      </c>
      <c r="AK1228" t="s">
        <v>5895</v>
      </c>
      <c r="AM1228" t="s">
        <v>5894</v>
      </c>
      <c r="AS1228" t="s">
        <v>84</v>
      </c>
      <c r="AT1228" t="s">
        <v>249</v>
      </c>
      <c r="AU1228" t="s">
        <v>252</v>
      </c>
      <c r="AW1228" t="s">
        <v>256</v>
      </c>
      <c r="AX1228" t="s">
        <v>257</v>
      </c>
    </row>
    <row r="1229" spans="1:57" x14ac:dyDescent="0.2">
      <c r="A1229" t="s">
        <v>58</v>
      </c>
      <c r="B1229" t="s">
        <v>5906</v>
      </c>
      <c r="C1229" t="s">
        <v>5907</v>
      </c>
      <c r="D1229" t="s">
        <v>5908</v>
      </c>
      <c r="E1229" t="s">
        <v>5909</v>
      </c>
      <c r="F1229" t="s">
        <v>1763</v>
      </c>
      <c r="H1229" t="s">
        <v>5915</v>
      </c>
      <c r="I1229" t="s">
        <v>5916</v>
      </c>
      <c r="J1229" t="s">
        <v>5914</v>
      </c>
      <c r="K1229" t="s">
        <v>5529</v>
      </c>
      <c r="P1229" t="s">
        <v>5913</v>
      </c>
      <c r="Q1229" t="s">
        <v>5524</v>
      </c>
      <c r="Z1229" t="s">
        <v>5912</v>
      </c>
      <c r="AF1229" t="s">
        <v>5528</v>
      </c>
      <c r="AK1229" t="s">
        <v>5911</v>
      </c>
      <c r="AM1229" t="s">
        <v>5910</v>
      </c>
      <c r="AS1229" t="s">
        <v>84</v>
      </c>
      <c r="AT1229" t="s">
        <v>249</v>
      </c>
      <c r="AU1229" t="s">
        <v>252</v>
      </c>
      <c r="AW1229" t="s">
        <v>256</v>
      </c>
      <c r="AX1229" t="s">
        <v>257</v>
      </c>
    </row>
    <row r="1230" spans="1:57" x14ac:dyDescent="0.2">
      <c r="A1230" t="s">
        <v>58</v>
      </c>
      <c r="B1230" t="s">
        <v>5917</v>
      </c>
      <c r="C1230" t="s">
        <v>5918</v>
      </c>
      <c r="D1230" t="s">
        <v>5908</v>
      </c>
      <c r="E1230" t="s">
        <v>5909</v>
      </c>
      <c r="F1230" t="s">
        <v>1763</v>
      </c>
      <c r="H1230" t="s">
        <v>5915</v>
      </c>
      <c r="I1230" t="s">
        <v>5916</v>
      </c>
      <c r="J1230" t="s">
        <v>5914</v>
      </c>
      <c r="K1230" t="s">
        <v>5529</v>
      </c>
      <c r="P1230" t="s">
        <v>5913</v>
      </c>
      <c r="Q1230" t="s">
        <v>5524</v>
      </c>
      <c r="Z1230" t="s">
        <v>5912</v>
      </c>
      <c r="AF1230" t="s">
        <v>5528</v>
      </c>
      <c r="AK1230" t="s">
        <v>5911</v>
      </c>
      <c r="AM1230" t="s">
        <v>5910</v>
      </c>
      <c r="AS1230" t="s">
        <v>84</v>
      </c>
      <c r="AT1230" t="s">
        <v>249</v>
      </c>
      <c r="AU1230" t="s">
        <v>252</v>
      </c>
      <c r="AW1230" t="s">
        <v>256</v>
      </c>
      <c r="AX1230" t="s">
        <v>257</v>
      </c>
    </row>
    <row r="1231" spans="1:57" x14ac:dyDescent="0.2">
      <c r="A1231" t="s">
        <v>58</v>
      </c>
      <c r="B1231" t="s">
        <v>5919</v>
      </c>
      <c r="C1231" t="s">
        <v>5920</v>
      </c>
      <c r="D1231" t="s">
        <v>5908</v>
      </c>
      <c r="E1231" t="s">
        <v>5909</v>
      </c>
      <c r="F1231" t="s">
        <v>1763</v>
      </c>
      <c r="H1231" t="s">
        <v>5915</v>
      </c>
      <c r="I1231" t="s">
        <v>5916</v>
      </c>
      <c r="J1231" t="s">
        <v>5914</v>
      </c>
      <c r="K1231" t="s">
        <v>5529</v>
      </c>
      <c r="P1231" t="s">
        <v>5913</v>
      </c>
      <c r="Q1231" t="s">
        <v>5524</v>
      </c>
      <c r="Z1231" t="s">
        <v>5912</v>
      </c>
      <c r="AF1231" t="s">
        <v>5528</v>
      </c>
      <c r="AK1231" t="s">
        <v>5911</v>
      </c>
      <c r="AM1231" t="s">
        <v>5910</v>
      </c>
      <c r="AS1231" t="s">
        <v>84</v>
      </c>
      <c r="AT1231" t="s">
        <v>249</v>
      </c>
      <c r="AU1231" t="s">
        <v>252</v>
      </c>
      <c r="AW1231" t="s">
        <v>256</v>
      </c>
      <c r="AX1231" t="s">
        <v>257</v>
      </c>
    </row>
    <row r="1232" spans="1:57" x14ac:dyDescent="0.2">
      <c r="A1232" t="s">
        <v>58</v>
      </c>
      <c r="B1232" t="s">
        <v>5921</v>
      </c>
      <c r="C1232" t="s">
        <v>5922</v>
      </c>
      <c r="D1232" t="s">
        <v>5908</v>
      </c>
      <c r="E1232" t="s">
        <v>5909</v>
      </c>
      <c r="F1232" t="s">
        <v>1763</v>
      </c>
      <c r="H1232" t="s">
        <v>5915</v>
      </c>
      <c r="I1232" t="s">
        <v>5916</v>
      </c>
      <c r="J1232" t="s">
        <v>5914</v>
      </c>
      <c r="K1232" t="s">
        <v>5529</v>
      </c>
      <c r="P1232" t="s">
        <v>5913</v>
      </c>
      <c r="Q1232" t="s">
        <v>5524</v>
      </c>
      <c r="Z1232" t="s">
        <v>5912</v>
      </c>
      <c r="AF1232" t="s">
        <v>5528</v>
      </c>
      <c r="AK1232" t="s">
        <v>5911</v>
      </c>
      <c r="AM1232" t="s">
        <v>5910</v>
      </c>
      <c r="AS1232" t="s">
        <v>84</v>
      </c>
      <c r="AT1232" t="s">
        <v>249</v>
      </c>
      <c r="AU1232" t="s">
        <v>252</v>
      </c>
      <c r="AW1232" t="s">
        <v>256</v>
      </c>
      <c r="AX1232" t="s">
        <v>257</v>
      </c>
    </row>
    <row r="1233" spans="1:54" x14ac:dyDescent="0.2">
      <c r="A1233" t="s">
        <v>58</v>
      </c>
      <c r="B1233" t="s">
        <v>5923</v>
      </c>
      <c r="C1233" t="s">
        <v>5924</v>
      </c>
      <c r="D1233" t="s">
        <v>5908</v>
      </c>
      <c r="E1233" t="s">
        <v>5909</v>
      </c>
      <c r="F1233" t="s">
        <v>1763</v>
      </c>
      <c r="H1233" t="s">
        <v>5915</v>
      </c>
      <c r="I1233" t="s">
        <v>5916</v>
      </c>
      <c r="J1233" t="s">
        <v>5914</v>
      </c>
      <c r="K1233" t="s">
        <v>5529</v>
      </c>
      <c r="P1233" t="s">
        <v>5913</v>
      </c>
      <c r="Q1233" t="s">
        <v>5524</v>
      </c>
      <c r="Z1233" t="s">
        <v>5912</v>
      </c>
      <c r="AF1233" t="s">
        <v>5528</v>
      </c>
      <c r="AK1233" t="s">
        <v>5911</v>
      </c>
      <c r="AM1233" t="s">
        <v>5910</v>
      </c>
      <c r="AS1233" t="s">
        <v>84</v>
      </c>
      <c r="AT1233" t="s">
        <v>249</v>
      </c>
      <c r="AU1233" t="s">
        <v>252</v>
      </c>
      <c r="AW1233" t="s">
        <v>256</v>
      </c>
      <c r="AX1233" t="s">
        <v>257</v>
      </c>
    </row>
    <row r="1234" spans="1:54" x14ac:dyDescent="0.2">
      <c r="A1234" t="s">
        <v>58</v>
      </c>
      <c r="B1234" t="s">
        <v>5925</v>
      </c>
      <c r="C1234" t="s">
        <v>5926</v>
      </c>
      <c r="F1234" t="s">
        <v>5927</v>
      </c>
      <c r="H1234" t="s">
        <v>5933</v>
      </c>
      <c r="I1234" t="s">
        <v>5934</v>
      </c>
      <c r="J1234" t="s">
        <v>565</v>
      </c>
      <c r="K1234" t="s">
        <v>5936</v>
      </c>
      <c r="Z1234" t="s">
        <v>5930</v>
      </c>
      <c r="AF1234" t="s">
        <v>5935</v>
      </c>
      <c r="AK1234" t="s">
        <v>5929</v>
      </c>
      <c r="AM1234" t="s">
        <v>5928</v>
      </c>
      <c r="AS1234" t="s">
        <v>5932</v>
      </c>
      <c r="AT1234" t="s">
        <v>5931</v>
      </c>
      <c r="AU1234" t="s">
        <v>565</v>
      </c>
    </row>
    <row r="1235" spans="1:54" x14ac:dyDescent="0.2">
      <c r="A1235" t="s">
        <v>58</v>
      </c>
      <c r="B1235" t="s">
        <v>5937</v>
      </c>
      <c r="C1235" t="s">
        <v>5938</v>
      </c>
      <c r="F1235" t="s">
        <v>5927</v>
      </c>
      <c r="G1235" t="s">
        <v>5942</v>
      </c>
      <c r="H1235" t="s">
        <v>5943</v>
      </c>
      <c r="I1235" t="s">
        <v>5944</v>
      </c>
      <c r="J1235" t="s">
        <v>565</v>
      </c>
      <c r="K1235" t="s">
        <v>5946</v>
      </c>
      <c r="Z1235" t="s">
        <v>5941</v>
      </c>
      <c r="AF1235" t="s">
        <v>5945</v>
      </c>
      <c r="AK1235" t="s">
        <v>5940</v>
      </c>
      <c r="AM1235" t="s">
        <v>5939</v>
      </c>
      <c r="AS1235" t="s">
        <v>5932</v>
      </c>
      <c r="AT1235" t="s">
        <v>5931</v>
      </c>
      <c r="AU1235" t="s">
        <v>565</v>
      </c>
    </row>
    <row r="1236" spans="1:54" x14ac:dyDescent="0.2">
      <c r="A1236" t="s">
        <v>58</v>
      </c>
      <c r="B1236" t="s">
        <v>5947</v>
      </c>
      <c r="C1236" t="s">
        <v>5948</v>
      </c>
      <c r="F1236" t="s">
        <v>5927</v>
      </c>
      <c r="H1236" t="s">
        <v>5954</v>
      </c>
      <c r="I1236" t="s">
        <v>5955</v>
      </c>
      <c r="J1236" t="s">
        <v>5953</v>
      </c>
      <c r="K1236" t="s">
        <v>5956</v>
      </c>
      <c r="Z1236" t="s">
        <v>5951</v>
      </c>
      <c r="AF1236" t="s">
        <v>5927</v>
      </c>
      <c r="AK1236" t="s">
        <v>5950</v>
      </c>
      <c r="AM1236" t="s">
        <v>5949</v>
      </c>
      <c r="AS1236" t="s">
        <v>5932</v>
      </c>
      <c r="AT1236" t="s">
        <v>5931</v>
      </c>
      <c r="AU1236" t="s">
        <v>5952</v>
      </c>
    </row>
    <row r="1237" spans="1:54" x14ac:dyDescent="0.2">
      <c r="A1237" t="s">
        <v>58</v>
      </c>
      <c r="B1237" t="s">
        <v>5957</v>
      </c>
      <c r="C1237" t="s">
        <v>5958</v>
      </c>
      <c r="F1237" t="s">
        <v>5927</v>
      </c>
      <c r="H1237" t="s">
        <v>5954</v>
      </c>
      <c r="I1237" t="s">
        <v>5955</v>
      </c>
      <c r="J1237" t="s">
        <v>5953</v>
      </c>
      <c r="K1237" t="s">
        <v>5956</v>
      </c>
      <c r="Z1237" t="s">
        <v>5951</v>
      </c>
      <c r="AF1237" t="s">
        <v>5927</v>
      </c>
      <c r="AK1237" t="s">
        <v>5950</v>
      </c>
      <c r="AM1237" t="s">
        <v>5959</v>
      </c>
      <c r="AS1237" t="s">
        <v>5932</v>
      </c>
      <c r="AT1237" t="s">
        <v>5931</v>
      </c>
      <c r="AU1237" t="s">
        <v>5952</v>
      </c>
    </row>
    <row r="1238" spans="1:54" x14ac:dyDescent="0.2">
      <c r="A1238" t="s">
        <v>58</v>
      </c>
      <c r="B1238" t="s">
        <v>5960</v>
      </c>
      <c r="C1238" t="s">
        <v>5961</v>
      </c>
      <c r="F1238" t="s">
        <v>5927</v>
      </c>
      <c r="H1238" t="s">
        <v>5965</v>
      </c>
      <c r="I1238" t="s">
        <v>5966</v>
      </c>
      <c r="J1238" t="s">
        <v>565</v>
      </c>
      <c r="K1238" t="s">
        <v>5968</v>
      </c>
      <c r="Z1238" t="s">
        <v>5964</v>
      </c>
      <c r="AF1238" t="s">
        <v>5967</v>
      </c>
      <c r="AK1238" t="s">
        <v>5963</v>
      </c>
      <c r="AM1238" t="s">
        <v>5962</v>
      </c>
      <c r="AS1238" t="s">
        <v>5932</v>
      </c>
      <c r="AT1238" t="s">
        <v>5931</v>
      </c>
      <c r="AU1238" t="s">
        <v>565</v>
      </c>
    </row>
    <row r="1239" spans="1:54" x14ac:dyDescent="0.2">
      <c r="A1239" t="s">
        <v>58</v>
      </c>
      <c r="B1239" t="s">
        <v>5969</v>
      </c>
      <c r="C1239" t="s">
        <v>5970</v>
      </c>
      <c r="F1239" t="s">
        <v>5927</v>
      </c>
      <c r="H1239" t="s">
        <v>5973</v>
      </c>
      <c r="I1239" t="s">
        <v>5974</v>
      </c>
      <c r="J1239" t="s">
        <v>565</v>
      </c>
      <c r="K1239" t="s">
        <v>5946</v>
      </c>
      <c r="Z1239" t="s">
        <v>5972</v>
      </c>
      <c r="AF1239" t="s">
        <v>5945</v>
      </c>
      <c r="AK1239" t="s">
        <v>5971</v>
      </c>
      <c r="AM1239" t="s">
        <v>5939</v>
      </c>
      <c r="AS1239" t="s">
        <v>5932</v>
      </c>
      <c r="AT1239" t="s">
        <v>5931</v>
      </c>
      <c r="AU1239" t="s">
        <v>5952</v>
      </c>
    </row>
    <row r="1240" spans="1:54" x14ac:dyDescent="0.2">
      <c r="A1240" t="s">
        <v>63</v>
      </c>
      <c r="B1240" t="s">
        <v>5975</v>
      </c>
      <c r="C1240" t="s">
        <v>5976</v>
      </c>
      <c r="F1240" t="s">
        <v>5927</v>
      </c>
      <c r="H1240" t="s">
        <v>5984</v>
      </c>
      <c r="I1240" t="s">
        <v>5986</v>
      </c>
      <c r="J1240" t="s">
        <v>5983</v>
      </c>
      <c r="K1240" t="s">
        <v>5988</v>
      </c>
      <c r="T1240" t="s">
        <v>5981</v>
      </c>
      <c r="U1240" t="s">
        <v>5979</v>
      </c>
      <c r="Z1240" t="s">
        <v>5980</v>
      </c>
      <c r="AF1240" t="s">
        <v>5987</v>
      </c>
      <c r="AK1240" t="s">
        <v>5978</v>
      </c>
      <c r="AM1240" t="s">
        <v>5977</v>
      </c>
      <c r="AS1240" t="s">
        <v>70</v>
      </c>
      <c r="AT1240" t="s">
        <v>69</v>
      </c>
      <c r="AU1240" t="s">
        <v>71</v>
      </c>
      <c r="BA1240" t="s">
        <v>5985</v>
      </c>
      <c r="BB1240" t="s">
        <v>5982</v>
      </c>
    </row>
    <row r="1241" spans="1:54" x14ac:dyDescent="0.2">
      <c r="A1241" t="s">
        <v>58</v>
      </c>
      <c r="B1241" t="s">
        <v>5989</v>
      </c>
      <c r="C1241" t="s">
        <v>5990</v>
      </c>
      <c r="F1241" t="s">
        <v>5927</v>
      </c>
      <c r="H1241" t="s">
        <v>5994</v>
      </c>
      <c r="I1241" t="s">
        <v>5995</v>
      </c>
      <c r="J1241" t="s">
        <v>565</v>
      </c>
      <c r="K1241" t="s">
        <v>5997</v>
      </c>
      <c r="Z1241" t="s">
        <v>5993</v>
      </c>
      <c r="AF1241" t="s">
        <v>5996</v>
      </c>
      <c r="AK1241" t="s">
        <v>5992</v>
      </c>
      <c r="AM1241" t="s">
        <v>5991</v>
      </c>
      <c r="AS1241" t="s">
        <v>5932</v>
      </c>
      <c r="AT1241" t="s">
        <v>5931</v>
      </c>
      <c r="AU1241" t="s">
        <v>565</v>
      </c>
    </row>
    <row r="1242" spans="1:54" x14ac:dyDescent="0.2">
      <c r="A1242" t="s">
        <v>58</v>
      </c>
      <c r="B1242" t="s">
        <v>5998</v>
      </c>
      <c r="C1242" t="s">
        <v>5999</v>
      </c>
      <c r="F1242" t="s">
        <v>5927</v>
      </c>
      <c r="H1242" t="s">
        <v>6002</v>
      </c>
      <c r="I1242" t="s">
        <v>6003</v>
      </c>
      <c r="J1242" t="s">
        <v>565</v>
      </c>
      <c r="K1242" t="s">
        <v>5968</v>
      </c>
      <c r="Z1242" t="s">
        <v>6001</v>
      </c>
      <c r="AF1242" t="s">
        <v>5967</v>
      </c>
      <c r="AK1242" t="s">
        <v>6000</v>
      </c>
      <c r="AM1242" t="s">
        <v>5962</v>
      </c>
      <c r="AS1242" t="s">
        <v>5932</v>
      </c>
      <c r="AT1242" t="s">
        <v>5931</v>
      </c>
      <c r="AU1242" t="s">
        <v>565</v>
      </c>
    </row>
    <row r="1243" spans="1:54" x14ac:dyDescent="0.2">
      <c r="A1243" t="s">
        <v>58</v>
      </c>
      <c r="B1243" t="s">
        <v>6004</v>
      </c>
      <c r="C1243" t="s">
        <v>6005</v>
      </c>
      <c r="F1243" t="s">
        <v>5927</v>
      </c>
      <c r="H1243" t="s">
        <v>6009</v>
      </c>
      <c r="I1243" t="s">
        <v>6010</v>
      </c>
      <c r="J1243" t="s">
        <v>565</v>
      </c>
      <c r="K1243" t="s">
        <v>5997</v>
      </c>
      <c r="Z1243" t="s">
        <v>6008</v>
      </c>
      <c r="AF1243" t="s">
        <v>5996</v>
      </c>
      <c r="AK1243" t="s">
        <v>6007</v>
      </c>
      <c r="AM1243" t="s">
        <v>6006</v>
      </c>
      <c r="AS1243" t="s">
        <v>5932</v>
      </c>
      <c r="AT1243" t="s">
        <v>5931</v>
      </c>
      <c r="AU1243" t="s">
        <v>565</v>
      </c>
    </row>
    <row r="1244" spans="1:54" x14ac:dyDescent="0.2">
      <c r="A1244" t="s">
        <v>63</v>
      </c>
      <c r="B1244" t="s">
        <v>6011</v>
      </c>
      <c r="C1244" t="s">
        <v>6012</v>
      </c>
      <c r="F1244" t="s">
        <v>5927</v>
      </c>
      <c r="H1244" t="s">
        <v>6017</v>
      </c>
      <c r="I1244" t="s">
        <v>6020</v>
      </c>
      <c r="J1244" t="s">
        <v>6019</v>
      </c>
      <c r="K1244" t="s">
        <v>6021</v>
      </c>
      <c r="T1244" t="s">
        <v>6017</v>
      </c>
      <c r="U1244" t="s">
        <v>6015</v>
      </c>
      <c r="Z1244" t="s">
        <v>6016</v>
      </c>
      <c r="AF1244" t="s">
        <v>5987</v>
      </c>
      <c r="AK1244" t="s">
        <v>6014</v>
      </c>
      <c r="AM1244" t="s">
        <v>6013</v>
      </c>
      <c r="AS1244" t="s">
        <v>70</v>
      </c>
      <c r="AT1244" t="s">
        <v>5985</v>
      </c>
      <c r="AU1244" t="s">
        <v>6018</v>
      </c>
      <c r="BA1244" t="s">
        <v>5985</v>
      </c>
      <c r="BB1244" t="s">
        <v>5982</v>
      </c>
    </row>
    <row r="1245" spans="1:54" x14ac:dyDescent="0.2">
      <c r="A1245" t="s">
        <v>63</v>
      </c>
      <c r="B1245" t="s">
        <v>6022</v>
      </c>
      <c r="C1245" t="s">
        <v>6023</v>
      </c>
      <c r="F1245" t="s">
        <v>5927</v>
      </c>
      <c r="H1245" t="s">
        <v>1217</v>
      </c>
      <c r="I1245" t="s">
        <v>1217</v>
      </c>
      <c r="J1245" t="s">
        <v>6028</v>
      </c>
      <c r="K1245" t="s">
        <v>6031</v>
      </c>
      <c r="T1245" t="s">
        <v>6027</v>
      </c>
      <c r="Z1245" t="s">
        <v>6026</v>
      </c>
      <c r="AF1245" t="s">
        <v>6030</v>
      </c>
      <c r="AK1245" t="s">
        <v>6025</v>
      </c>
      <c r="AM1245" t="s">
        <v>6024</v>
      </c>
      <c r="AS1245" t="s">
        <v>70</v>
      </c>
      <c r="AT1245" t="s">
        <v>366</v>
      </c>
      <c r="AU1245" t="s">
        <v>71</v>
      </c>
      <c r="BA1245" t="s">
        <v>6029</v>
      </c>
    </row>
    <row r="1246" spans="1:54" x14ac:dyDescent="0.2">
      <c r="A1246" t="s">
        <v>58</v>
      </c>
      <c r="B1246" t="s">
        <v>6032</v>
      </c>
      <c r="C1246" t="s">
        <v>6033</v>
      </c>
      <c r="F1246" t="s">
        <v>5927</v>
      </c>
      <c r="H1246" t="s">
        <v>6038</v>
      </c>
      <c r="I1246" t="s">
        <v>6039</v>
      </c>
      <c r="J1246" t="s">
        <v>6037</v>
      </c>
      <c r="K1246" t="s">
        <v>5936</v>
      </c>
      <c r="Z1246" t="s">
        <v>6036</v>
      </c>
      <c r="AF1246" t="s">
        <v>5935</v>
      </c>
      <c r="AK1246" t="s">
        <v>6035</v>
      </c>
      <c r="AM1246" t="s">
        <v>6034</v>
      </c>
      <c r="AS1246" t="s">
        <v>5932</v>
      </c>
      <c r="AT1246" t="s">
        <v>5931</v>
      </c>
      <c r="AU1246" t="s">
        <v>5952</v>
      </c>
    </row>
    <row r="1247" spans="1:54" x14ac:dyDescent="0.2">
      <c r="A1247" t="s">
        <v>58</v>
      </c>
      <c r="B1247" t="s">
        <v>6040</v>
      </c>
      <c r="C1247" t="s">
        <v>6041</v>
      </c>
      <c r="F1247" t="s">
        <v>5927</v>
      </c>
      <c r="H1247" t="s">
        <v>6038</v>
      </c>
      <c r="I1247" t="s">
        <v>6039</v>
      </c>
      <c r="J1247" t="s">
        <v>6037</v>
      </c>
      <c r="K1247" t="s">
        <v>5936</v>
      </c>
      <c r="Z1247" t="s">
        <v>6036</v>
      </c>
      <c r="AF1247" t="s">
        <v>5935</v>
      </c>
      <c r="AK1247" t="s">
        <v>6042</v>
      </c>
      <c r="AM1247" t="s">
        <v>6034</v>
      </c>
      <c r="AS1247" t="s">
        <v>5932</v>
      </c>
      <c r="AT1247" t="s">
        <v>5931</v>
      </c>
      <c r="AU1247" t="s">
        <v>5952</v>
      </c>
    </row>
    <row r="1248" spans="1:54" x14ac:dyDescent="0.2">
      <c r="A1248" t="s">
        <v>58</v>
      </c>
      <c r="B1248" t="s">
        <v>6043</v>
      </c>
      <c r="C1248" t="s">
        <v>6044</v>
      </c>
      <c r="F1248" t="s">
        <v>5927</v>
      </c>
      <c r="H1248" t="s">
        <v>5933</v>
      </c>
      <c r="I1248" t="s">
        <v>5934</v>
      </c>
      <c r="J1248" t="s">
        <v>565</v>
      </c>
      <c r="K1248" t="s">
        <v>5936</v>
      </c>
      <c r="Z1248" t="s">
        <v>5930</v>
      </c>
      <c r="AF1248" t="s">
        <v>5935</v>
      </c>
      <c r="AK1248" t="s">
        <v>6045</v>
      </c>
      <c r="AM1248" t="s">
        <v>5928</v>
      </c>
      <c r="AS1248" t="s">
        <v>5932</v>
      </c>
      <c r="AT1248" t="s">
        <v>5931</v>
      </c>
      <c r="AU1248" t="s">
        <v>565</v>
      </c>
    </row>
    <row r="1249" spans="1:56" x14ac:dyDescent="0.2">
      <c r="A1249" t="s">
        <v>58</v>
      </c>
      <c r="B1249" t="s">
        <v>6046</v>
      </c>
      <c r="C1249" t="s">
        <v>5938</v>
      </c>
      <c r="F1249" t="s">
        <v>5927</v>
      </c>
      <c r="H1249" t="s">
        <v>5943</v>
      </c>
      <c r="I1249" t="s">
        <v>5944</v>
      </c>
      <c r="J1249" t="s">
        <v>565</v>
      </c>
      <c r="K1249" t="s">
        <v>5946</v>
      </c>
      <c r="Z1249" t="s">
        <v>5941</v>
      </c>
      <c r="AF1249" t="s">
        <v>5945</v>
      </c>
      <c r="AK1249" t="s">
        <v>5940</v>
      </c>
      <c r="AM1249" t="s">
        <v>5939</v>
      </c>
      <c r="AS1249" t="s">
        <v>5932</v>
      </c>
      <c r="AT1249" t="s">
        <v>5931</v>
      </c>
      <c r="AU1249" t="s">
        <v>565</v>
      </c>
    </row>
    <row r="1250" spans="1:56" x14ac:dyDescent="0.2">
      <c r="A1250" t="s">
        <v>58</v>
      </c>
      <c r="B1250" t="s">
        <v>6047</v>
      </c>
      <c r="C1250" t="s">
        <v>6048</v>
      </c>
      <c r="F1250" t="s">
        <v>5927</v>
      </c>
      <c r="H1250" t="s">
        <v>5973</v>
      </c>
      <c r="I1250" t="s">
        <v>5974</v>
      </c>
      <c r="J1250" t="s">
        <v>565</v>
      </c>
      <c r="K1250" t="s">
        <v>5946</v>
      </c>
      <c r="Z1250" t="s">
        <v>5972</v>
      </c>
      <c r="AF1250" t="s">
        <v>5945</v>
      </c>
      <c r="AK1250" t="s">
        <v>5971</v>
      </c>
      <c r="AM1250" t="s">
        <v>5939</v>
      </c>
      <c r="AS1250" t="s">
        <v>5932</v>
      </c>
      <c r="AT1250" t="s">
        <v>5931</v>
      </c>
      <c r="AU1250" t="s">
        <v>5952</v>
      </c>
    </row>
    <row r="1251" spans="1:56" x14ac:dyDescent="0.2">
      <c r="A1251" t="s">
        <v>58</v>
      </c>
      <c r="B1251" t="s">
        <v>6049</v>
      </c>
      <c r="C1251" t="s">
        <v>5990</v>
      </c>
      <c r="F1251" t="s">
        <v>5927</v>
      </c>
      <c r="H1251" t="s">
        <v>5994</v>
      </c>
      <c r="I1251" t="s">
        <v>5995</v>
      </c>
      <c r="J1251" t="s">
        <v>565</v>
      </c>
      <c r="K1251" t="s">
        <v>5997</v>
      </c>
      <c r="Z1251" t="s">
        <v>5993</v>
      </c>
      <c r="AF1251" t="s">
        <v>5996</v>
      </c>
      <c r="AK1251" t="s">
        <v>5992</v>
      </c>
      <c r="AM1251" t="s">
        <v>5991</v>
      </c>
      <c r="AS1251" t="s">
        <v>5932</v>
      </c>
      <c r="AT1251" t="s">
        <v>5931</v>
      </c>
      <c r="AU1251" t="s">
        <v>565</v>
      </c>
    </row>
    <row r="1252" spans="1:56" x14ac:dyDescent="0.2">
      <c r="A1252" t="s">
        <v>58</v>
      </c>
      <c r="B1252" t="s">
        <v>6050</v>
      </c>
      <c r="C1252" t="s">
        <v>6051</v>
      </c>
      <c r="F1252" t="s">
        <v>5927</v>
      </c>
      <c r="H1252" t="s">
        <v>6055</v>
      </c>
      <c r="I1252" t="s">
        <v>6056</v>
      </c>
      <c r="J1252" t="s">
        <v>6054</v>
      </c>
      <c r="K1252" t="s">
        <v>5997</v>
      </c>
      <c r="Z1252" t="s">
        <v>6053</v>
      </c>
      <c r="AF1252" t="s">
        <v>5996</v>
      </c>
      <c r="AK1252" t="s">
        <v>6052</v>
      </c>
      <c r="AM1252" t="s">
        <v>6034</v>
      </c>
      <c r="AS1252" t="s">
        <v>5932</v>
      </c>
      <c r="AT1252" t="s">
        <v>5931</v>
      </c>
      <c r="AU1252" t="s">
        <v>5952</v>
      </c>
    </row>
    <row r="1253" spans="1:56" x14ac:dyDescent="0.2">
      <c r="A1253" t="s">
        <v>58</v>
      </c>
      <c r="B1253" t="s">
        <v>6057</v>
      </c>
      <c r="C1253" t="s">
        <v>6005</v>
      </c>
      <c r="F1253" t="s">
        <v>5927</v>
      </c>
      <c r="H1253" t="s">
        <v>6009</v>
      </c>
      <c r="I1253" t="s">
        <v>6010</v>
      </c>
      <c r="J1253" t="s">
        <v>565</v>
      </c>
      <c r="K1253" t="s">
        <v>5997</v>
      </c>
      <c r="Z1253" t="s">
        <v>6008</v>
      </c>
      <c r="AF1253" t="s">
        <v>5996</v>
      </c>
      <c r="AK1253" t="s">
        <v>6007</v>
      </c>
      <c r="AM1253" t="s">
        <v>6006</v>
      </c>
      <c r="AS1253" t="s">
        <v>5932</v>
      </c>
      <c r="AT1253" t="s">
        <v>5931</v>
      </c>
      <c r="AU1253" t="s">
        <v>565</v>
      </c>
    </row>
    <row r="1254" spans="1:56" x14ac:dyDescent="0.2">
      <c r="A1254" t="s">
        <v>58</v>
      </c>
      <c r="B1254" t="s">
        <v>6058</v>
      </c>
      <c r="C1254" t="s">
        <v>6059</v>
      </c>
      <c r="F1254" t="s">
        <v>5927</v>
      </c>
      <c r="H1254" t="s">
        <v>5954</v>
      </c>
      <c r="I1254" t="s">
        <v>5955</v>
      </c>
      <c r="J1254" t="s">
        <v>5953</v>
      </c>
      <c r="K1254" t="s">
        <v>5956</v>
      </c>
      <c r="Z1254" t="s">
        <v>5951</v>
      </c>
      <c r="AF1254" t="s">
        <v>5927</v>
      </c>
      <c r="AK1254" t="s">
        <v>6060</v>
      </c>
      <c r="AM1254" t="s">
        <v>5949</v>
      </c>
      <c r="AS1254" t="s">
        <v>5932</v>
      </c>
      <c r="AT1254" t="s">
        <v>5931</v>
      </c>
      <c r="AU1254" t="s">
        <v>5952</v>
      </c>
    </row>
    <row r="1255" spans="1:56" x14ac:dyDescent="0.2">
      <c r="A1255" t="s">
        <v>58</v>
      </c>
      <c r="B1255" t="s">
        <v>6061</v>
      </c>
      <c r="C1255" t="s">
        <v>6062</v>
      </c>
      <c r="F1255" t="s">
        <v>5927</v>
      </c>
      <c r="H1255" t="s">
        <v>5954</v>
      </c>
      <c r="I1255" t="s">
        <v>5955</v>
      </c>
      <c r="J1255" t="s">
        <v>5953</v>
      </c>
      <c r="K1255" t="s">
        <v>5956</v>
      </c>
      <c r="Z1255" t="s">
        <v>5951</v>
      </c>
      <c r="AF1255" t="s">
        <v>5927</v>
      </c>
      <c r="AK1255" t="s">
        <v>6060</v>
      </c>
      <c r="AM1255" t="s">
        <v>5959</v>
      </c>
      <c r="AS1255" t="s">
        <v>5932</v>
      </c>
      <c r="AT1255" t="s">
        <v>5931</v>
      </c>
      <c r="AU1255" t="s">
        <v>5952</v>
      </c>
    </row>
    <row r="1256" spans="1:56" x14ac:dyDescent="0.2">
      <c r="A1256" t="s">
        <v>58</v>
      </c>
      <c r="B1256" t="s">
        <v>6063</v>
      </c>
      <c r="C1256" t="s">
        <v>6064</v>
      </c>
      <c r="F1256" t="s">
        <v>5927</v>
      </c>
      <c r="H1256" t="s">
        <v>6069</v>
      </c>
      <c r="I1256" t="s">
        <v>6070</v>
      </c>
      <c r="J1256" t="s">
        <v>565</v>
      </c>
      <c r="K1256" t="s">
        <v>6074</v>
      </c>
      <c r="V1256" t="s">
        <v>6066</v>
      </c>
      <c r="W1256" t="s">
        <v>6066</v>
      </c>
      <c r="Z1256" t="s">
        <v>6068</v>
      </c>
      <c r="AF1256" t="s">
        <v>6073</v>
      </c>
      <c r="AK1256" t="s">
        <v>6067</v>
      </c>
      <c r="AM1256" t="s">
        <v>6065</v>
      </c>
      <c r="AS1256" t="s">
        <v>5932</v>
      </c>
      <c r="AT1256" t="s">
        <v>5931</v>
      </c>
      <c r="AU1256" t="s">
        <v>565</v>
      </c>
      <c r="BC1256" t="s">
        <v>6071</v>
      </c>
      <c r="BD1256" t="s">
        <v>6072</v>
      </c>
    </row>
    <row r="1257" spans="1:56" x14ac:dyDescent="0.2">
      <c r="A1257" t="s">
        <v>58</v>
      </c>
      <c r="B1257" t="s">
        <v>6075</v>
      </c>
      <c r="C1257" t="s">
        <v>6076</v>
      </c>
      <c r="F1257" t="s">
        <v>5927</v>
      </c>
      <c r="H1257" t="s">
        <v>6080</v>
      </c>
      <c r="I1257" t="s">
        <v>6081</v>
      </c>
      <c r="J1257" t="s">
        <v>6079</v>
      </c>
      <c r="K1257" t="s">
        <v>5936</v>
      </c>
      <c r="Z1257" t="s">
        <v>6078</v>
      </c>
      <c r="AF1257" t="s">
        <v>5935</v>
      </c>
      <c r="AK1257" t="s">
        <v>6077</v>
      </c>
      <c r="AM1257" t="s">
        <v>5928</v>
      </c>
      <c r="AS1257" t="s">
        <v>5932</v>
      </c>
      <c r="AT1257" t="s">
        <v>5931</v>
      </c>
      <c r="AU1257" t="s">
        <v>5952</v>
      </c>
    </row>
    <row r="1258" spans="1:56" x14ac:dyDescent="0.2">
      <c r="A1258" t="s">
        <v>58</v>
      </c>
      <c r="B1258" t="s">
        <v>6082</v>
      </c>
      <c r="C1258" t="s">
        <v>6083</v>
      </c>
      <c r="F1258" t="s">
        <v>5927</v>
      </c>
      <c r="H1258" t="s">
        <v>6086</v>
      </c>
      <c r="I1258" t="s">
        <v>565</v>
      </c>
      <c r="J1258" t="s">
        <v>565</v>
      </c>
      <c r="K1258" t="s">
        <v>5946</v>
      </c>
      <c r="Z1258" t="s">
        <v>6085</v>
      </c>
      <c r="AF1258" t="s">
        <v>5945</v>
      </c>
      <c r="AK1258" t="s">
        <v>6084</v>
      </c>
      <c r="AM1258" t="s">
        <v>5939</v>
      </c>
      <c r="AS1258" t="s">
        <v>5932</v>
      </c>
      <c r="AT1258" t="s">
        <v>565</v>
      </c>
      <c r="AU1258" t="s">
        <v>565</v>
      </c>
    </row>
    <row r="1259" spans="1:56" x14ac:dyDescent="0.2">
      <c r="A1259" t="s">
        <v>63</v>
      </c>
      <c r="B1259" t="s">
        <v>6087</v>
      </c>
      <c r="C1259" t="s">
        <v>6088</v>
      </c>
      <c r="F1259" t="s">
        <v>5927</v>
      </c>
      <c r="H1259" t="s">
        <v>1217</v>
      </c>
      <c r="I1259" t="s">
        <v>6091</v>
      </c>
      <c r="J1259" t="s">
        <v>6028</v>
      </c>
      <c r="K1259" t="s">
        <v>6031</v>
      </c>
      <c r="T1259" t="s">
        <v>6027</v>
      </c>
      <c r="Z1259" t="s">
        <v>6090</v>
      </c>
      <c r="AF1259" t="s">
        <v>6030</v>
      </c>
      <c r="AK1259" t="s">
        <v>6089</v>
      </c>
      <c r="AM1259" t="s">
        <v>6024</v>
      </c>
      <c r="AS1259" t="s">
        <v>70</v>
      </c>
      <c r="AT1259" t="s">
        <v>366</v>
      </c>
      <c r="AU1259" t="s">
        <v>71</v>
      </c>
      <c r="BA1259" t="s">
        <v>6029</v>
      </c>
    </row>
    <row r="1260" spans="1:56" x14ac:dyDescent="0.2">
      <c r="A1260" t="s">
        <v>63</v>
      </c>
      <c r="B1260" t="s">
        <v>6092</v>
      </c>
      <c r="C1260" t="s">
        <v>6093</v>
      </c>
      <c r="F1260" t="s">
        <v>5927</v>
      </c>
      <c r="H1260" t="s">
        <v>6101</v>
      </c>
      <c r="I1260" t="s">
        <v>6102</v>
      </c>
      <c r="J1260" t="s">
        <v>6100</v>
      </c>
      <c r="K1260" t="s">
        <v>6021</v>
      </c>
      <c r="T1260" t="s">
        <v>6098</v>
      </c>
      <c r="U1260" t="s">
        <v>6096</v>
      </c>
      <c r="Z1260" t="s">
        <v>6097</v>
      </c>
      <c r="AF1260" t="s">
        <v>5987</v>
      </c>
      <c r="AK1260" t="s">
        <v>6095</v>
      </c>
      <c r="AM1260" t="s">
        <v>6094</v>
      </c>
      <c r="AS1260" t="s">
        <v>70</v>
      </c>
      <c r="AT1260" t="s">
        <v>69</v>
      </c>
      <c r="AU1260" t="s">
        <v>71</v>
      </c>
      <c r="BA1260" t="s">
        <v>5985</v>
      </c>
      <c r="BB1260" t="s">
        <v>6099</v>
      </c>
    </row>
    <row r="1261" spans="1:56" x14ac:dyDescent="0.2">
      <c r="A1261" t="s">
        <v>63</v>
      </c>
      <c r="B1261" t="s">
        <v>6103</v>
      </c>
      <c r="C1261" t="s">
        <v>6104</v>
      </c>
      <c r="F1261" t="s">
        <v>5927</v>
      </c>
      <c r="H1261" t="s">
        <v>6109</v>
      </c>
      <c r="I1261" t="s">
        <v>6110</v>
      </c>
      <c r="J1261" t="s">
        <v>5983</v>
      </c>
      <c r="K1261" t="s">
        <v>5988</v>
      </c>
      <c r="T1261" t="s">
        <v>6108</v>
      </c>
      <c r="U1261" t="s">
        <v>6106</v>
      </c>
      <c r="Z1261" t="s">
        <v>6107</v>
      </c>
      <c r="AF1261" t="s">
        <v>5987</v>
      </c>
      <c r="AK1261" t="s">
        <v>6105</v>
      </c>
      <c r="AM1261" t="s">
        <v>5977</v>
      </c>
      <c r="AS1261" t="s">
        <v>70</v>
      </c>
      <c r="AT1261" t="s">
        <v>69</v>
      </c>
      <c r="AU1261" t="s">
        <v>71</v>
      </c>
      <c r="BA1261" t="s">
        <v>5985</v>
      </c>
      <c r="BB1261" t="s">
        <v>6099</v>
      </c>
    </row>
    <row r="1262" spans="1:56" x14ac:dyDescent="0.2">
      <c r="A1262" t="s">
        <v>63</v>
      </c>
      <c r="B1262" t="s">
        <v>6111</v>
      </c>
      <c r="C1262" t="s">
        <v>6112</v>
      </c>
      <c r="F1262" t="s">
        <v>5927</v>
      </c>
      <c r="H1262" t="s">
        <v>6119</v>
      </c>
      <c r="I1262" t="s">
        <v>6120</v>
      </c>
      <c r="J1262" t="s">
        <v>6118</v>
      </c>
      <c r="K1262" t="s">
        <v>6021</v>
      </c>
      <c r="T1262" t="s">
        <v>6117</v>
      </c>
      <c r="U1262" t="s">
        <v>6115</v>
      </c>
      <c r="Z1262" t="s">
        <v>6116</v>
      </c>
      <c r="AF1262" t="s">
        <v>5987</v>
      </c>
      <c r="AK1262" t="s">
        <v>6114</v>
      </c>
      <c r="AM1262" t="s">
        <v>6113</v>
      </c>
      <c r="AS1262" t="s">
        <v>70</v>
      </c>
      <c r="AT1262" t="s">
        <v>69</v>
      </c>
      <c r="AU1262" t="s">
        <v>71</v>
      </c>
      <c r="BA1262" t="s">
        <v>5985</v>
      </c>
      <c r="BB1262" t="s">
        <v>71</v>
      </c>
    </row>
    <row r="1263" spans="1:56" x14ac:dyDescent="0.2">
      <c r="A1263" t="s">
        <v>58</v>
      </c>
      <c r="B1263" t="s">
        <v>6121</v>
      </c>
      <c r="C1263" t="s">
        <v>6122</v>
      </c>
      <c r="F1263" t="s">
        <v>5927</v>
      </c>
      <c r="H1263" t="s">
        <v>6127</v>
      </c>
      <c r="I1263" t="s">
        <v>6128</v>
      </c>
      <c r="J1263" t="s">
        <v>6126</v>
      </c>
      <c r="K1263" t="s">
        <v>6130</v>
      </c>
      <c r="Z1263" t="s">
        <v>6125</v>
      </c>
      <c r="AF1263" t="s">
        <v>6129</v>
      </c>
      <c r="AK1263" t="s">
        <v>6124</v>
      </c>
      <c r="AM1263" t="s">
        <v>6123</v>
      </c>
      <c r="AS1263" t="s">
        <v>84</v>
      </c>
      <c r="AT1263" t="s">
        <v>249</v>
      </c>
      <c r="AU1263" t="s">
        <v>252</v>
      </c>
    </row>
    <row r="1264" spans="1:56" x14ac:dyDescent="0.2">
      <c r="A1264" t="s">
        <v>63</v>
      </c>
      <c r="B1264" t="s">
        <v>6131</v>
      </c>
      <c r="C1264" t="s">
        <v>6132</v>
      </c>
      <c r="F1264" t="s">
        <v>5927</v>
      </c>
      <c r="H1264" t="s">
        <v>6138</v>
      </c>
      <c r="I1264" t="s">
        <v>6139</v>
      </c>
      <c r="J1264" t="s">
        <v>6137</v>
      </c>
      <c r="K1264" t="s">
        <v>6021</v>
      </c>
      <c r="U1264" t="s">
        <v>6135</v>
      </c>
      <c r="Z1264" t="s">
        <v>6136</v>
      </c>
      <c r="AF1264" t="s">
        <v>5987</v>
      </c>
      <c r="AK1264" t="s">
        <v>6134</v>
      </c>
      <c r="AM1264" t="s">
        <v>6133</v>
      </c>
      <c r="AS1264" t="s">
        <v>70</v>
      </c>
      <c r="AT1264" t="s">
        <v>69</v>
      </c>
      <c r="AU1264" t="s">
        <v>71</v>
      </c>
      <c r="BA1264" t="s">
        <v>5985</v>
      </c>
      <c r="BB1264" t="s">
        <v>6099</v>
      </c>
    </row>
    <row r="1265" spans="1:55" x14ac:dyDescent="0.2">
      <c r="A1265" t="s">
        <v>58</v>
      </c>
      <c r="B1265" t="s">
        <v>6140</v>
      </c>
      <c r="C1265" t="s">
        <v>6141</v>
      </c>
      <c r="F1265" t="s">
        <v>5927</v>
      </c>
      <c r="H1265" t="s">
        <v>6038</v>
      </c>
      <c r="I1265" t="s">
        <v>6039</v>
      </c>
      <c r="J1265" t="s">
        <v>6037</v>
      </c>
      <c r="K1265" t="s">
        <v>5936</v>
      </c>
      <c r="Z1265" t="s">
        <v>6036</v>
      </c>
      <c r="AF1265" t="s">
        <v>5935</v>
      </c>
      <c r="AK1265" t="s">
        <v>6143</v>
      </c>
      <c r="AM1265" t="s">
        <v>6142</v>
      </c>
      <c r="AS1265" t="s">
        <v>5932</v>
      </c>
      <c r="AT1265" t="s">
        <v>5931</v>
      </c>
      <c r="AU1265" t="s">
        <v>5952</v>
      </c>
    </row>
    <row r="1266" spans="1:55" x14ac:dyDescent="0.2">
      <c r="A1266" t="s">
        <v>58</v>
      </c>
      <c r="B1266" t="s">
        <v>6144</v>
      </c>
      <c r="C1266" t="s">
        <v>6145</v>
      </c>
      <c r="F1266" t="s">
        <v>5927</v>
      </c>
      <c r="H1266" t="s">
        <v>6150</v>
      </c>
      <c r="I1266" t="s">
        <v>6151</v>
      </c>
      <c r="J1266" t="s">
        <v>6149</v>
      </c>
      <c r="K1266" t="s">
        <v>5997</v>
      </c>
      <c r="Z1266" t="s">
        <v>6148</v>
      </c>
      <c r="AF1266" t="s">
        <v>5996</v>
      </c>
      <c r="AK1266" t="s">
        <v>6147</v>
      </c>
      <c r="AM1266" t="s">
        <v>6146</v>
      </c>
      <c r="AS1266" t="s">
        <v>5932</v>
      </c>
      <c r="AT1266" t="s">
        <v>5931</v>
      </c>
      <c r="AU1266" t="s">
        <v>5952</v>
      </c>
    </row>
    <row r="1267" spans="1:55" x14ac:dyDescent="0.2">
      <c r="A1267" t="s">
        <v>58</v>
      </c>
      <c r="B1267" t="s">
        <v>6152</v>
      </c>
      <c r="C1267" t="s">
        <v>6153</v>
      </c>
      <c r="F1267" t="s">
        <v>5927</v>
      </c>
      <c r="H1267" t="s">
        <v>6038</v>
      </c>
      <c r="I1267" t="s">
        <v>6039</v>
      </c>
      <c r="J1267" t="s">
        <v>6037</v>
      </c>
      <c r="K1267" t="s">
        <v>5936</v>
      </c>
      <c r="Z1267" t="s">
        <v>6036</v>
      </c>
      <c r="AF1267" t="s">
        <v>5935</v>
      </c>
      <c r="AK1267" t="s">
        <v>6154</v>
      </c>
      <c r="AM1267" t="s">
        <v>6142</v>
      </c>
      <c r="AS1267" t="s">
        <v>5932</v>
      </c>
      <c r="AT1267" t="s">
        <v>5931</v>
      </c>
      <c r="AU1267" t="s">
        <v>5952</v>
      </c>
    </row>
    <row r="1268" spans="1:55" x14ac:dyDescent="0.2">
      <c r="A1268" t="s">
        <v>144</v>
      </c>
      <c r="B1268" t="s">
        <v>6155</v>
      </c>
      <c r="C1268" t="s">
        <v>6156</v>
      </c>
      <c r="F1268" t="s">
        <v>5927</v>
      </c>
      <c r="H1268" t="s">
        <v>6161</v>
      </c>
      <c r="I1268" t="s">
        <v>6162</v>
      </c>
      <c r="J1268" t="s">
        <v>6160</v>
      </c>
      <c r="K1268" t="s">
        <v>6164</v>
      </c>
      <c r="Z1268" t="s">
        <v>6159</v>
      </c>
      <c r="AF1268" t="s">
        <v>6163</v>
      </c>
      <c r="AK1268" t="s">
        <v>6158</v>
      </c>
      <c r="AM1268" t="s">
        <v>6157</v>
      </c>
      <c r="AS1268" t="s">
        <v>154</v>
      </c>
      <c r="AT1268" t="s">
        <v>153</v>
      </c>
      <c r="AU1268" t="s">
        <v>156</v>
      </c>
      <c r="BC1268" t="s">
        <v>565</v>
      </c>
    </row>
    <row r="1269" spans="1:55" x14ac:dyDescent="0.2">
      <c r="A1269" t="s">
        <v>144</v>
      </c>
      <c r="B1269" t="s">
        <v>6165</v>
      </c>
      <c r="C1269" t="s">
        <v>6166</v>
      </c>
      <c r="F1269" t="s">
        <v>5927</v>
      </c>
      <c r="H1269" t="s">
        <v>6170</v>
      </c>
      <c r="I1269" t="s">
        <v>6171</v>
      </c>
      <c r="J1269" t="s">
        <v>6169</v>
      </c>
      <c r="K1269" t="s">
        <v>6172</v>
      </c>
      <c r="Z1269" t="s">
        <v>6168</v>
      </c>
      <c r="AF1269" t="s">
        <v>5945</v>
      </c>
      <c r="AK1269" t="s">
        <v>6167</v>
      </c>
      <c r="AM1269" t="s">
        <v>6157</v>
      </c>
      <c r="AS1269" t="s">
        <v>154</v>
      </c>
      <c r="AT1269" t="s">
        <v>153</v>
      </c>
      <c r="AU1269" t="s">
        <v>156</v>
      </c>
    </row>
    <row r="1270" spans="1:55" x14ac:dyDescent="0.2">
      <c r="A1270" t="s">
        <v>63</v>
      </c>
      <c r="B1270" t="s">
        <v>6173</v>
      </c>
      <c r="C1270" t="s">
        <v>6174</v>
      </c>
      <c r="F1270" t="s">
        <v>5927</v>
      </c>
      <c r="H1270" t="s">
        <v>6181</v>
      </c>
      <c r="I1270" t="s">
        <v>6182</v>
      </c>
      <c r="J1270" t="s">
        <v>6180</v>
      </c>
      <c r="K1270" t="s">
        <v>6021</v>
      </c>
      <c r="T1270" t="s">
        <v>6179</v>
      </c>
      <c r="U1270" t="s">
        <v>6177</v>
      </c>
      <c r="Z1270" t="s">
        <v>6178</v>
      </c>
      <c r="AF1270" t="s">
        <v>5987</v>
      </c>
      <c r="AK1270" t="s">
        <v>6176</v>
      </c>
      <c r="AM1270" t="s">
        <v>6175</v>
      </c>
      <c r="AS1270" t="s">
        <v>70</v>
      </c>
      <c r="AT1270" t="s">
        <v>69</v>
      </c>
      <c r="AU1270" t="s">
        <v>71</v>
      </c>
      <c r="BA1270" t="s">
        <v>5985</v>
      </c>
      <c r="BB1270" t="s">
        <v>5982</v>
      </c>
    </row>
    <row r="1271" spans="1:55" x14ac:dyDescent="0.2">
      <c r="A1271" t="s">
        <v>63</v>
      </c>
      <c r="B1271" t="s">
        <v>6183</v>
      </c>
      <c r="C1271" t="s">
        <v>6184</v>
      </c>
      <c r="F1271" t="s">
        <v>5927</v>
      </c>
      <c r="H1271" t="s">
        <v>6187</v>
      </c>
      <c r="I1271" t="s">
        <v>6189</v>
      </c>
      <c r="J1271" t="s">
        <v>6188</v>
      </c>
      <c r="K1271" t="s">
        <v>5988</v>
      </c>
      <c r="Z1271" t="s">
        <v>6187</v>
      </c>
      <c r="AF1271" t="s">
        <v>5987</v>
      </c>
      <c r="AK1271" t="s">
        <v>6186</v>
      </c>
      <c r="AM1271" t="s">
        <v>6185</v>
      </c>
      <c r="AS1271" t="s">
        <v>70</v>
      </c>
      <c r="AT1271" t="s">
        <v>69</v>
      </c>
      <c r="AU1271" t="s">
        <v>71</v>
      </c>
      <c r="BA1271" t="s">
        <v>5985</v>
      </c>
    </row>
    <row r="1272" spans="1:55" x14ac:dyDescent="0.2">
      <c r="A1272" t="s">
        <v>58</v>
      </c>
      <c r="B1272" t="s">
        <v>6190</v>
      </c>
      <c r="C1272" t="s">
        <v>6191</v>
      </c>
      <c r="F1272" t="s">
        <v>5927</v>
      </c>
      <c r="H1272" t="s">
        <v>6194</v>
      </c>
      <c r="I1272" t="s">
        <v>6195</v>
      </c>
      <c r="J1272" t="s">
        <v>565</v>
      </c>
      <c r="K1272" t="s">
        <v>5946</v>
      </c>
      <c r="Z1272" t="s">
        <v>6193</v>
      </c>
      <c r="AF1272" t="s">
        <v>5945</v>
      </c>
      <c r="AK1272" t="s">
        <v>6192</v>
      </c>
      <c r="AM1272" t="s">
        <v>5939</v>
      </c>
      <c r="AS1272" t="s">
        <v>5932</v>
      </c>
      <c r="AT1272" t="s">
        <v>5931</v>
      </c>
      <c r="AU1272" t="s">
        <v>565</v>
      </c>
    </row>
    <row r="1273" spans="1:55" x14ac:dyDescent="0.2">
      <c r="A1273" t="s">
        <v>58</v>
      </c>
      <c r="B1273" t="s">
        <v>6196</v>
      </c>
      <c r="C1273" t="s">
        <v>6197</v>
      </c>
      <c r="F1273" t="s">
        <v>5927</v>
      </c>
      <c r="H1273" t="s">
        <v>6201</v>
      </c>
      <c r="I1273" t="s">
        <v>6202</v>
      </c>
      <c r="J1273" t="s">
        <v>6200</v>
      </c>
      <c r="K1273" t="s">
        <v>6130</v>
      </c>
      <c r="Z1273" t="s">
        <v>6199</v>
      </c>
      <c r="AF1273" t="s">
        <v>6129</v>
      </c>
      <c r="AK1273" t="s">
        <v>6198</v>
      </c>
      <c r="AM1273" t="s">
        <v>6123</v>
      </c>
      <c r="AS1273" t="s">
        <v>84</v>
      </c>
      <c r="AT1273" t="s">
        <v>249</v>
      </c>
      <c r="AU1273" t="s">
        <v>252</v>
      </c>
    </row>
    <row r="1274" spans="1:55" x14ac:dyDescent="0.2">
      <c r="A1274" t="s">
        <v>144</v>
      </c>
      <c r="B1274" t="s">
        <v>6203</v>
      </c>
      <c r="C1274" t="s">
        <v>6204</v>
      </c>
      <c r="F1274" t="s">
        <v>5927</v>
      </c>
      <c r="H1274" t="s">
        <v>6209</v>
      </c>
      <c r="I1274" t="s">
        <v>6210</v>
      </c>
      <c r="J1274" t="s">
        <v>6208</v>
      </c>
      <c r="K1274" t="s">
        <v>6172</v>
      </c>
      <c r="Z1274" t="s">
        <v>6207</v>
      </c>
      <c r="AF1274" t="s">
        <v>5945</v>
      </c>
      <c r="AK1274" t="s">
        <v>6206</v>
      </c>
      <c r="AM1274" t="s">
        <v>6205</v>
      </c>
      <c r="AS1274" t="s">
        <v>154</v>
      </c>
      <c r="AT1274" t="s">
        <v>153</v>
      </c>
      <c r="AU1274" t="s">
        <v>156</v>
      </c>
    </row>
    <row r="1275" spans="1:55" x14ac:dyDescent="0.2">
      <c r="A1275" t="s">
        <v>144</v>
      </c>
      <c r="B1275" t="s">
        <v>6211</v>
      </c>
      <c r="C1275" t="s">
        <v>6212</v>
      </c>
      <c r="F1275" t="s">
        <v>5927</v>
      </c>
      <c r="H1275" t="s">
        <v>6217</v>
      </c>
      <c r="I1275" t="s">
        <v>6218</v>
      </c>
      <c r="J1275" t="s">
        <v>6216</v>
      </c>
      <c r="K1275" t="s">
        <v>6219</v>
      </c>
      <c r="Z1275" t="s">
        <v>6215</v>
      </c>
      <c r="AF1275" t="s">
        <v>5967</v>
      </c>
      <c r="AK1275" t="s">
        <v>6214</v>
      </c>
      <c r="AM1275" t="s">
        <v>6213</v>
      </c>
      <c r="AS1275" t="s">
        <v>154</v>
      </c>
      <c r="AT1275" t="s">
        <v>153</v>
      </c>
      <c r="AU1275" t="s">
        <v>156</v>
      </c>
    </row>
    <row r="1276" spans="1:55" x14ac:dyDescent="0.2">
      <c r="A1276" t="s">
        <v>144</v>
      </c>
      <c r="B1276" t="s">
        <v>6220</v>
      </c>
      <c r="C1276" t="s">
        <v>6221</v>
      </c>
      <c r="F1276" t="s">
        <v>5927</v>
      </c>
      <c r="H1276" t="s">
        <v>6226</v>
      </c>
      <c r="I1276" t="s">
        <v>6227</v>
      </c>
      <c r="J1276" t="s">
        <v>6225</v>
      </c>
      <c r="K1276" t="s">
        <v>6172</v>
      </c>
      <c r="Z1276" t="s">
        <v>6224</v>
      </c>
      <c r="AF1276" t="s">
        <v>5945</v>
      </c>
      <c r="AK1276" t="s">
        <v>6223</v>
      </c>
      <c r="AM1276" t="s">
        <v>6222</v>
      </c>
      <c r="AS1276" t="s">
        <v>154</v>
      </c>
      <c r="AT1276" t="s">
        <v>153</v>
      </c>
      <c r="AU1276" t="s">
        <v>156</v>
      </c>
    </row>
    <row r="1277" spans="1:55" x14ac:dyDescent="0.2">
      <c r="A1277" t="s">
        <v>144</v>
      </c>
      <c r="B1277" t="s">
        <v>6228</v>
      </c>
      <c r="C1277" t="s">
        <v>6229</v>
      </c>
      <c r="F1277" t="s">
        <v>5927</v>
      </c>
      <c r="H1277" t="s">
        <v>6226</v>
      </c>
      <c r="I1277" t="s">
        <v>6227</v>
      </c>
      <c r="J1277" t="s">
        <v>6225</v>
      </c>
      <c r="K1277" t="s">
        <v>6172</v>
      </c>
      <c r="Z1277" t="s">
        <v>6224</v>
      </c>
      <c r="AF1277" t="s">
        <v>5945</v>
      </c>
      <c r="AK1277" t="s">
        <v>6223</v>
      </c>
      <c r="AM1277" t="s">
        <v>6213</v>
      </c>
      <c r="AS1277" t="s">
        <v>154</v>
      </c>
      <c r="AT1277" t="s">
        <v>153</v>
      </c>
      <c r="AU1277" t="s">
        <v>156</v>
      </c>
    </row>
    <row r="1278" spans="1:55" x14ac:dyDescent="0.2">
      <c r="A1278" t="s">
        <v>63</v>
      </c>
      <c r="B1278" t="s">
        <v>6230</v>
      </c>
      <c r="C1278" t="s">
        <v>6231</v>
      </c>
      <c r="F1278" t="s">
        <v>5927</v>
      </c>
      <c r="H1278" t="s">
        <v>6235</v>
      </c>
      <c r="I1278" t="s">
        <v>6237</v>
      </c>
      <c r="J1278" t="s">
        <v>6236</v>
      </c>
      <c r="K1278" t="s">
        <v>6021</v>
      </c>
      <c r="T1278" t="s">
        <v>6235</v>
      </c>
      <c r="U1278" t="s">
        <v>6233</v>
      </c>
      <c r="Z1278" t="s">
        <v>6234</v>
      </c>
      <c r="AF1278" t="s">
        <v>5987</v>
      </c>
      <c r="AK1278" t="s">
        <v>6232</v>
      </c>
      <c r="AM1278" t="s">
        <v>6133</v>
      </c>
      <c r="AS1278" t="s">
        <v>70</v>
      </c>
      <c r="AT1278" t="s">
        <v>69</v>
      </c>
      <c r="AU1278" t="s">
        <v>71</v>
      </c>
      <c r="BA1278" t="s">
        <v>5985</v>
      </c>
      <c r="BB1278" t="s">
        <v>5982</v>
      </c>
    </row>
    <row r="1279" spans="1:55" x14ac:dyDescent="0.2">
      <c r="A1279" t="s">
        <v>144</v>
      </c>
      <c r="B1279" t="s">
        <v>6238</v>
      </c>
      <c r="C1279" t="s">
        <v>6239</v>
      </c>
      <c r="F1279" t="s">
        <v>5927</v>
      </c>
      <c r="H1279" t="s">
        <v>6217</v>
      </c>
      <c r="I1279" t="s">
        <v>6218</v>
      </c>
      <c r="J1279" t="s">
        <v>6216</v>
      </c>
      <c r="K1279" t="s">
        <v>6172</v>
      </c>
      <c r="Z1279" t="s">
        <v>6215</v>
      </c>
      <c r="AF1279" t="s">
        <v>5945</v>
      </c>
      <c r="AK1279" t="s">
        <v>6240</v>
      </c>
      <c r="AM1279" t="s">
        <v>6222</v>
      </c>
      <c r="AS1279" t="s">
        <v>154</v>
      </c>
      <c r="AT1279" t="s">
        <v>153</v>
      </c>
      <c r="AU1279" t="s">
        <v>156</v>
      </c>
    </row>
    <row r="1280" spans="1:55" x14ac:dyDescent="0.2">
      <c r="A1280" t="s">
        <v>58</v>
      </c>
      <c r="B1280" t="s">
        <v>6241</v>
      </c>
      <c r="C1280" t="s">
        <v>6242</v>
      </c>
      <c r="F1280" t="s">
        <v>5927</v>
      </c>
      <c r="H1280" t="s">
        <v>6246</v>
      </c>
      <c r="I1280" t="s">
        <v>6247</v>
      </c>
      <c r="J1280" t="s">
        <v>565</v>
      </c>
      <c r="K1280" t="s">
        <v>5936</v>
      </c>
      <c r="Z1280" t="s">
        <v>6245</v>
      </c>
      <c r="AF1280" t="s">
        <v>5935</v>
      </c>
      <c r="AK1280" t="s">
        <v>6244</v>
      </c>
      <c r="AM1280" t="s">
        <v>6243</v>
      </c>
      <c r="AS1280" t="s">
        <v>5932</v>
      </c>
      <c r="AT1280" t="s">
        <v>5931</v>
      </c>
      <c r="AU1280" t="s">
        <v>565</v>
      </c>
    </row>
    <row r="1281" spans="1:54" x14ac:dyDescent="0.2">
      <c r="A1281" t="s">
        <v>58</v>
      </c>
      <c r="B1281" t="s">
        <v>6248</v>
      </c>
      <c r="C1281" t="s">
        <v>6249</v>
      </c>
      <c r="F1281" t="s">
        <v>5927</v>
      </c>
      <c r="H1281" t="s">
        <v>6253</v>
      </c>
      <c r="I1281" t="s">
        <v>565</v>
      </c>
      <c r="J1281" t="s">
        <v>565</v>
      </c>
      <c r="K1281" t="s">
        <v>5968</v>
      </c>
      <c r="Z1281" t="s">
        <v>6252</v>
      </c>
      <c r="AF1281" t="s">
        <v>5967</v>
      </c>
      <c r="AK1281" t="s">
        <v>6251</v>
      </c>
      <c r="AM1281" t="s">
        <v>6250</v>
      </c>
      <c r="AS1281" t="s">
        <v>5932</v>
      </c>
      <c r="AT1281" t="s">
        <v>565</v>
      </c>
      <c r="AU1281" t="s">
        <v>565</v>
      </c>
    </row>
    <row r="1282" spans="1:54" x14ac:dyDescent="0.2">
      <c r="A1282" t="s">
        <v>144</v>
      </c>
      <c r="B1282" t="s">
        <v>6254</v>
      </c>
      <c r="C1282" t="s">
        <v>6255</v>
      </c>
      <c r="F1282" t="s">
        <v>5927</v>
      </c>
      <c r="H1282" t="s">
        <v>6261</v>
      </c>
      <c r="I1282" t="s">
        <v>2450</v>
      </c>
      <c r="J1282" t="s">
        <v>2450</v>
      </c>
      <c r="K1282" t="s">
        <v>6263</v>
      </c>
      <c r="Z1282" t="s">
        <v>6258</v>
      </c>
      <c r="AF1282" t="s">
        <v>6262</v>
      </c>
      <c r="AK1282" t="s">
        <v>6257</v>
      </c>
      <c r="AM1282" t="s">
        <v>6256</v>
      </c>
      <c r="AS1282" t="s">
        <v>6260</v>
      </c>
      <c r="AT1282" t="s">
        <v>6259</v>
      </c>
      <c r="AU1282" t="s">
        <v>2450</v>
      </c>
    </row>
    <row r="1283" spans="1:54" x14ac:dyDescent="0.2">
      <c r="A1283" t="s">
        <v>58</v>
      </c>
      <c r="B1283" t="s">
        <v>6264</v>
      </c>
      <c r="C1283" t="s">
        <v>6265</v>
      </c>
      <c r="F1283" t="s">
        <v>5927</v>
      </c>
      <c r="H1283" t="s">
        <v>6270</v>
      </c>
      <c r="I1283" t="s">
        <v>6271</v>
      </c>
      <c r="J1283" t="s">
        <v>6269</v>
      </c>
      <c r="K1283" t="s">
        <v>6272</v>
      </c>
      <c r="Z1283" t="s">
        <v>6268</v>
      </c>
      <c r="AF1283" t="s">
        <v>6262</v>
      </c>
      <c r="AK1283" t="s">
        <v>6267</v>
      </c>
      <c r="AM1283" t="s">
        <v>6266</v>
      </c>
      <c r="AS1283" t="s">
        <v>5932</v>
      </c>
      <c r="AT1283" t="s">
        <v>5931</v>
      </c>
      <c r="AU1283" t="s">
        <v>5952</v>
      </c>
    </row>
    <row r="1284" spans="1:54" x14ac:dyDescent="0.2">
      <c r="A1284" t="s">
        <v>144</v>
      </c>
      <c r="B1284" t="s">
        <v>6273</v>
      </c>
      <c r="C1284" t="s">
        <v>6274</v>
      </c>
      <c r="F1284" t="s">
        <v>5927</v>
      </c>
      <c r="H1284" t="s">
        <v>6278</v>
      </c>
      <c r="I1284" t="s">
        <v>6279</v>
      </c>
      <c r="J1284" t="s">
        <v>565</v>
      </c>
      <c r="K1284" t="s">
        <v>6280</v>
      </c>
      <c r="Z1284" t="s">
        <v>6277</v>
      </c>
      <c r="AF1284" t="s">
        <v>5996</v>
      </c>
      <c r="AK1284" t="s">
        <v>6276</v>
      </c>
      <c r="AM1284" t="s">
        <v>6275</v>
      </c>
      <c r="AS1284" t="s">
        <v>6260</v>
      </c>
      <c r="AT1284" t="s">
        <v>6259</v>
      </c>
      <c r="AU1284" t="s">
        <v>565</v>
      </c>
    </row>
    <row r="1285" spans="1:54" x14ac:dyDescent="0.2">
      <c r="A1285" t="s">
        <v>144</v>
      </c>
      <c r="B1285" t="s">
        <v>6281</v>
      </c>
      <c r="C1285" t="s">
        <v>6282</v>
      </c>
      <c r="F1285" t="s">
        <v>5927</v>
      </c>
      <c r="H1285" t="s">
        <v>6278</v>
      </c>
      <c r="I1285" t="s">
        <v>6279</v>
      </c>
      <c r="J1285" t="s">
        <v>2450</v>
      </c>
      <c r="K1285" t="s">
        <v>6280</v>
      </c>
      <c r="Z1285" t="s">
        <v>6277</v>
      </c>
      <c r="AF1285" t="s">
        <v>5996</v>
      </c>
      <c r="AK1285" t="s">
        <v>6276</v>
      </c>
      <c r="AM1285" t="s">
        <v>6275</v>
      </c>
      <c r="AS1285" t="s">
        <v>6260</v>
      </c>
      <c r="AT1285" t="s">
        <v>6259</v>
      </c>
      <c r="AU1285" t="s">
        <v>2450</v>
      </c>
    </row>
    <row r="1286" spans="1:54" x14ac:dyDescent="0.2">
      <c r="A1286" t="s">
        <v>144</v>
      </c>
      <c r="B1286" t="s">
        <v>6283</v>
      </c>
      <c r="C1286" t="s">
        <v>6284</v>
      </c>
      <c r="F1286" t="s">
        <v>5927</v>
      </c>
      <c r="H1286" t="s">
        <v>6288</v>
      </c>
      <c r="I1286" t="s">
        <v>6289</v>
      </c>
      <c r="J1286" t="s">
        <v>565</v>
      </c>
      <c r="K1286" t="s">
        <v>6291</v>
      </c>
      <c r="Z1286" t="s">
        <v>6287</v>
      </c>
      <c r="AF1286" t="s">
        <v>6290</v>
      </c>
      <c r="AK1286" t="s">
        <v>6286</v>
      </c>
      <c r="AM1286" t="s">
        <v>6285</v>
      </c>
      <c r="AS1286" t="s">
        <v>6260</v>
      </c>
      <c r="AT1286" t="s">
        <v>6259</v>
      </c>
      <c r="AU1286" t="s">
        <v>565</v>
      </c>
    </row>
    <row r="1287" spans="1:54" x14ac:dyDescent="0.2">
      <c r="A1287" t="s">
        <v>63</v>
      </c>
      <c r="B1287" t="s">
        <v>6292</v>
      </c>
      <c r="C1287" t="s">
        <v>6293</v>
      </c>
      <c r="F1287" t="s">
        <v>5927</v>
      </c>
      <c r="H1287" t="s">
        <v>6300</v>
      </c>
      <c r="I1287" t="s">
        <v>6091</v>
      </c>
      <c r="J1287" t="s">
        <v>6299</v>
      </c>
      <c r="K1287" t="s">
        <v>5988</v>
      </c>
      <c r="T1287" t="s">
        <v>6298</v>
      </c>
      <c r="U1287" t="s">
        <v>6296</v>
      </c>
      <c r="Z1287" t="s">
        <v>6297</v>
      </c>
      <c r="AF1287" t="s">
        <v>5987</v>
      </c>
      <c r="AK1287" t="s">
        <v>6295</v>
      </c>
      <c r="AM1287" t="s">
        <v>6294</v>
      </c>
      <c r="AS1287" t="s">
        <v>70</v>
      </c>
      <c r="AT1287" t="s">
        <v>69</v>
      </c>
      <c r="AU1287" t="s">
        <v>71</v>
      </c>
      <c r="BA1287" t="s">
        <v>5985</v>
      </c>
      <c r="BB1287" t="s">
        <v>5982</v>
      </c>
    </row>
    <row r="1288" spans="1:54" x14ac:dyDescent="0.2">
      <c r="A1288" t="s">
        <v>63</v>
      </c>
      <c r="B1288" t="s">
        <v>6301</v>
      </c>
      <c r="C1288" t="s">
        <v>6302</v>
      </c>
      <c r="F1288" t="s">
        <v>5927</v>
      </c>
      <c r="H1288" t="s">
        <v>6309</v>
      </c>
      <c r="I1288" t="s">
        <v>6091</v>
      </c>
      <c r="J1288" t="s">
        <v>6308</v>
      </c>
      <c r="K1288" t="s">
        <v>6021</v>
      </c>
      <c r="T1288" t="s">
        <v>6307</v>
      </c>
      <c r="U1288" t="s">
        <v>6305</v>
      </c>
      <c r="Z1288" t="s">
        <v>6306</v>
      </c>
      <c r="AF1288" t="s">
        <v>5987</v>
      </c>
      <c r="AK1288" t="s">
        <v>6304</v>
      </c>
      <c r="AM1288" t="s">
        <v>6303</v>
      </c>
      <c r="AS1288" t="s">
        <v>70</v>
      </c>
      <c r="AT1288" t="s">
        <v>69</v>
      </c>
      <c r="AU1288" t="s">
        <v>71</v>
      </c>
      <c r="BA1288" t="s">
        <v>5985</v>
      </c>
      <c r="BB1288" t="s">
        <v>5982</v>
      </c>
    </row>
    <row r="1289" spans="1:54" x14ac:dyDescent="0.2">
      <c r="A1289" t="s">
        <v>63</v>
      </c>
      <c r="B1289" t="s">
        <v>6310</v>
      </c>
      <c r="C1289" t="s">
        <v>6311</v>
      </c>
      <c r="F1289" t="s">
        <v>5927</v>
      </c>
      <c r="H1289" t="s">
        <v>6316</v>
      </c>
      <c r="I1289" t="s">
        <v>6091</v>
      </c>
      <c r="J1289" t="s">
        <v>5983</v>
      </c>
      <c r="K1289" t="s">
        <v>5988</v>
      </c>
      <c r="T1289" t="s">
        <v>6315</v>
      </c>
      <c r="U1289" t="s">
        <v>6313</v>
      </c>
      <c r="Z1289" t="s">
        <v>6314</v>
      </c>
      <c r="AF1289" t="s">
        <v>5987</v>
      </c>
      <c r="AK1289" t="s">
        <v>6312</v>
      </c>
      <c r="AM1289" t="s">
        <v>5977</v>
      </c>
      <c r="AS1289" t="s">
        <v>70</v>
      </c>
      <c r="AT1289" t="s">
        <v>69</v>
      </c>
      <c r="AU1289" t="s">
        <v>71</v>
      </c>
      <c r="BA1289" t="s">
        <v>5985</v>
      </c>
      <c r="BB1289" t="s">
        <v>5982</v>
      </c>
    </row>
    <row r="1290" spans="1:54" x14ac:dyDescent="0.2">
      <c r="A1290" t="s">
        <v>58</v>
      </c>
      <c r="B1290" t="s">
        <v>6317</v>
      </c>
      <c r="C1290" t="s">
        <v>6318</v>
      </c>
      <c r="F1290" t="s">
        <v>5927</v>
      </c>
      <c r="H1290" t="s">
        <v>6322</v>
      </c>
      <c r="I1290" t="s">
        <v>6323</v>
      </c>
      <c r="J1290" t="s">
        <v>6321</v>
      </c>
      <c r="K1290" t="s">
        <v>5946</v>
      </c>
      <c r="Z1290" t="s">
        <v>6320</v>
      </c>
      <c r="AF1290" t="s">
        <v>5945</v>
      </c>
      <c r="AK1290" t="s">
        <v>6319</v>
      </c>
      <c r="AM1290" t="s">
        <v>5939</v>
      </c>
      <c r="AS1290" t="s">
        <v>5932</v>
      </c>
      <c r="AT1290" t="s">
        <v>5931</v>
      </c>
      <c r="AU1290" t="s">
        <v>5952</v>
      </c>
    </row>
    <row r="1291" spans="1:54" x14ac:dyDescent="0.2">
      <c r="A1291" t="s">
        <v>58</v>
      </c>
      <c r="B1291" t="s">
        <v>6324</v>
      </c>
      <c r="C1291" t="s">
        <v>6325</v>
      </c>
      <c r="F1291" t="s">
        <v>5927</v>
      </c>
      <c r="H1291" t="s">
        <v>6330</v>
      </c>
      <c r="I1291" t="s">
        <v>6331</v>
      </c>
      <c r="J1291" t="s">
        <v>6329</v>
      </c>
      <c r="K1291" t="s">
        <v>6130</v>
      </c>
      <c r="Z1291" t="s">
        <v>6328</v>
      </c>
      <c r="AF1291" t="s">
        <v>6129</v>
      </c>
      <c r="AK1291" t="s">
        <v>6327</v>
      </c>
      <c r="AM1291" t="s">
        <v>6326</v>
      </c>
      <c r="AS1291" t="s">
        <v>84</v>
      </c>
      <c r="AT1291" t="s">
        <v>249</v>
      </c>
      <c r="AU1291" t="s">
        <v>252</v>
      </c>
    </row>
    <row r="1292" spans="1:54" x14ac:dyDescent="0.2">
      <c r="A1292" t="s">
        <v>58</v>
      </c>
      <c r="B1292" t="s">
        <v>6332</v>
      </c>
      <c r="C1292" t="s">
        <v>6333</v>
      </c>
      <c r="F1292" t="s">
        <v>5927</v>
      </c>
      <c r="H1292" t="s">
        <v>6337</v>
      </c>
      <c r="I1292" t="s">
        <v>6338</v>
      </c>
      <c r="J1292" t="s">
        <v>6336</v>
      </c>
      <c r="K1292" t="s">
        <v>6130</v>
      </c>
      <c r="Z1292" t="s">
        <v>6335</v>
      </c>
      <c r="AF1292" t="s">
        <v>6129</v>
      </c>
      <c r="AK1292" t="s">
        <v>6334</v>
      </c>
      <c r="AM1292" t="s">
        <v>6326</v>
      </c>
      <c r="AS1292" t="s">
        <v>84</v>
      </c>
      <c r="AT1292" t="s">
        <v>249</v>
      </c>
      <c r="AU1292" t="s">
        <v>252</v>
      </c>
    </row>
    <row r="1293" spans="1:54" x14ac:dyDescent="0.2">
      <c r="A1293" t="s">
        <v>144</v>
      </c>
      <c r="B1293" t="s">
        <v>6339</v>
      </c>
      <c r="C1293" t="s">
        <v>6340</v>
      </c>
      <c r="F1293" t="s">
        <v>5927</v>
      </c>
      <c r="H1293" t="s">
        <v>6344</v>
      </c>
      <c r="I1293" t="s">
        <v>6345</v>
      </c>
      <c r="J1293" t="s">
        <v>565</v>
      </c>
      <c r="K1293" t="s">
        <v>6263</v>
      </c>
      <c r="Z1293" t="s">
        <v>6343</v>
      </c>
      <c r="AF1293" t="s">
        <v>6262</v>
      </c>
      <c r="AK1293" t="s">
        <v>6342</v>
      </c>
      <c r="AM1293" t="s">
        <v>6341</v>
      </c>
      <c r="AS1293" t="s">
        <v>6260</v>
      </c>
      <c r="AT1293" t="s">
        <v>6259</v>
      </c>
      <c r="AU1293" t="s">
        <v>565</v>
      </c>
    </row>
    <row r="1294" spans="1:54" x14ac:dyDescent="0.2">
      <c r="A1294" t="s">
        <v>144</v>
      </c>
      <c r="B1294" t="s">
        <v>6346</v>
      </c>
      <c r="C1294" t="s">
        <v>6347</v>
      </c>
      <c r="F1294" t="s">
        <v>5927</v>
      </c>
      <c r="H1294" t="s">
        <v>6351</v>
      </c>
      <c r="I1294" t="s">
        <v>565</v>
      </c>
      <c r="J1294" t="s">
        <v>565</v>
      </c>
      <c r="K1294" t="s">
        <v>6172</v>
      </c>
      <c r="Z1294" t="s">
        <v>6350</v>
      </c>
      <c r="AF1294" t="s">
        <v>5945</v>
      </c>
      <c r="AK1294" t="s">
        <v>6349</v>
      </c>
      <c r="AM1294" t="s">
        <v>6348</v>
      </c>
      <c r="AS1294" t="s">
        <v>6260</v>
      </c>
      <c r="AT1294" t="s">
        <v>565</v>
      </c>
      <c r="AU1294" t="s">
        <v>565</v>
      </c>
    </row>
    <row r="1295" spans="1:54" x14ac:dyDescent="0.2">
      <c r="A1295" t="s">
        <v>63</v>
      </c>
      <c r="B1295" t="s">
        <v>6352</v>
      </c>
      <c r="C1295" t="s">
        <v>6353</v>
      </c>
      <c r="F1295" t="s">
        <v>5927</v>
      </c>
      <c r="H1295" t="s">
        <v>6360</v>
      </c>
      <c r="I1295" t="s">
        <v>6361</v>
      </c>
      <c r="J1295" t="s">
        <v>6359</v>
      </c>
      <c r="K1295" t="s">
        <v>6021</v>
      </c>
      <c r="T1295" t="s">
        <v>6358</v>
      </c>
      <c r="U1295" t="s">
        <v>6356</v>
      </c>
      <c r="Z1295" t="s">
        <v>6357</v>
      </c>
      <c r="AF1295" t="s">
        <v>5987</v>
      </c>
      <c r="AK1295" t="s">
        <v>6355</v>
      </c>
      <c r="AM1295" t="s">
        <v>6354</v>
      </c>
      <c r="AS1295" t="s">
        <v>70</v>
      </c>
      <c r="AT1295" t="s">
        <v>69</v>
      </c>
      <c r="AU1295" t="s">
        <v>71</v>
      </c>
      <c r="BA1295" t="s">
        <v>5985</v>
      </c>
      <c r="BB1295" t="s">
        <v>5982</v>
      </c>
    </row>
    <row r="1296" spans="1:54" x14ac:dyDescent="0.2">
      <c r="A1296" t="s">
        <v>58</v>
      </c>
      <c r="B1296" t="s">
        <v>6362</v>
      </c>
      <c r="C1296" t="s">
        <v>6363</v>
      </c>
      <c r="F1296" t="s">
        <v>5927</v>
      </c>
      <c r="H1296" t="s">
        <v>6367</v>
      </c>
      <c r="I1296" t="s">
        <v>6368</v>
      </c>
      <c r="J1296" t="s">
        <v>6366</v>
      </c>
      <c r="K1296" t="s">
        <v>5946</v>
      </c>
      <c r="Z1296" t="s">
        <v>6365</v>
      </c>
      <c r="AF1296" t="s">
        <v>5945</v>
      </c>
      <c r="AK1296" t="s">
        <v>6364</v>
      </c>
      <c r="AM1296" t="s">
        <v>5939</v>
      </c>
      <c r="AS1296" t="s">
        <v>5932</v>
      </c>
      <c r="AT1296" t="s">
        <v>5931</v>
      </c>
      <c r="AU1296" t="s">
        <v>5952</v>
      </c>
    </row>
    <row r="1297" spans="1:56" x14ac:dyDescent="0.2">
      <c r="A1297" t="s">
        <v>58</v>
      </c>
      <c r="B1297" t="s">
        <v>6369</v>
      </c>
      <c r="C1297" t="s">
        <v>6370</v>
      </c>
      <c r="F1297" t="s">
        <v>5927</v>
      </c>
      <c r="H1297" t="s">
        <v>6374</v>
      </c>
      <c r="I1297" t="s">
        <v>6375</v>
      </c>
      <c r="J1297" t="s">
        <v>6373</v>
      </c>
      <c r="K1297" t="s">
        <v>5997</v>
      </c>
      <c r="Z1297" t="s">
        <v>6372</v>
      </c>
      <c r="AF1297" t="s">
        <v>5996</v>
      </c>
      <c r="AK1297" t="s">
        <v>6371</v>
      </c>
      <c r="AM1297" t="s">
        <v>6034</v>
      </c>
      <c r="AS1297" t="s">
        <v>5932</v>
      </c>
      <c r="AT1297" t="s">
        <v>5931</v>
      </c>
      <c r="AU1297" t="s">
        <v>5952</v>
      </c>
    </row>
    <row r="1298" spans="1:56" x14ac:dyDescent="0.2">
      <c r="A1298" t="s">
        <v>58</v>
      </c>
      <c r="B1298" t="s">
        <v>6376</v>
      </c>
      <c r="C1298" t="s">
        <v>6377</v>
      </c>
      <c r="F1298" t="s">
        <v>5927</v>
      </c>
      <c r="H1298" t="s">
        <v>6382</v>
      </c>
      <c r="I1298" t="s">
        <v>6383</v>
      </c>
      <c r="J1298" t="s">
        <v>565</v>
      </c>
      <c r="K1298" t="s">
        <v>5936</v>
      </c>
      <c r="V1298" t="s">
        <v>6378</v>
      </c>
      <c r="W1298" t="s">
        <v>6381</v>
      </c>
      <c r="Z1298" t="s">
        <v>6380</v>
      </c>
      <c r="AF1298" t="s">
        <v>5935</v>
      </c>
      <c r="AK1298" t="s">
        <v>6379</v>
      </c>
      <c r="AM1298" t="s">
        <v>6006</v>
      </c>
      <c r="AS1298" t="s">
        <v>5932</v>
      </c>
      <c r="AT1298" t="s">
        <v>5931</v>
      </c>
      <c r="AU1298" t="s">
        <v>565</v>
      </c>
      <c r="BC1298" t="s">
        <v>6384</v>
      </c>
      <c r="BD1298" t="s">
        <v>6385</v>
      </c>
    </row>
    <row r="1299" spans="1:56" x14ac:dyDescent="0.2">
      <c r="A1299" t="s">
        <v>63</v>
      </c>
      <c r="B1299" t="s">
        <v>6386</v>
      </c>
      <c r="C1299" t="s">
        <v>6387</v>
      </c>
      <c r="F1299" t="s">
        <v>5927</v>
      </c>
      <c r="H1299" t="s">
        <v>6393</v>
      </c>
      <c r="I1299" t="s">
        <v>6394</v>
      </c>
      <c r="J1299" t="s">
        <v>6392</v>
      </c>
      <c r="K1299" t="s">
        <v>6021</v>
      </c>
      <c r="T1299" t="s">
        <v>6391</v>
      </c>
      <c r="U1299" t="s">
        <v>6389</v>
      </c>
      <c r="Z1299" t="s">
        <v>6390</v>
      </c>
      <c r="AF1299" t="s">
        <v>5987</v>
      </c>
      <c r="AK1299" t="s">
        <v>6388</v>
      </c>
      <c r="AM1299" t="s">
        <v>6094</v>
      </c>
      <c r="AS1299" t="s">
        <v>70</v>
      </c>
      <c r="AT1299" t="s">
        <v>69</v>
      </c>
      <c r="AU1299" t="s">
        <v>71</v>
      </c>
      <c r="BA1299" t="s">
        <v>5985</v>
      </c>
      <c r="BB1299" t="s">
        <v>5982</v>
      </c>
    </row>
    <row r="1300" spans="1:56" x14ac:dyDescent="0.2">
      <c r="A1300" t="s">
        <v>58</v>
      </c>
      <c r="B1300" t="s">
        <v>6395</v>
      </c>
      <c r="C1300" t="s">
        <v>6396</v>
      </c>
      <c r="F1300" t="s">
        <v>5927</v>
      </c>
      <c r="H1300" t="s">
        <v>6374</v>
      </c>
      <c r="I1300" t="s">
        <v>6375</v>
      </c>
      <c r="J1300" t="s">
        <v>6373</v>
      </c>
      <c r="K1300" t="s">
        <v>5997</v>
      </c>
      <c r="Z1300" t="s">
        <v>6398</v>
      </c>
      <c r="AF1300" t="s">
        <v>5996</v>
      </c>
      <c r="AK1300" t="s">
        <v>6397</v>
      </c>
      <c r="AM1300" t="s">
        <v>6034</v>
      </c>
      <c r="AS1300" t="s">
        <v>5932</v>
      </c>
      <c r="AT1300" t="s">
        <v>5931</v>
      </c>
      <c r="AU1300" t="s">
        <v>5952</v>
      </c>
    </row>
    <row r="1301" spans="1:56" x14ac:dyDescent="0.2">
      <c r="A1301" t="s">
        <v>144</v>
      </c>
      <c r="B1301" t="s">
        <v>6399</v>
      </c>
      <c r="C1301" t="s">
        <v>6400</v>
      </c>
      <c r="F1301" t="s">
        <v>5927</v>
      </c>
      <c r="H1301" t="s">
        <v>6288</v>
      </c>
      <c r="I1301" t="s">
        <v>6289</v>
      </c>
      <c r="J1301" t="s">
        <v>565</v>
      </c>
      <c r="K1301" t="s">
        <v>6291</v>
      </c>
      <c r="Z1301" t="s">
        <v>6287</v>
      </c>
      <c r="AF1301" t="s">
        <v>6290</v>
      </c>
      <c r="AK1301" t="s">
        <v>6402</v>
      </c>
      <c r="AM1301" t="s">
        <v>6401</v>
      </c>
      <c r="AS1301" t="s">
        <v>6260</v>
      </c>
      <c r="AT1301" t="s">
        <v>6259</v>
      </c>
      <c r="AU1301" t="s">
        <v>565</v>
      </c>
    </row>
    <row r="1302" spans="1:56" x14ac:dyDescent="0.2">
      <c r="A1302" t="s">
        <v>58</v>
      </c>
      <c r="B1302" t="s">
        <v>6403</v>
      </c>
      <c r="C1302" t="s">
        <v>6404</v>
      </c>
      <c r="F1302" t="s">
        <v>5927</v>
      </c>
      <c r="H1302" t="s">
        <v>6409</v>
      </c>
      <c r="I1302" t="s">
        <v>6410</v>
      </c>
      <c r="J1302" t="s">
        <v>6408</v>
      </c>
      <c r="K1302" t="s">
        <v>6412</v>
      </c>
      <c r="Z1302" t="s">
        <v>6407</v>
      </c>
      <c r="AF1302" t="s">
        <v>6411</v>
      </c>
      <c r="AK1302" t="s">
        <v>6406</v>
      </c>
      <c r="AM1302" t="s">
        <v>6405</v>
      </c>
      <c r="AS1302" t="s">
        <v>84</v>
      </c>
      <c r="AT1302" t="s">
        <v>249</v>
      </c>
      <c r="AU1302" t="s">
        <v>252</v>
      </c>
    </row>
    <row r="1303" spans="1:56" x14ac:dyDescent="0.2">
      <c r="A1303" t="s">
        <v>144</v>
      </c>
      <c r="B1303" t="s">
        <v>6413</v>
      </c>
      <c r="C1303" t="s">
        <v>6414</v>
      </c>
      <c r="F1303" t="s">
        <v>5927</v>
      </c>
      <c r="H1303" t="s">
        <v>396</v>
      </c>
      <c r="I1303" t="s">
        <v>6417</v>
      </c>
      <c r="J1303" t="s">
        <v>565</v>
      </c>
      <c r="K1303" t="s">
        <v>6280</v>
      </c>
      <c r="Z1303" t="s">
        <v>393</v>
      </c>
      <c r="AF1303" t="s">
        <v>5996</v>
      </c>
      <c r="AK1303" t="s">
        <v>6416</v>
      </c>
      <c r="AM1303" t="s">
        <v>6415</v>
      </c>
      <c r="AS1303" t="s">
        <v>6260</v>
      </c>
      <c r="AT1303" t="s">
        <v>6259</v>
      </c>
      <c r="AU1303" t="s">
        <v>565</v>
      </c>
    </row>
    <row r="1304" spans="1:56" x14ac:dyDescent="0.2">
      <c r="A1304" t="s">
        <v>144</v>
      </c>
      <c r="B1304" t="s">
        <v>6418</v>
      </c>
      <c r="C1304" t="s">
        <v>6419</v>
      </c>
      <c r="F1304" t="s">
        <v>5927</v>
      </c>
      <c r="H1304" t="s">
        <v>6423</v>
      </c>
      <c r="I1304" t="s">
        <v>6424</v>
      </c>
      <c r="J1304" t="s">
        <v>565</v>
      </c>
      <c r="K1304" t="s">
        <v>6280</v>
      </c>
      <c r="Z1304" t="s">
        <v>6422</v>
      </c>
      <c r="AF1304" t="s">
        <v>5996</v>
      </c>
      <c r="AK1304" t="s">
        <v>6421</v>
      </c>
      <c r="AM1304" t="s">
        <v>6420</v>
      </c>
      <c r="AS1304" t="s">
        <v>6260</v>
      </c>
      <c r="AT1304" t="s">
        <v>6259</v>
      </c>
      <c r="AU1304" t="s">
        <v>565</v>
      </c>
    </row>
    <row r="1305" spans="1:56" x14ac:dyDescent="0.2">
      <c r="A1305" t="s">
        <v>144</v>
      </c>
      <c r="B1305" t="s">
        <v>6425</v>
      </c>
      <c r="C1305" t="s">
        <v>6426</v>
      </c>
      <c r="F1305" t="s">
        <v>5927</v>
      </c>
      <c r="H1305" t="s">
        <v>6430</v>
      </c>
      <c r="I1305" t="s">
        <v>6431</v>
      </c>
      <c r="J1305" t="s">
        <v>565</v>
      </c>
      <c r="K1305" t="s">
        <v>6172</v>
      </c>
      <c r="Z1305" t="s">
        <v>6429</v>
      </c>
      <c r="AF1305" t="s">
        <v>5945</v>
      </c>
      <c r="AK1305" t="s">
        <v>6428</v>
      </c>
      <c r="AM1305" t="s">
        <v>6427</v>
      </c>
      <c r="AS1305" t="s">
        <v>6260</v>
      </c>
      <c r="AT1305" t="s">
        <v>6259</v>
      </c>
      <c r="AU1305" t="s">
        <v>565</v>
      </c>
    </row>
    <row r="1306" spans="1:56" x14ac:dyDescent="0.2">
      <c r="A1306" t="s">
        <v>144</v>
      </c>
      <c r="B1306" t="s">
        <v>6432</v>
      </c>
      <c r="C1306" t="s">
        <v>6433</v>
      </c>
      <c r="F1306" t="s">
        <v>5927</v>
      </c>
      <c r="H1306" t="s">
        <v>2450</v>
      </c>
      <c r="I1306" t="s">
        <v>2450</v>
      </c>
      <c r="J1306" t="s">
        <v>2450</v>
      </c>
      <c r="K1306" t="s">
        <v>6164</v>
      </c>
      <c r="Z1306" t="s">
        <v>6436</v>
      </c>
      <c r="AF1306" t="s">
        <v>6163</v>
      </c>
      <c r="AK1306" t="s">
        <v>6435</v>
      </c>
      <c r="AM1306" t="s">
        <v>6434</v>
      </c>
      <c r="AS1306" t="s">
        <v>2450</v>
      </c>
      <c r="AT1306" t="s">
        <v>2450</v>
      </c>
      <c r="AU1306" t="s">
        <v>2450</v>
      </c>
    </row>
    <row r="1307" spans="1:56" x14ac:dyDescent="0.2">
      <c r="A1307" t="s">
        <v>144</v>
      </c>
      <c r="B1307" t="s">
        <v>6437</v>
      </c>
      <c r="C1307" t="s">
        <v>6438</v>
      </c>
      <c r="F1307" t="s">
        <v>5927</v>
      </c>
      <c r="H1307" t="s">
        <v>6442</v>
      </c>
      <c r="I1307" t="s">
        <v>6443</v>
      </c>
      <c r="J1307" t="s">
        <v>2450</v>
      </c>
      <c r="K1307" t="s">
        <v>6164</v>
      </c>
      <c r="Z1307" t="s">
        <v>6441</v>
      </c>
      <c r="AF1307" t="s">
        <v>6163</v>
      </c>
      <c r="AK1307" t="s">
        <v>6440</v>
      </c>
      <c r="AM1307" t="s">
        <v>6439</v>
      </c>
      <c r="AS1307" t="s">
        <v>6260</v>
      </c>
      <c r="AT1307" t="s">
        <v>6259</v>
      </c>
      <c r="AU1307" t="s">
        <v>2450</v>
      </c>
    </row>
    <row r="1308" spans="1:56" x14ac:dyDescent="0.2">
      <c r="A1308" t="s">
        <v>144</v>
      </c>
      <c r="B1308" t="s">
        <v>6444</v>
      </c>
      <c r="C1308" t="s">
        <v>6445</v>
      </c>
      <c r="F1308" t="s">
        <v>5927</v>
      </c>
      <c r="H1308" t="s">
        <v>388</v>
      </c>
      <c r="I1308" t="s">
        <v>6448</v>
      </c>
      <c r="J1308" t="s">
        <v>2450</v>
      </c>
      <c r="K1308" t="s">
        <v>6172</v>
      </c>
      <c r="Z1308" t="s">
        <v>384</v>
      </c>
      <c r="AF1308" t="s">
        <v>5945</v>
      </c>
      <c r="AK1308" t="s">
        <v>6447</v>
      </c>
      <c r="AM1308" t="s">
        <v>6446</v>
      </c>
      <c r="AS1308" t="s">
        <v>6260</v>
      </c>
      <c r="AT1308" t="s">
        <v>6259</v>
      </c>
      <c r="AU1308" t="s">
        <v>2450</v>
      </c>
    </row>
    <row r="1309" spans="1:56" x14ac:dyDescent="0.2">
      <c r="A1309" t="s">
        <v>144</v>
      </c>
      <c r="B1309" t="s">
        <v>6449</v>
      </c>
      <c r="C1309" t="s">
        <v>6450</v>
      </c>
      <c r="F1309" t="s">
        <v>5927</v>
      </c>
      <c r="H1309" t="s">
        <v>6454</v>
      </c>
      <c r="I1309" t="s">
        <v>6455</v>
      </c>
      <c r="J1309" t="s">
        <v>2450</v>
      </c>
      <c r="K1309" t="s">
        <v>6456</v>
      </c>
      <c r="Z1309" t="s">
        <v>6453</v>
      </c>
      <c r="AF1309" t="s">
        <v>5996</v>
      </c>
      <c r="AK1309" t="s">
        <v>6452</v>
      </c>
      <c r="AM1309" t="s">
        <v>6451</v>
      </c>
      <c r="AS1309" t="s">
        <v>6260</v>
      </c>
      <c r="AT1309" t="s">
        <v>6259</v>
      </c>
      <c r="AU1309" t="s">
        <v>2450</v>
      </c>
    </row>
    <row r="1310" spans="1:56" x14ac:dyDescent="0.2">
      <c r="A1310" t="s">
        <v>144</v>
      </c>
      <c r="B1310" t="s">
        <v>6457</v>
      </c>
      <c r="C1310" t="s">
        <v>6458</v>
      </c>
      <c r="F1310" t="s">
        <v>5927</v>
      </c>
      <c r="H1310" t="s">
        <v>6461</v>
      </c>
      <c r="I1310" t="s">
        <v>6462</v>
      </c>
      <c r="J1310" t="s">
        <v>565</v>
      </c>
      <c r="K1310" t="s">
        <v>6172</v>
      </c>
      <c r="Z1310" t="s">
        <v>6460</v>
      </c>
      <c r="AF1310" t="s">
        <v>5945</v>
      </c>
      <c r="AK1310" t="s">
        <v>6459</v>
      </c>
      <c r="AM1310" t="s">
        <v>6446</v>
      </c>
      <c r="AS1310" t="s">
        <v>6260</v>
      </c>
      <c r="AT1310" t="s">
        <v>6259</v>
      </c>
      <c r="AU1310" t="s">
        <v>565</v>
      </c>
    </row>
    <row r="1311" spans="1:56" x14ac:dyDescent="0.2">
      <c r="A1311" t="s">
        <v>144</v>
      </c>
      <c r="B1311" t="s">
        <v>6463</v>
      </c>
      <c r="C1311" t="s">
        <v>6464</v>
      </c>
      <c r="F1311" t="s">
        <v>5927</v>
      </c>
      <c r="H1311" t="s">
        <v>6467</v>
      </c>
      <c r="I1311" t="s">
        <v>6468</v>
      </c>
      <c r="J1311" t="s">
        <v>565</v>
      </c>
      <c r="K1311" t="s">
        <v>6456</v>
      </c>
      <c r="Z1311" t="s">
        <v>6466</v>
      </c>
      <c r="AF1311" t="s">
        <v>5996</v>
      </c>
      <c r="AK1311" t="s">
        <v>6465</v>
      </c>
      <c r="AM1311" t="s">
        <v>6285</v>
      </c>
      <c r="AS1311" t="s">
        <v>6260</v>
      </c>
      <c r="AT1311" t="s">
        <v>6259</v>
      </c>
      <c r="AU1311" t="s">
        <v>565</v>
      </c>
    </row>
    <row r="1312" spans="1:56" x14ac:dyDescent="0.2">
      <c r="A1312" t="s">
        <v>144</v>
      </c>
      <c r="B1312" t="s">
        <v>6469</v>
      </c>
      <c r="C1312" t="s">
        <v>6470</v>
      </c>
      <c r="F1312" t="s">
        <v>5927</v>
      </c>
      <c r="H1312" t="s">
        <v>6473</v>
      </c>
      <c r="I1312" t="s">
        <v>6474</v>
      </c>
      <c r="J1312" t="s">
        <v>565</v>
      </c>
      <c r="K1312" t="s">
        <v>6291</v>
      </c>
      <c r="Z1312" t="s">
        <v>6472</v>
      </c>
      <c r="AF1312" t="s">
        <v>6290</v>
      </c>
      <c r="AK1312" t="s">
        <v>6471</v>
      </c>
      <c r="AM1312" t="s">
        <v>6285</v>
      </c>
      <c r="AS1312" t="s">
        <v>6260</v>
      </c>
      <c r="AT1312" t="s">
        <v>6259</v>
      </c>
      <c r="AU1312" t="s">
        <v>565</v>
      </c>
    </row>
    <row r="1313" spans="1:47" x14ac:dyDescent="0.2">
      <c r="A1313" t="s">
        <v>144</v>
      </c>
      <c r="B1313" t="s">
        <v>6475</v>
      </c>
      <c r="C1313" t="s">
        <v>6476</v>
      </c>
      <c r="F1313" t="s">
        <v>5927</v>
      </c>
      <c r="H1313" t="s">
        <v>6473</v>
      </c>
      <c r="I1313" t="s">
        <v>6474</v>
      </c>
      <c r="J1313" t="s">
        <v>565</v>
      </c>
      <c r="K1313" t="s">
        <v>6479</v>
      </c>
      <c r="Z1313" t="s">
        <v>6472</v>
      </c>
      <c r="AF1313" t="s">
        <v>5935</v>
      </c>
      <c r="AK1313" t="s">
        <v>6478</v>
      </c>
      <c r="AM1313" t="s">
        <v>6477</v>
      </c>
      <c r="AS1313" t="s">
        <v>6260</v>
      </c>
      <c r="AT1313" t="s">
        <v>6259</v>
      </c>
      <c r="AU1313" t="s">
        <v>565</v>
      </c>
    </row>
    <row r="1314" spans="1:47" x14ac:dyDescent="0.2">
      <c r="A1314" t="s">
        <v>144</v>
      </c>
      <c r="B1314" t="s">
        <v>6480</v>
      </c>
      <c r="C1314" t="s">
        <v>6481</v>
      </c>
      <c r="F1314" t="s">
        <v>5927</v>
      </c>
      <c r="H1314" t="s">
        <v>6485</v>
      </c>
      <c r="I1314" t="s">
        <v>6486</v>
      </c>
      <c r="J1314" t="s">
        <v>2450</v>
      </c>
      <c r="K1314" t="s">
        <v>6263</v>
      </c>
      <c r="Z1314" t="s">
        <v>6484</v>
      </c>
      <c r="AF1314" t="s">
        <v>6262</v>
      </c>
      <c r="AK1314" t="s">
        <v>6483</v>
      </c>
      <c r="AM1314" t="s">
        <v>6482</v>
      </c>
      <c r="AS1314" t="s">
        <v>6260</v>
      </c>
      <c r="AT1314" t="s">
        <v>6259</v>
      </c>
      <c r="AU1314" t="s">
        <v>2450</v>
      </c>
    </row>
    <row r="1315" spans="1:47" x14ac:dyDescent="0.2">
      <c r="A1315" t="s">
        <v>144</v>
      </c>
      <c r="B1315" t="s">
        <v>6487</v>
      </c>
      <c r="C1315" t="s">
        <v>6488</v>
      </c>
      <c r="F1315" t="s">
        <v>5927</v>
      </c>
      <c r="H1315" t="s">
        <v>6492</v>
      </c>
      <c r="I1315" t="s">
        <v>6493</v>
      </c>
      <c r="J1315" t="s">
        <v>565</v>
      </c>
      <c r="K1315" t="s">
        <v>6263</v>
      </c>
      <c r="Z1315" t="s">
        <v>6491</v>
      </c>
      <c r="AF1315" t="s">
        <v>6262</v>
      </c>
      <c r="AK1315" t="s">
        <v>6490</v>
      </c>
      <c r="AM1315" t="s">
        <v>6489</v>
      </c>
      <c r="AS1315" t="s">
        <v>6260</v>
      </c>
      <c r="AT1315" t="s">
        <v>6259</v>
      </c>
      <c r="AU1315" t="s">
        <v>565</v>
      </c>
    </row>
    <row r="1316" spans="1:47" x14ac:dyDescent="0.2">
      <c r="A1316" t="s">
        <v>144</v>
      </c>
      <c r="B1316" t="s">
        <v>6494</v>
      </c>
      <c r="C1316" t="s">
        <v>6495</v>
      </c>
      <c r="F1316" t="s">
        <v>5927</v>
      </c>
      <c r="H1316" t="s">
        <v>565</v>
      </c>
      <c r="I1316" t="s">
        <v>565</v>
      </c>
      <c r="J1316" t="s">
        <v>565</v>
      </c>
      <c r="K1316" t="s">
        <v>6500</v>
      </c>
      <c r="Z1316" t="s">
        <v>6498</v>
      </c>
      <c r="AF1316" t="s">
        <v>6499</v>
      </c>
      <c r="AK1316" t="s">
        <v>6497</v>
      </c>
      <c r="AM1316" t="s">
        <v>6496</v>
      </c>
      <c r="AS1316" t="s">
        <v>565</v>
      </c>
      <c r="AT1316" t="s">
        <v>565</v>
      </c>
      <c r="AU1316" t="s">
        <v>565</v>
      </c>
    </row>
    <row r="1317" spans="1:47" x14ac:dyDescent="0.2">
      <c r="A1317" t="s">
        <v>144</v>
      </c>
      <c r="B1317" t="s">
        <v>6501</v>
      </c>
      <c r="C1317" t="s">
        <v>6502</v>
      </c>
      <c r="F1317" t="s">
        <v>5927</v>
      </c>
      <c r="H1317" t="s">
        <v>565</v>
      </c>
      <c r="I1317" t="s">
        <v>565</v>
      </c>
      <c r="J1317" t="s">
        <v>565</v>
      </c>
      <c r="K1317" t="s">
        <v>6504</v>
      </c>
      <c r="Z1317" t="s">
        <v>6498</v>
      </c>
      <c r="AF1317" t="s">
        <v>6163</v>
      </c>
      <c r="AK1317" t="s">
        <v>6497</v>
      </c>
      <c r="AM1317" t="s">
        <v>6503</v>
      </c>
      <c r="AS1317" t="s">
        <v>565</v>
      </c>
      <c r="AT1317" t="s">
        <v>565</v>
      </c>
      <c r="AU1317" t="s">
        <v>565</v>
      </c>
    </row>
    <row r="1318" spans="1:47" x14ac:dyDescent="0.2">
      <c r="A1318" t="s">
        <v>144</v>
      </c>
      <c r="B1318" t="s">
        <v>6505</v>
      </c>
      <c r="C1318" t="s">
        <v>6506</v>
      </c>
      <c r="F1318" t="s">
        <v>5927</v>
      </c>
      <c r="H1318" t="s">
        <v>6511</v>
      </c>
      <c r="I1318" t="s">
        <v>6510</v>
      </c>
      <c r="J1318" t="s">
        <v>6510</v>
      </c>
      <c r="K1318" t="s">
        <v>6291</v>
      </c>
      <c r="Z1318" t="s">
        <v>6509</v>
      </c>
      <c r="AF1318" t="s">
        <v>6290</v>
      </c>
      <c r="AK1318" t="s">
        <v>6508</v>
      </c>
      <c r="AM1318" t="s">
        <v>6507</v>
      </c>
      <c r="AS1318" t="s">
        <v>6260</v>
      </c>
      <c r="AT1318" t="s">
        <v>6259</v>
      </c>
      <c r="AU1318" t="s">
        <v>565</v>
      </c>
    </row>
    <row r="1319" spans="1:47" x14ac:dyDescent="0.2">
      <c r="A1319" t="s">
        <v>144</v>
      </c>
      <c r="B1319" t="s">
        <v>6512</v>
      </c>
      <c r="C1319" t="s">
        <v>6513</v>
      </c>
      <c r="F1319" t="s">
        <v>5927</v>
      </c>
      <c r="H1319" t="s">
        <v>6516</v>
      </c>
      <c r="I1319" t="s">
        <v>6517</v>
      </c>
      <c r="J1319" t="s">
        <v>2450</v>
      </c>
      <c r="K1319" t="s">
        <v>6456</v>
      </c>
      <c r="Z1319" t="s">
        <v>6515</v>
      </c>
      <c r="AF1319" t="s">
        <v>5996</v>
      </c>
      <c r="AK1319" t="s">
        <v>6514</v>
      </c>
      <c r="AM1319" t="s">
        <v>6496</v>
      </c>
      <c r="AS1319" t="s">
        <v>6260</v>
      </c>
      <c r="AT1319" t="s">
        <v>6259</v>
      </c>
      <c r="AU1319" t="s">
        <v>2450</v>
      </c>
    </row>
    <row r="1320" spans="1:47" x14ac:dyDescent="0.2">
      <c r="A1320" t="s">
        <v>144</v>
      </c>
      <c r="B1320" t="s">
        <v>6518</v>
      </c>
      <c r="C1320" t="s">
        <v>6519</v>
      </c>
      <c r="F1320" t="s">
        <v>5927</v>
      </c>
      <c r="H1320" t="s">
        <v>6523</v>
      </c>
      <c r="I1320" t="s">
        <v>6524</v>
      </c>
      <c r="J1320" t="s">
        <v>565</v>
      </c>
      <c r="K1320" t="s">
        <v>6263</v>
      </c>
      <c r="Z1320" t="s">
        <v>6522</v>
      </c>
      <c r="AF1320" t="s">
        <v>6262</v>
      </c>
      <c r="AK1320" t="s">
        <v>6521</v>
      </c>
      <c r="AM1320" t="s">
        <v>6520</v>
      </c>
      <c r="AS1320" t="s">
        <v>6260</v>
      </c>
      <c r="AT1320" t="s">
        <v>6259</v>
      </c>
      <c r="AU1320" t="s">
        <v>565</v>
      </c>
    </row>
    <row r="1321" spans="1:47" x14ac:dyDescent="0.2">
      <c r="A1321" t="s">
        <v>144</v>
      </c>
      <c r="B1321" t="s">
        <v>6525</v>
      </c>
      <c r="C1321" t="s">
        <v>6526</v>
      </c>
      <c r="F1321" t="s">
        <v>5927</v>
      </c>
      <c r="H1321" t="s">
        <v>6529</v>
      </c>
      <c r="I1321" t="s">
        <v>6530</v>
      </c>
      <c r="J1321" t="s">
        <v>2450</v>
      </c>
      <c r="K1321" t="s">
        <v>6456</v>
      </c>
      <c r="Z1321" t="s">
        <v>6528</v>
      </c>
      <c r="AF1321" t="s">
        <v>5996</v>
      </c>
      <c r="AK1321" t="s">
        <v>6527</v>
      </c>
      <c r="AM1321" t="s">
        <v>6496</v>
      </c>
      <c r="AS1321" t="s">
        <v>6260</v>
      </c>
      <c r="AT1321" t="s">
        <v>6259</v>
      </c>
      <c r="AU1321" t="s">
        <v>2450</v>
      </c>
    </row>
    <row r="1322" spans="1:47" x14ac:dyDescent="0.2">
      <c r="A1322" t="s">
        <v>58</v>
      </c>
      <c r="B1322" t="s">
        <v>6531</v>
      </c>
      <c r="C1322" t="s">
        <v>6532</v>
      </c>
      <c r="F1322" t="s">
        <v>5927</v>
      </c>
      <c r="H1322" t="s">
        <v>6537</v>
      </c>
      <c r="I1322" t="s">
        <v>6538</v>
      </c>
      <c r="J1322" t="s">
        <v>6536</v>
      </c>
      <c r="K1322" t="s">
        <v>6412</v>
      </c>
      <c r="Z1322" t="s">
        <v>6535</v>
      </c>
      <c r="AF1322" t="s">
        <v>6411</v>
      </c>
      <c r="AK1322" t="s">
        <v>6534</v>
      </c>
      <c r="AM1322" t="s">
        <v>6533</v>
      </c>
      <c r="AS1322" t="s">
        <v>84</v>
      </c>
      <c r="AT1322" t="s">
        <v>249</v>
      </c>
      <c r="AU1322" t="s">
        <v>252</v>
      </c>
    </row>
    <row r="1323" spans="1:47" x14ac:dyDescent="0.2">
      <c r="A1323" t="s">
        <v>58</v>
      </c>
      <c r="B1323" t="s">
        <v>6539</v>
      </c>
      <c r="C1323" t="s">
        <v>6540</v>
      </c>
      <c r="F1323" t="s">
        <v>5927</v>
      </c>
      <c r="H1323" t="s">
        <v>6537</v>
      </c>
      <c r="I1323" t="s">
        <v>6538</v>
      </c>
      <c r="J1323" t="s">
        <v>6536</v>
      </c>
      <c r="K1323" t="s">
        <v>6412</v>
      </c>
      <c r="Z1323" t="s">
        <v>6535</v>
      </c>
      <c r="AF1323" t="s">
        <v>6411</v>
      </c>
      <c r="AK1323" t="s">
        <v>6534</v>
      </c>
      <c r="AM1323" t="s">
        <v>6541</v>
      </c>
      <c r="AS1323" t="s">
        <v>84</v>
      </c>
      <c r="AT1323" t="s">
        <v>249</v>
      </c>
      <c r="AU1323" t="s">
        <v>252</v>
      </c>
    </row>
    <row r="1324" spans="1:47" x14ac:dyDescent="0.2">
      <c r="A1324" t="s">
        <v>58</v>
      </c>
      <c r="B1324" t="s">
        <v>6542</v>
      </c>
      <c r="C1324" t="s">
        <v>6543</v>
      </c>
      <c r="F1324" t="s">
        <v>5927</v>
      </c>
      <c r="H1324" t="s">
        <v>6548</v>
      </c>
      <c r="I1324" t="s">
        <v>6549</v>
      </c>
      <c r="J1324" t="s">
        <v>6547</v>
      </c>
      <c r="K1324" t="s">
        <v>6412</v>
      </c>
      <c r="Z1324" t="s">
        <v>6546</v>
      </c>
      <c r="AF1324" t="s">
        <v>6411</v>
      </c>
      <c r="AK1324" t="s">
        <v>6545</v>
      </c>
      <c r="AM1324" t="s">
        <v>6544</v>
      </c>
      <c r="AS1324" t="s">
        <v>84</v>
      </c>
      <c r="AT1324" t="s">
        <v>249</v>
      </c>
      <c r="AU1324" t="s">
        <v>252</v>
      </c>
    </row>
    <row r="1325" spans="1:47" x14ac:dyDescent="0.2">
      <c r="A1325" t="s">
        <v>58</v>
      </c>
      <c r="B1325" t="s">
        <v>6550</v>
      </c>
      <c r="C1325" t="s">
        <v>6551</v>
      </c>
      <c r="F1325" t="s">
        <v>5927</v>
      </c>
      <c r="H1325" t="s">
        <v>6548</v>
      </c>
      <c r="I1325" t="s">
        <v>6549</v>
      </c>
      <c r="J1325" t="s">
        <v>6547</v>
      </c>
      <c r="K1325" t="s">
        <v>6412</v>
      </c>
      <c r="Z1325" t="s">
        <v>6546</v>
      </c>
      <c r="AF1325" t="s">
        <v>6411</v>
      </c>
      <c r="AK1325" t="s">
        <v>6545</v>
      </c>
      <c r="AM1325" t="s">
        <v>6544</v>
      </c>
      <c r="AS1325" t="s">
        <v>84</v>
      </c>
      <c r="AT1325" t="s">
        <v>249</v>
      </c>
      <c r="AU1325" t="s">
        <v>252</v>
      </c>
    </row>
    <row r="1326" spans="1:47" x14ac:dyDescent="0.2">
      <c r="A1326" t="s">
        <v>58</v>
      </c>
      <c r="B1326" t="s">
        <v>6552</v>
      </c>
      <c r="C1326" t="s">
        <v>6553</v>
      </c>
      <c r="F1326" t="s">
        <v>5927</v>
      </c>
      <c r="H1326" t="s">
        <v>6558</v>
      </c>
      <c r="I1326" t="s">
        <v>6559</v>
      </c>
      <c r="J1326" t="s">
        <v>6557</v>
      </c>
      <c r="K1326" t="s">
        <v>6412</v>
      </c>
      <c r="Z1326" t="s">
        <v>6556</v>
      </c>
      <c r="AF1326" t="s">
        <v>6411</v>
      </c>
      <c r="AK1326" t="s">
        <v>6555</v>
      </c>
      <c r="AM1326" t="s">
        <v>6554</v>
      </c>
      <c r="AS1326" t="s">
        <v>84</v>
      </c>
      <c r="AT1326" t="s">
        <v>249</v>
      </c>
      <c r="AU1326" t="s">
        <v>252</v>
      </c>
    </row>
    <row r="1327" spans="1:47" x14ac:dyDescent="0.2">
      <c r="A1327" t="s">
        <v>58</v>
      </c>
      <c r="B1327" t="s">
        <v>6560</v>
      </c>
      <c r="C1327" t="s">
        <v>6561</v>
      </c>
      <c r="F1327" t="s">
        <v>5927</v>
      </c>
      <c r="H1327" t="s">
        <v>6563</v>
      </c>
      <c r="I1327" t="s">
        <v>6410</v>
      </c>
      <c r="J1327" t="s">
        <v>6408</v>
      </c>
      <c r="K1327" t="s">
        <v>6412</v>
      </c>
      <c r="Z1327" t="s">
        <v>6407</v>
      </c>
      <c r="AF1327" t="s">
        <v>6411</v>
      </c>
      <c r="AK1327" t="s">
        <v>6406</v>
      </c>
      <c r="AM1327" t="s">
        <v>6562</v>
      </c>
      <c r="AS1327" t="s">
        <v>84</v>
      </c>
      <c r="AT1327" t="s">
        <v>249</v>
      </c>
      <c r="AU1327" t="s">
        <v>252</v>
      </c>
    </row>
    <row r="1328" spans="1:47" x14ac:dyDescent="0.2">
      <c r="A1328" t="s">
        <v>63</v>
      </c>
      <c r="B1328" t="s">
        <v>6564</v>
      </c>
      <c r="C1328" t="s">
        <v>6565</v>
      </c>
      <c r="F1328" t="s">
        <v>5927</v>
      </c>
      <c r="H1328" t="s">
        <v>6568</v>
      </c>
      <c r="I1328" t="s">
        <v>6091</v>
      </c>
      <c r="J1328" t="s">
        <v>6028</v>
      </c>
      <c r="K1328" t="s">
        <v>6031</v>
      </c>
      <c r="Z1328" t="s">
        <v>6567</v>
      </c>
      <c r="AF1328" t="s">
        <v>6030</v>
      </c>
      <c r="AK1328" t="s">
        <v>6566</v>
      </c>
      <c r="AM1328" t="s">
        <v>6024</v>
      </c>
      <c r="AS1328" t="s">
        <v>70</v>
      </c>
      <c r="AT1328" t="s">
        <v>366</v>
      </c>
      <c r="AU1328" t="s">
        <v>71</v>
      </c>
    </row>
    <row r="1329" spans="1:54" x14ac:dyDescent="0.2">
      <c r="A1329" t="s">
        <v>144</v>
      </c>
      <c r="B1329" t="s">
        <v>6569</v>
      </c>
      <c r="C1329" t="s">
        <v>6570</v>
      </c>
      <c r="F1329" t="s">
        <v>5927</v>
      </c>
      <c r="H1329" t="s">
        <v>6573</v>
      </c>
      <c r="I1329" t="s">
        <v>6574</v>
      </c>
      <c r="J1329" t="s">
        <v>565</v>
      </c>
      <c r="K1329" t="s">
        <v>6172</v>
      </c>
      <c r="Z1329" t="s">
        <v>6572</v>
      </c>
      <c r="AF1329" t="s">
        <v>5945</v>
      </c>
      <c r="AK1329" t="s">
        <v>6571</v>
      </c>
      <c r="AM1329" t="s">
        <v>6446</v>
      </c>
      <c r="AS1329" t="s">
        <v>6260</v>
      </c>
      <c r="AT1329" t="s">
        <v>6259</v>
      </c>
      <c r="AU1329" t="s">
        <v>565</v>
      </c>
    </row>
    <row r="1330" spans="1:54" x14ac:dyDescent="0.2">
      <c r="A1330" t="s">
        <v>144</v>
      </c>
      <c r="B1330" t="s">
        <v>6575</v>
      </c>
      <c r="C1330" t="s">
        <v>6576</v>
      </c>
      <c r="F1330" t="s">
        <v>5927</v>
      </c>
      <c r="H1330" t="s">
        <v>6580</v>
      </c>
      <c r="I1330" t="s">
        <v>6581</v>
      </c>
      <c r="J1330" t="s">
        <v>565</v>
      </c>
      <c r="K1330" t="s">
        <v>6291</v>
      </c>
      <c r="Z1330" t="s">
        <v>6579</v>
      </c>
      <c r="AF1330" t="s">
        <v>6290</v>
      </c>
      <c r="AK1330" t="s">
        <v>6578</v>
      </c>
      <c r="AM1330" t="s">
        <v>6577</v>
      </c>
      <c r="AS1330" t="s">
        <v>6260</v>
      </c>
      <c r="AT1330" t="s">
        <v>6259</v>
      </c>
      <c r="AU1330" t="s">
        <v>565</v>
      </c>
    </row>
    <row r="1331" spans="1:54" x14ac:dyDescent="0.2">
      <c r="A1331" t="s">
        <v>63</v>
      </c>
      <c r="B1331" t="s">
        <v>6582</v>
      </c>
      <c r="C1331" t="s">
        <v>6583</v>
      </c>
      <c r="F1331" t="s">
        <v>5927</v>
      </c>
      <c r="H1331" t="s">
        <v>6589</v>
      </c>
      <c r="I1331" t="s">
        <v>6590</v>
      </c>
      <c r="J1331" t="s">
        <v>6588</v>
      </c>
      <c r="K1331" t="s">
        <v>6021</v>
      </c>
      <c r="T1331" t="s">
        <v>6587</v>
      </c>
      <c r="U1331" t="s">
        <v>6585</v>
      </c>
      <c r="Z1331" t="s">
        <v>6586</v>
      </c>
      <c r="AF1331" t="s">
        <v>5987</v>
      </c>
      <c r="AK1331" t="s">
        <v>6584</v>
      </c>
      <c r="AM1331" t="s">
        <v>6013</v>
      </c>
      <c r="AS1331" t="s">
        <v>70</v>
      </c>
      <c r="AT1331" t="s">
        <v>69</v>
      </c>
      <c r="AU1331" t="s">
        <v>71</v>
      </c>
      <c r="BA1331" t="s">
        <v>5985</v>
      </c>
      <c r="BB1331" t="s">
        <v>71</v>
      </c>
    </row>
    <row r="1332" spans="1:54" x14ac:dyDescent="0.2">
      <c r="A1332" t="s">
        <v>58</v>
      </c>
      <c r="B1332" t="s">
        <v>6591</v>
      </c>
      <c r="C1332" t="s">
        <v>6592</v>
      </c>
      <c r="F1332" t="s">
        <v>5927</v>
      </c>
      <c r="H1332" t="s">
        <v>6596</v>
      </c>
      <c r="I1332" t="s">
        <v>6597</v>
      </c>
      <c r="J1332" t="s">
        <v>6595</v>
      </c>
      <c r="K1332" t="s">
        <v>6074</v>
      </c>
      <c r="Z1332" t="s">
        <v>6594</v>
      </c>
      <c r="AF1332" t="s">
        <v>6073</v>
      </c>
      <c r="AK1332" t="s">
        <v>6593</v>
      </c>
      <c r="AM1332" t="s">
        <v>5939</v>
      </c>
      <c r="AS1332" t="s">
        <v>5932</v>
      </c>
      <c r="AT1332" t="s">
        <v>5931</v>
      </c>
      <c r="AU1332" t="s">
        <v>5952</v>
      </c>
    </row>
    <row r="1333" spans="1:54" x14ac:dyDescent="0.2">
      <c r="A1333" t="s">
        <v>58</v>
      </c>
      <c r="B1333" t="s">
        <v>6598</v>
      </c>
      <c r="C1333" t="s">
        <v>6599</v>
      </c>
      <c r="F1333" t="s">
        <v>5927</v>
      </c>
      <c r="H1333" t="s">
        <v>6604</v>
      </c>
      <c r="I1333" t="s">
        <v>6605</v>
      </c>
      <c r="J1333" t="s">
        <v>6603</v>
      </c>
      <c r="K1333" t="s">
        <v>5936</v>
      </c>
      <c r="Z1333" t="s">
        <v>6602</v>
      </c>
      <c r="AA1333" t="s">
        <v>6607</v>
      </c>
      <c r="AB1333" t="s">
        <v>6609</v>
      </c>
      <c r="AC1333" t="s">
        <v>6606</v>
      </c>
      <c r="AD1333" t="s">
        <v>6608</v>
      </c>
      <c r="AE1333" t="s">
        <v>6601</v>
      </c>
      <c r="AF1333" t="s">
        <v>5935</v>
      </c>
      <c r="AK1333" t="s">
        <v>6600</v>
      </c>
      <c r="AM1333" t="s">
        <v>6006</v>
      </c>
      <c r="AS1333" t="s">
        <v>5932</v>
      </c>
      <c r="AT1333" t="s">
        <v>5931</v>
      </c>
      <c r="AU1333" t="s">
        <v>5952</v>
      </c>
    </row>
    <row r="1334" spans="1:54" x14ac:dyDescent="0.2">
      <c r="A1334" t="s">
        <v>58</v>
      </c>
      <c r="B1334" t="s">
        <v>6610</v>
      </c>
      <c r="C1334" t="s">
        <v>6611</v>
      </c>
      <c r="F1334" t="s">
        <v>5927</v>
      </c>
      <c r="H1334" t="s">
        <v>6615</v>
      </c>
      <c r="I1334" t="s">
        <v>6616</v>
      </c>
      <c r="J1334" t="s">
        <v>565</v>
      </c>
      <c r="K1334" t="s">
        <v>6618</v>
      </c>
      <c r="Z1334" t="s">
        <v>6614</v>
      </c>
      <c r="AF1334" t="s">
        <v>6617</v>
      </c>
      <c r="AK1334" t="s">
        <v>6613</v>
      </c>
      <c r="AM1334" t="s">
        <v>6612</v>
      </c>
      <c r="AS1334" t="s">
        <v>5932</v>
      </c>
      <c r="AT1334" t="s">
        <v>5931</v>
      </c>
      <c r="AU1334" t="s">
        <v>565</v>
      </c>
    </row>
    <row r="1335" spans="1:54" x14ac:dyDescent="0.2">
      <c r="A1335" t="s">
        <v>144</v>
      </c>
      <c r="B1335" t="s">
        <v>6619</v>
      </c>
      <c r="C1335" t="s">
        <v>6620</v>
      </c>
      <c r="F1335" t="s">
        <v>5927</v>
      </c>
      <c r="H1335" t="s">
        <v>6624</v>
      </c>
      <c r="I1335" t="s">
        <v>6625</v>
      </c>
      <c r="J1335" t="s">
        <v>2450</v>
      </c>
      <c r="K1335" t="s">
        <v>6172</v>
      </c>
      <c r="Z1335" t="s">
        <v>6623</v>
      </c>
      <c r="AF1335" t="s">
        <v>5945</v>
      </c>
      <c r="AK1335" t="s">
        <v>6622</v>
      </c>
      <c r="AM1335" t="s">
        <v>6621</v>
      </c>
      <c r="AS1335" t="s">
        <v>6260</v>
      </c>
      <c r="AT1335" t="s">
        <v>6259</v>
      </c>
      <c r="AU1335" t="s">
        <v>2450</v>
      </c>
    </row>
    <row r="1336" spans="1:54" x14ac:dyDescent="0.2">
      <c r="A1336" t="s">
        <v>144</v>
      </c>
      <c r="B1336" t="s">
        <v>6626</v>
      </c>
      <c r="C1336" t="s">
        <v>6627</v>
      </c>
      <c r="F1336" t="s">
        <v>5927</v>
      </c>
      <c r="H1336" t="s">
        <v>6624</v>
      </c>
      <c r="I1336" t="s">
        <v>6625</v>
      </c>
      <c r="J1336" t="s">
        <v>565</v>
      </c>
      <c r="K1336" t="s">
        <v>6172</v>
      </c>
      <c r="Z1336" t="s">
        <v>6623</v>
      </c>
      <c r="AF1336" t="s">
        <v>5945</v>
      </c>
      <c r="AK1336" t="s">
        <v>6629</v>
      </c>
      <c r="AM1336" t="s">
        <v>6628</v>
      </c>
      <c r="AS1336" t="s">
        <v>6260</v>
      </c>
      <c r="AT1336" t="s">
        <v>6259</v>
      </c>
      <c r="AU1336" t="s">
        <v>565</v>
      </c>
    </row>
    <row r="1337" spans="1:54" x14ac:dyDescent="0.2">
      <c r="A1337" t="s">
        <v>144</v>
      </c>
      <c r="B1337" t="s">
        <v>6630</v>
      </c>
      <c r="C1337" t="s">
        <v>6631</v>
      </c>
      <c r="F1337" t="s">
        <v>5927</v>
      </c>
      <c r="H1337" t="s">
        <v>6473</v>
      </c>
      <c r="I1337" t="s">
        <v>6474</v>
      </c>
      <c r="J1337" t="s">
        <v>2450</v>
      </c>
      <c r="K1337" t="s">
        <v>6479</v>
      </c>
      <c r="Z1337" t="s">
        <v>6472</v>
      </c>
      <c r="AF1337" t="s">
        <v>5935</v>
      </c>
      <c r="AK1337" t="s">
        <v>6632</v>
      </c>
      <c r="AM1337" t="s">
        <v>6285</v>
      </c>
      <c r="AS1337" t="s">
        <v>6260</v>
      </c>
      <c r="AT1337" t="s">
        <v>6259</v>
      </c>
      <c r="AU1337" t="s">
        <v>2450</v>
      </c>
    </row>
    <row r="1338" spans="1:54" x14ac:dyDescent="0.2">
      <c r="A1338" t="s">
        <v>144</v>
      </c>
      <c r="B1338" t="s">
        <v>6633</v>
      </c>
      <c r="C1338" t="s">
        <v>6634</v>
      </c>
      <c r="F1338" t="s">
        <v>5927</v>
      </c>
      <c r="H1338" t="s">
        <v>6636</v>
      </c>
      <c r="I1338" t="s">
        <v>6637</v>
      </c>
      <c r="J1338" t="s">
        <v>565</v>
      </c>
      <c r="K1338" t="s">
        <v>6172</v>
      </c>
      <c r="Z1338" t="s">
        <v>277</v>
      </c>
      <c r="AF1338" t="s">
        <v>5945</v>
      </c>
      <c r="AK1338" t="s">
        <v>6635</v>
      </c>
      <c r="AM1338" t="s">
        <v>6348</v>
      </c>
      <c r="AS1338" t="s">
        <v>6260</v>
      </c>
      <c r="AT1338" t="s">
        <v>6259</v>
      </c>
      <c r="AU1338" t="s">
        <v>565</v>
      </c>
    </row>
    <row r="1339" spans="1:54" x14ac:dyDescent="0.2">
      <c r="A1339" t="s">
        <v>58</v>
      </c>
      <c r="B1339" t="s">
        <v>6638</v>
      </c>
      <c r="C1339" t="s">
        <v>6639</v>
      </c>
      <c r="F1339" t="s">
        <v>5927</v>
      </c>
      <c r="H1339" t="s">
        <v>5954</v>
      </c>
      <c r="I1339" t="s">
        <v>5955</v>
      </c>
      <c r="J1339" t="s">
        <v>5953</v>
      </c>
      <c r="K1339" t="s">
        <v>5956</v>
      </c>
      <c r="Z1339" t="s">
        <v>5951</v>
      </c>
      <c r="AF1339" t="s">
        <v>5927</v>
      </c>
      <c r="AK1339" t="s">
        <v>6640</v>
      </c>
      <c r="AM1339" t="s">
        <v>5949</v>
      </c>
      <c r="AS1339" t="s">
        <v>5932</v>
      </c>
      <c r="AT1339" t="s">
        <v>5931</v>
      </c>
      <c r="AU1339" t="s">
        <v>5952</v>
      </c>
    </row>
    <row r="1340" spans="1:54" x14ac:dyDescent="0.2">
      <c r="A1340" t="s">
        <v>58</v>
      </c>
      <c r="B1340" t="s">
        <v>6641</v>
      </c>
      <c r="C1340" t="s">
        <v>6642</v>
      </c>
      <c r="F1340" t="s">
        <v>5927</v>
      </c>
      <c r="H1340" t="s">
        <v>5954</v>
      </c>
      <c r="I1340" t="s">
        <v>5955</v>
      </c>
      <c r="J1340" t="s">
        <v>5953</v>
      </c>
      <c r="K1340" t="s">
        <v>5956</v>
      </c>
      <c r="Z1340" t="s">
        <v>5951</v>
      </c>
      <c r="AF1340" t="s">
        <v>5927</v>
      </c>
      <c r="AK1340" t="s">
        <v>6643</v>
      </c>
      <c r="AM1340" t="s">
        <v>5949</v>
      </c>
      <c r="AS1340" t="s">
        <v>5932</v>
      </c>
      <c r="AT1340" t="s">
        <v>5931</v>
      </c>
      <c r="AU1340" t="s">
        <v>5952</v>
      </c>
    </row>
    <row r="1341" spans="1:54" x14ac:dyDescent="0.2">
      <c r="A1341" t="s">
        <v>144</v>
      </c>
      <c r="B1341" t="s">
        <v>6644</v>
      </c>
      <c r="C1341" t="s">
        <v>6645</v>
      </c>
      <c r="F1341" t="s">
        <v>5927</v>
      </c>
      <c r="H1341" t="s">
        <v>6648</v>
      </c>
      <c r="I1341" t="s">
        <v>6649</v>
      </c>
      <c r="J1341" t="s">
        <v>565</v>
      </c>
      <c r="K1341" t="s">
        <v>6291</v>
      </c>
      <c r="Z1341" t="s">
        <v>6647</v>
      </c>
      <c r="AF1341" t="s">
        <v>6290</v>
      </c>
      <c r="AK1341" t="s">
        <v>6646</v>
      </c>
      <c r="AM1341" t="s">
        <v>6496</v>
      </c>
      <c r="AS1341" t="s">
        <v>6260</v>
      </c>
      <c r="AT1341" t="s">
        <v>6259</v>
      </c>
      <c r="AU1341" t="s">
        <v>565</v>
      </c>
    </row>
    <row r="1342" spans="1:54" x14ac:dyDescent="0.2">
      <c r="A1342" t="s">
        <v>58</v>
      </c>
      <c r="B1342" t="s">
        <v>6650</v>
      </c>
      <c r="C1342" t="s">
        <v>6651</v>
      </c>
      <c r="F1342" t="s">
        <v>5927</v>
      </c>
      <c r="H1342" t="s">
        <v>6655</v>
      </c>
      <c r="I1342" t="s">
        <v>6656</v>
      </c>
      <c r="J1342" t="s">
        <v>6654</v>
      </c>
      <c r="K1342" t="s">
        <v>5946</v>
      </c>
      <c r="Z1342" t="s">
        <v>6653</v>
      </c>
      <c r="AF1342" t="s">
        <v>5945</v>
      </c>
      <c r="AK1342" t="s">
        <v>6652</v>
      </c>
      <c r="AM1342" t="s">
        <v>5939</v>
      </c>
      <c r="AS1342" t="s">
        <v>5932</v>
      </c>
      <c r="AT1342" t="s">
        <v>5931</v>
      </c>
      <c r="AU1342" t="s">
        <v>5952</v>
      </c>
    </row>
    <row r="1343" spans="1:54" x14ac:dyDescent="0.2">
      <c r="A1343" t="s">
        <v>58</v>
      </c>
      <c r="B1343" t="s">
        <v>6657</v>
      </c>
      <c r="C1343" t="s">
        <v>6658</v>
      </c>
      <c r="F1343" t="s">
        <v>5927</v>
      </c>
      <c r="H1343" t="s">
        <v>6655</v>
      </c>
      <c r="I1343" t="s">
        <v>6656</v>
      </c>
      <c r="J1343" t="s">
        <v>6654</v>
      </c>
      <c r="K1343" t="s">
        <v>5946</v>
      </c>
      <c r="V1343" t="s">
        <v>6659</v>
      </c>
      <c r="Z1343" t="s">
        <v>6653</v>
      </c>
      <c r="AF1343" t="s">
        <v>5945</v>
      </c>
      <c r="AK1343" t="s">
        <v>6660</v>
      </c>
      <c r="AM1343" t="s">
        <v>5939</v>
      </c>
      <c r="AS1343" t="s">
        <v>5932</v>
      </c>
      <c r="AT1343" t="s">
        <v>5931</v>
      </c>
      <c r="AU1343" t="s">
        <v>5952</v>
      </c>
    </row>
    <row r="1344" spans="1:54" x14ac:dyDescent="0.2">
      <c r="A1344" t="s">
        <v>144</v>
      </c>
      <c r="B1344" t="s">
        <v>6661</v>
      </c>
      <c r="C1344" t="s">
        <v>6662</v>
      </c>
      <c r="F1344" t="s">
        <v>5927</v>
      </c>
      <c r="H1344" t="s">
        <v>6665</v>
      </c>
      <c r="I1344" t="s">
        <v>6666</v>
      </c>
      <c r="J1344" t="s">
        <v>565</v>
      </c>
      <c r="K1344" t="s">
        <v>6263</v>
      </c>
      <c r="Z1344" t="s">
        <v>6664</v>
      </c>
      <c r="AF1344" t="s">
        <v>6262</v>
      </c>
      <c r="AK1344" t="s">
        <v>6663</v>
      </c>
      <c r="AM1344" t="s">
        <v>6496</v>
      </c>
      <c r="AS1344" t="s">
        <v>6260</v>
      </c>
      <c r="AT1344" t="s">
        <v>6259</v>
      </c>
      <c r="AU1344" t="s">
        <v>565</v>
      </c>
    </row>
    <row r="1345" spans="1:54" x14ac:dyDescent="0.2">
      <c r="A1345" t="s">
        <v>58</v>
      </c>
      <c r="B1345" t="s">
        <v>6667</v>
      </c>
      <c r="C1345" t="s">
        <v>6668</v>
      </c>
      <c r="F1345" t="s">
        <v>5927</v>
      </c>
      <c r="H1345" t="s">
        <v>6673</v>
      </c>
      <c r="I1345" t="s">
        <v>6674</v>
      </c>
      <c r="J1345" t="s">
        <v>6672</v>
      </c>
      <c r="K1345" t="s">
        <v>6272</v>
      </c>
      <c r="Z1345" t="s">
        <v>6671</v>
      </c>
      <c r="AF1345" t="s">
        <v>6262</v>
      </c>
      <c r="AK1345" t="s">
        <v>6670</v>
      </c>
      <c r="AM1345" t="s">
        <v>6669</v>
      </c>
      <c r="AS1345" t="s">
        <v>5932</v>
      </c>
      <c r="AT1345" t="s">
        <v>5931</v>
      </c>
      <c r="AU1345" t="s">
        <v>5952</v>
      </c>
    </row>
    <row r="1346" spans="1:54" x14ac:dyDescent="0.2">
      <c r="A1346" t="s">
        <v>63</v>
      </c>
      <c r="B1346" t="s">
        <v>6675</v>
      </c>
      <c r="C1346" t="s">
        <v>6676</v>
      </c>
      <c r="F1346" t="s">
        <v>5927</v>
      </c>
      <c r="H1346" t="s">
        <v>1217</v>
      </c>
      <c r="I1346" t="s">
        <v>6684</v>
      </c>
      <c r="J1346" t="s">
        <v>6682</v>
      </c>
      <c r="K1346" t="s">
        <v>5988</v>
      </c>
      <c r="U1346" t="s">
        <v>6678</v>
      </c>
      <c r="Z1346" t="s">
        <v>6679</v>
      </c>
      <c r="AF1346" t="s">
        <v>5987</v>
      </c>
      <c r="AK1346" t="s">
        <v>6677</v>
      </c>
      <c r="AM1346" t="s">
        <v>5977</v>
      </c>
      <c r="AS1346" t="s">
        <v>70</v>
      </c>
      <c r="AT1346" t="s">
        <v>6680</v>
      </c>
      <c r="AU1346" t="s">
        <v>71</v>
      </c>
      <c r="BA1346" t="s">
        <v>6683</v>
      </c>
      <c r="BB1346" t="s">
        <v>6681</v>
      </c>
    </row>
    <row r="1347" spans="1:54" x14ac:dyDescent="0.2">
      <c r="A1347" t="s">
        <v>58</v>
      </c>
      <c r="B1347" t="s">
        <v>6685</v>
      </c>
      <c r="C1347" t="s">
        <v>6686</v>
      </c>
      <c r="F1347" t="s">
        <v>5927</v>
      </c>
      <c r="H1347" t="s">
        <v>6615</v>
      </c>
      <c r="I1347" t="s">
        <v>6616</v>
      </c>
      <c r="J1347" t="s">
        <v>565</v>
      </c>
      <c r="K1347" t="s">
        <v>6618</v>
      </c>
      <c r="Z1347" t="s">
        <v>6614</v>
      </c>
      <c r="AF1347" t="s">
        <v>6617</v>
      </c>
      <c r="AK1347" t="s">
        <v>6687</v>
      </c>
      <c r="AM1347" t="s">
        <v>6612</v>
      </c>
      <c r="AS1347" t="s">
        <v>5932</v>
      </c>
      <c r="AT1347" t="s">
        <v>5931</v>
      </c>
      <c r="AU1347" t="s">
        <v>565</v>
      </c>
    </row>
    <row r="1348" spans="1:54" x14ac:dyDescent="0.2">
      <c r="A1348" t="s">
        <v>63</v>
      </c>
      <c r="B1348" t="s">
        <v>6688</v>
      </c>
      <c r="C1348" t="s">
        <v>6689</v>
      </c>
      <c r="F1348" t="s">
        <v>5927</v>
      </c>
      <c r="H1348" t="s">
        <v>6695</v>
      </c>
      <c r="I1348" t="s">
        <v>6091</v>
      </c>
      <c r="J1348" t="s">
        <v>6694</v>
      </c>
      <c r="K1348" t="s">
        <v>6021</v>
      </c>
      <c r="T1348" t="s">
        <v>6693</v>
      </c>
      <c r="U1348" t="s">
        <v>6691</v>
      </c>
      <c r="Z1348" t="s">
        <v>6692</v>
      </c>
      <c r="AF1348" t="s">
        <v>5987</v>
      </c>
      <c r="AK1348" t="s">
        <v>6690</v>
      </c>
      <c r="AM1348" t="s">
        <v>6013</v>
      </c>
      <c r="AS1348" t="s">
        <v>70</v>
      </c>
      <c r="AT1348" t="s">
        <v>69</v>
      </c>
      <c r="AU1348" t="s">
        <v>71</v>
      </c>
      <c r="BA1348" t="s">
        <v>5985</v>
      </c>
      <c r="BB1348" t="s">
        <v>5982</v>
      </c>
    </row>
    <row r="1349" spans="1:54" x14ac:dyDescent="0.2">
      <c r="A1349" t="s">
        <v>58</v>
      </c>
      <c r="B1349" t="s">
        <v>6696</v>
      </c>
      <c r="C1349" t="s">
        <v>6697</v>
      </c>
      <c r="F1349" t="s">
        <v>5927</v>
      </c>
      <c r="H1349" t="s">
        <v>6055</v>
      </c>
      <c r="I1349" t="s">
        <v>6056</v>
      </c>
      <c r="J1349" t="s">
        <v>6054</v>
      </c>
      <c r="K1349" t="s">
        <v>5997</v>
      </c>
      <c r="Z1349" t="s">
        <v>6053</v>
      </c>
      <c r="AF1349" t="s">
        <v>5996</v>
      </c>
      <c r="AK1349" t="s">
        <v>6052</v>
      </c>
      <c r="AM1349" t="s">
        <v>6034</v>
      </c>
      <c r="AS1349" t="s">
        <v>5932</v>
      </c>
      <c r="AT1349" t="s">
        <v>5931</v>
      </c>
      <c r="AU1349" t="s">
        <v>5952</v>
      </c>
    </row>
    <row r="1350" spans="1:54" x14ac:dyDescent="0.2">
      <c r="A1350" t="s">
        <v>58</v>
      </c>
      <c r="B1350" t="s">
        <v>6698</v>
      </c>
      <c r="C1350" t="s">
        <v>6699</v>
      </c>
      <c r="F1350" t="s">
        <v>5927</v>
      </c>
      <c r="H1350" t="s">
        <v>6150</v>
      </c>
      <c r="I1350" t="s">
        <v>6151</v>
      </c>
      <c r="J1350" t="s">
        <v>6149</v>
      </c>
      <c r="K1350" t="s">
        <v>5997</v>
      </c>
      <c r="Z1350" t="s">
        <v>6148</v>
      </c>
      <c r="AF1350" t="s">
        <v>5996</v>
      </c>
      <c r="AK1350" t="s">
        <v>6700</v>
      </c>
      <c r="AM1350" t="s">
        <v>6006</v>
      </c>
      <c r="AS1350" t="s">
        <v>5932</v>
      </c>
      <c r="AT1350" t="s">
        <v>5931</v>
      </c>
      <c r="AU1350" t="s">
        <v>5952</v>
      </c>
    </row>
    <row r="1351" spans="1:54" x14ac:dyDescent="0.2">
      <c r="A1351" t="s">
        <v>144</v>
      </c>
      <c r="B1351" t="s">
        <v>6701</v>
      </c>
      <c r="C1351" t="s">
        <v>6702</v>
      </c>
      <c r="F1351" t="s">
        <v>5927</v>
      </c>
      <c r="H1351" t="s">
        <v>6430</v>
      </c>
      <c r="I1351" t="s">
        <v>6705</v>
      </c>
      <c r="J1351" t="s">
        <v>565</v>
      </c>
      <c r="K1351" t="s">
        <v>6172</v>
      </c>
      <c r="Z1351" t="s">
        <v>6429</v>
      </c>
      <c r="AF1351" t="s">
        <v>5945</v>
      </c>
      <c r="AK1351" t="s">
        <v>6704</v>
      </c>
      <c r="AM1351" t="s">
        <v>6703</v>
      </c>
      <c r="AS1351" t="s">
        <v>6260</v>
      </c>
      <c r="AT1351" t="s">
        <v>6259</v>
      </c>
      <c r="AU1351" t="s">
        <v>565</v>
      </c>
    </row>
    <row r="1352" spans="1:54" x14ac:dyDescent="0.2">
      <c r="A1352" t="s">
        <v>58</v>
      </c>
      <c r="B1352" t="s">
        <v>6706</v>
      </c>
      <c r="C1352" t="s">
        <v>6707</v>
      </c>
      <c r="F1352" t="s">
        <v>5927</v>
      </c>
      <c r="H1352" t="s">
        <v>6712</v>
      </c>
      <c r="I1352" t="s">
        <v>6713</v>
      </c>
      <c r="J1352" t="s">
        <v>6711</v>
      </c>
      <c r="K1352" t="s">
        <v>6272</v>
      </c>
      <c r="Z1352" t="s">
        <v>6710</v>
      </c>
      <c r="AF1352" t="s">
        <v>6262</v>
      </c>
      <c r="AK1352" t="s">
        <v>6709</v>
      </c>
      <c r="AM1352" t="s">
        <v>6708</v>
      </c>
      <c r="AS1352" t="s">
        <v>5932</v>
      </c>
      <c r="AT1352" t="s">
        <v>5931</v>
      </c>
      <c r="AU1352" t="s">
        <v>5952</v>
      </c>
    </row>
    <row r="1353" spans="1:54" x14ac:dyDescent="0.2">
      <c r="A1353" t="s">
        <v>58</v>
      </c>
      <c r="B1353" t="s">
        <v>6714</v>
      </c>
      <c r="C1353" t="s">
        <v>6715</v>
      </c>
      <c r="F1353" t="s">
        <v>5927</v>
      </c>
      <c r="H1353" t="s">
        <v>6719</v>
      </c>
      <c r="I1353" t="s">
        <v>6720</v>
      </c>
      <c r="J1353" t="s">
        <v>6718</v>
      </c>
      <c r="K1353" t="s">
        <v>5946</v>
      </c>
      <c r="Z1353" t="s">
        <v>6717</v>
      </c>
      <c r="AF1353" t="s">
        <v>5945</v>
      </c>
      <c r="AK1353" t="s">
        <v>6716</v>
      </c>
      <c r="AM1353" t="s">
        <v>5939</v>
      </c>
      <c r="AS1353" t="s">
        <v>5932</v>
      </c>
      <c r="AT1353" t="s">
        <v>5931</v>
      </c>
      <c r="AU1353" t="s">
        <v>5952</v>
      </c>
    </row>
    <row r="1354" spans="1:54" x14ac:dyDescent="0.2">
      <c r="A1354" t="s">
        <v>144</v>
      </c>
      <c r="B1354" t="s">
        <v>6721</v>
      </c>
      <c r="C1354" t="s">
        <v>6722</v>
      </c>
      <c r="F1354" t="s">
        <v>5927</v>
      </c>
      <c r="H1354" t="s">
        <v>6730</v>
      </c>
      <c r="I1354" t="s">
        <v>6731</v>
      </c>
      <c r="J1354" t="s">
        <v>6729</v>
      </c>
      <c r="K1354" t="s">
        <v>6500</v>
      </c>
      <c r="Z1354" t="s">
        <v>6725</v>
      </c>
      <c r="AF1354" t="s">
        <v>6499</v>
      </c>
      <c r="AK1354" t="s">
        <v>6724</v>
      </c>
      <c r="AM1354" t="s">
        <v>6723</v>
      </c>
      <c r="AS1354" t="s">
        <v>6727</v>
      </c>
      <c r="AT1354" t="s">
        <v>6726</v>
      </c>
      <c r="AU1354" t="s">
        <v>6728</v>
      </c>
    </row>
    <row r="1355" spans="1:54" x14ac:dyDescent="0.2">
      <c r="A1355" t="s">
        <v>144</v>
      </c>
      <c r="B1355" t="s">
        <v>6732</v>
      </c>
      <c r="C1355" t="s">
        <v>6733</v>
      </c>
      <c r="F1355" t="s">
        <v>5927</v>
      </c>
      <c r="H1355" t="s">
        <v>6741</v>
      </c>
      <c r="I1355" t="s">
        <v>6742</v>
      </c>
      <c r="J1355" t="s">
        <v>6740</v>
      </c>
      <c r="K1355" t="s">
        <v>6219</v>
      </c>
      <c r="Z1355" t="s">
        <v>6736</v>
      </c>
      <c r="AF1355" t="s">
        <v>5967</v>
      </c>
      <c r="AK1355" t="s">
        <v>6735</v>
      </c>
      <c r="AM1355" t="s">
        <v>6734</v>
      </c>
      <c r="AS1355" t="s">
        <v>6738</v>
      </c>
      <c r="AT1355" t="s">
        <v>6737</v>
      </c>
      <c r="AU1355" t="s">
        <v>6739</v>
      </c>
    </row>
    <row r="1356" spans="1:54" x14ac:dyDescent="0.2">
      <c r="A1356" t="s">
        <v>58</v>
      </c>
      <c r="B1356" t="s">
        <v>6743</v>
      </c>
      <c r="C1356" t="s">
        <v>6744</v>
      </c>
      <c r="F1356" t="s">
        <v>5927</v>
      </c>
      <c r="H1356" t="s">
        <v>6748</v>
      </c>
      <c r="I1356" t="s">
        <v>6749</v>
      </c>
      <c r="J1356" t="s">
        <v>6747</v>
      </c>
      <c r="K1356" t="s">
        <v>6074</v>
      </c>
      <c r="Z1356" t="s">
        <v>6746</v>
      </c>
      <c r="AF1356" t="s">
        <v>6073</v>
      </c>
      <c r="AK1356" t="s">
        <v>6745</v>
      </c>
      <c r="AM1356" t="s">
        <v>5939</v>
      </c>
      <c r="AS1356" t="s">
        <v>5932</v>
      </c>
      <c r="AT1356" t="s">
        <v>5931</v>
      </c>
      <c r="AU1356" t="s">
        <v>5952</v>
      </c>
    </row>
    <row r="1357" spans="1:54" x14ac:dyDescent="0.2">
      <c r="A1357" t="s">
        <v>63</v>
      </c>
      <c r="B1357" t="s">
        <v>6750</v>
      </c>
      <c r="C1357" t="s">
        <v>6751</v>
      </c>
      <c r="F1357" t="s">
        <v>5927</v>
      </c>
      <c r="H1357" t="s">
        <v>1217</v>
      </c>
      <c r="I1357" t="s">
        <v>1217</v>
      </c>
      <c r="J1357" t="s">
        <v>6757</v>
      </c>
      <c r="K1357" t="s">
        <v>6021</v>
      </c>
      <c r="T1357" t="s">
        <v>6756</v>
      </c>
      <c r="U1357" t="s">
        <v>6754</v>
      </c>
      <c r="Z1357" t="s">
        <v>6755</v>
      </c>
      <c r="AF1357" t="s">
        <v>5987</v>
      </c>
      <c r="AK1357" t="s">
        <v>6753</v>
      </c>
      <c r="AM1357" t="s">
        <v>6752</v>
      </c>
      <c r="AS1357" t="s">
        <v>70</v>
      </c>
      <c r="AT1357" t="s">
        <v>69</v>
      </c>
      <c r="AU1357" t="s">
        <v>71</v>
      </c>
      <c r="BA1357" t="s">
        <v>5985</v>
      </c>
      <c r="BB1357" t="s">
        <v>5982</v>
      </c>
    </row>
    <row r="1358" spans="1:54" x14ac:dyDescent="0.2">
      <c r="A1358" t="s">
        <v>144</v>
      </c>
      <c r="B1358" t="s">
        <v>6758</v>
      </c>
      <c r="C1358" t="s">
        <v>6759</v>
      </c>
      <c r="F1358" t="s">
        <v>5927</v>
      </c>
      <c r="H1358" t="s">
        <v>6762</v>
      </c>
      <c r="I1358" t="s">
        <v>565</v>
      </c>
      <c r="J1358" t="s">
        <v>565</v>
      </c>
      <c r="K1358" t="s">
        <v>6172</v>
      </c>
      <c r="Z1358" t="s">
        <v>6761</v>
      </c>
      <c r="AF1358" t="s">
        <v>5945</v>
      </c>
      <c r="AK1358" t="s">
        <v>6760</v>
      </c>
      <c r="AM1358" t="s">
        <v>6621</v>
      </c>
      <c r="AS1358" t="s">
        <v>6260</v>
      </c>
      <c r="AT1358" t="s">
        <v>565</v>
      </c>
      <c r="AU1358" t="s">
        <v>565</v>
      </c>
    </row>
    <row r="1359" spans="1:54" x14ac:dyDescent="0.2">
      <c r="A1359" t="s">
        <v>58</v>
      </c>
      <c r="B1359" t="s">
        <v>6763</v>
      </c>
      <c r="C1359" t="s">
        <v>6764</v>
      </c>
      <c r="F1359" t="s">
        <v>5927</v>
      </c>
      <c r="H1359" t="s">
        <v>6769</v>
      </c>
      <c r="I1359" t="s">
        <v>6770</v>
      </c>
      <c r="J1359" t="s">
        <v>6768</v>
      </c>
      <c r="K1359" t="s">
        <v>5946</v>
      </c>
      <c r="Z1359" t="s">
        <v>6767</v>
      </c>
      <c r="AF1359" t="s">
        <v>5945</v>
      </c>
      <c r="AK1359" t="s">
        <v>6766</v>
      </c>
      <c r="AM1359" t="s">
        <v>6765</v>
      </c>
      <c r="AS1359" t="s">
        <v>5932</v>
      </c>
      <c r="AT1359" t="s">
        <v>5931</v>
      </c>
      <c r="AU1359" t="s">
        <v>5952</v>
      </c>
    </row>
    <row r="1360" spans="1:54" x14ac:dyDescent="0.2">
      <c r="A1360" t="s">
        <v>58</v>
      </c>
      <c r="B1360" t="s">
        <v>6771</v>
      </c>
      <c r="C1360" t="s">
        <v>6772</v>
      </c>
      <c r="F1360" t="s">
        <v>5927</v>
      </c>
      <c r="H1360" t="s">
        <v>6775</v>
      </c>
      <c r="I1360" t="s">
        <v>6776</v>
      </c>
      <c r="J1360" t="s">
        <v>565</v>
      </c>
      <c r="K1360" t="s">
        <v>5997</v>
      </c>
      <c r="Z1360" t="s">
        <v>6774</v>
      </c>
      <c r="AF1360" t="s">
        <v>5996</v>
      </c>
      <c r="AK1360" t="s">
        <v>6773</v>
      </c>
      <c r="AM1360" t="s">
        <v>6708</v>
      </c>
      <c r="AS1360" t="s">
        <v>5932</v>
      </c>
      <c r="AT1360" t="s">
        <v>5931</v>
      </c>
      <c r="AU1360" t="s">
        <v>565</v>
      </c>
    </row>
    <row r="1361" spans="1:56" x14ac:dyDescent="0.2">
      <c r="A1361" t="s">
        <v>58</v>
      </c>
      <c r="B1361" t="s">
        <v>6777</v>
      </c>
      <c r="C1361" t="s">
        <v>6778</v>
      </c>
      <c r="F1361" t="s">
        <v>5927</v>
      </c>
      <c r="H1361" t="s">
        <v>6781</v>
      </c>
      <c r="I1361" t="s">
        <v>6782</v>
      </c>
      <c r="J1361" t="s">
        <v>565</v>
      </c>
      <c r="K1361" t="s">
        <v>6074</v>
      </c>
      <c r="Z1361" t="s">
        <v>6780</v>
      </c>
      <c r="AF1361" t="s">
        <v>6073</v>
      </c>
      <c r="AK1361" t="s">
        <v>6779</v>
      </c>
      <c r="AM1361" t="s">
        <v>5939</v>
      </c>
      <c r="AS1361" t="s">
        <v>5932</v>
      </c>
      <c r="AT1361" t="s">
        <v>5931</v>
      </c>
      <c r="AU1361" t="s">
        <v>565</v>
      </c>
    </row>
    <row r="1362" spans="1:56" x14ac:dyDescent="0.2">
      <c r="A1362" t="s">
        <v>58</v>
      </c>
      <c r="B1362" t="s">
        <v>6783</v>
      </c>
      <c r="C1362" t="s">
        <v>6784</v>
      </c>
      <c r="F1362" t="s">
        <v>5927</v>
      </c>
      <c r="H1362" t="s">
        <v>6788</v>
      </c>
      <c r="I1362" t="s">
        <v>6789</v>
      </c>
      <c r="J1362" t="s">
        <v>6787</v>
      </c>
      <c r="K1362" t="s">
        <v>6790</v>
      </c>
      <c r="Z1362" t="s">
        <v>6786</v>
      </c>
      <c r="AF1362" t="s">
        <v>6262</v>
      </c>
      <c r="AK1362" t="s">
        <v>6785</v>
      </c>
      <c r="AM1362" t="s">
        <v>6765</v>
      </c>
      <c r="AS1362" t="s">
        <v>5932</v>
      </c>
      <c r="AT1362" t="s">
        <v>5931</v>
      </c>
      <c r="AU1362" t="s">
        <v>5952</v>
      </c>
    </row>
    <row r="1363" spans="1:56" x14ac:dyDescent="0.2">
      <c r="A1363" t="s">
        <v>63</v>
      </c>
      <c r="B1363" t="s">
        <v>6791</v>
      </c>
      <c r="C1363" t="s">
        <v>6792</v>
      </c>
      <c r="F1363" t="s">
        <v>5927</v>
      </c>
      <c r="H1363" t="s">
        <v>1217</v>
      </c>
      <c r="I1363" t="s">
        <v>6797</v>
      </c>
      <c r="J1363" t="s">
        <v>6796</v>
      </c>
      <c r="K1363" t="s">
        <v>6021</v>
      </c>
      <c r="U1363" t="s">
        <v>6794</v>
      </c>
      <c r="Z1363" t="s">
        <v>6795</v>
      </c>
      <c r="AF1363" t="s">
        <v>5987</v>
      </c>
      <c r="AK1363" t="s">
        <v>6793</v>
      </c>
      <c r="AM1363" t="s">
        <v>6175</v>
      </c>
      <c r="AS1363" t="s">
        <v>70</v>
      </c>
      <c r="AT1363" t="s">
        <v>69</v>
      </c>
      <c r="AU1363" t="s">
        <v>71</v>
      </c>
      <c r="BA1363" t="s">
        <v>5985</v>
      </c>
      <c r="BB1363" t="s">
        <v>6681</v>
      </c>
    </row>
    <row r="1364" spans="1:56" x14ac:dyDescent="0.2">
      <c r="A1364" t="s">
        <v>58</v>
      </c>
      <c r="B1364" t="s">
        <v>6798</v>
      </c>
      <c r="C1364" t="s">
        <v>6799</v>
      </c>
      <c r="F1364" t="s">
        <v>5927</v>
      </c>
      <c r="H1364" t="s">
        <v>6803</v>
      </c>
      <c r="I1364" t="s">
        <v>6804</v>
      </c>
      <c r="J1364" t="s">
        <v>6802</v>
      </c>
      <c r="K1364" t="s">
        <v>5997</v>
      </c>
      <c r="Z1364" t="s">
        <v>6801</v>
      </c>
      <c r="AA1364" t="s">
        <v>6805</v>
      </c>
      <c r="AF1364" t="s">
        <v>5996</v>
      </c>
      <c r="AK1364" t="s">
        <v>6800</v>
      </c>
      <c r="AM1364" t="s">
        <v>6266</v>
      </c>
      <c r="AS1364" t="s">
        <v>5932</v>
      </c>
      <c r="AT1364" t="s">
        <v>5931</v>
      </c>
      <c r="AU1364" t="s">
        <v>5952</v>
      </c>
    </row>
    <row r="1365" spans="1:56" x14ac:dyDescent="0.2">
      <c r="A1365" t="s">
        <v>58</v>
      </c>
      <c r="B1365" t="s">
        <v>6806</v>
      </c>
      <c r="C1365" t="s">
        <v>6807</v>
      </c>
      <c r="F1365" t="s">
        <v>5927</v>
      </c>
      <c r="H1365" t="s">
        <v>6367</v>
      </c>
      <c r="I1365" t="s">
        <v>6368</v>
      </c>
      <c r="J1365" t="s">
        <v>6366</v>
      </c>
      <c r="K1365" t="s">
        <v>5946</v>
      </c>
      <c r="Z1365" t="s">
        <v>6365</v>
      </c>
      <c r="AF1365" t="s">
        <v>5945</v>
      </c>
      <c r="AK1365" t="s">
        <v>6809</v>
      </c>
      <c r="AM1365" t="s">
        <v>6808</v>
      </c>
      <c r="AS1365" t="s">
        <v>5932</v>
      </c>
      <c r="AT1365" t="s">
        <v>5931</v>
      </c>
      <c r="AU1365" t="s">
        <v>5952</v>
      </c>
    </row>
    <row r="1366" spans="1:56" x14ac:dyDescent="0.2">
      <c r="A1366" t="s">
        <v>58</v>
      </c>
      <c r="B1366" t="s">
        <v>6810</v>
      </c>
      <c r="C1366" t="s">
        <v>6811</v>
      </c>
      <c r="F1366" t="s">
        <v>5927</v>
      </c>
      <c r="H1366" t="s">
        <v>6816</v>
      </c>
      <c r="I1366" t="s">
        <v>6817</v>
      </c>
      <c r="J1366" t="s">
        <v>6815</v>
      </c>
      <c r="K1366" t="s">
        <v>6790</v>
      </c>
      <c r="Z1366" t="s">
        <v>6814</v>
      </c>
      <c r="AF1366" t="s">
        <v>6262</v>
      </c>
      <c r="AK1366" t="s">
        <v>6813</v>
      </c>
      <c r="AM1366" t="s">
        <v>6812</v>
      </c>
      <c r="AS1366" t="s">
        <v>5932</v>
      </c>
      <c r="AT1366" t="s">
        <v>5931</v>
      </c>
      <c r="AU1366" t="s">
        <v>5952</v>
      </c>
    </row>
    <row r="1367" spans="1:56" x14ac:dyDescent="0.2">
      <c r="A1367" t="s">
        <v>58</v>
      </c>
      <c r="B1367" t="s">
        <v>6818</v>
      </c>
      <c r="C1367" t="s">
        <v>6819</v>
      </c>
      <c r="F1367" t="s">
        <v>5927</v>
      </c>
      <c r="H1367" t="s">
        <v>6322</v>
      </c>
      <c r="I1367" t="s">
        <v>6323</v>
      </c>
      <c r="J1367" t="s">
        <v>6321</v>
      </c>
      <c r="K1367" t="s">
        <v>5946</v>
      </c>
      <c r="V1367" t="s">
        <v>6820</v>
      </c>
      <c r="W1367" t="s">
        <v>6821</v>
      </c>
      <c r="Z1367" t="s">
        <v>6320</v>
      </c>
      <c r="AF1367" t="s">
        <v>5945</v>
      </c>
      <c r="AK1367" t="s">
        <v>6319</v>
      </c>
      <c r="AM1367" t="s">
        <v>5939</v>
      </c>
      <c r="AS1367" t="s">
        <v>5932</v>
      </c>
      <c r="AT1367" t="s">
        <v>5931</v>
      </c>
      <c r="AU1367" t="s">
        <v>5952</v>
      </c>
      <c r="BC1367" t="s">
        <v>6822</v>
      </c>
      <c r="BD1367" t="s">
        <v>6823</v>
      </c>
    </row>
    <row r="1368" spans="1:56" x14ac:dyDescent="0.2">
      <c r="A1368" t="s">
        <v>63</v>
      </c>
      <c r="B1368" t="s">
        <v>6824</v>
      </c>
      <c r="C1368" t="s">
        <v>6825</v>
      </c>
      <c r="F1368" t="s">
        <v>5927</v>
      </c>
      <c r="H1368" t="s">
        <v>1217</v>
      </c>
      <c r="I1368" t="s">
        <v>6091</v>
      </c>
      <c r="J1368" t="s">
        <v>6830</v>
      </c>
      <c r="K1368" t="s">
        <v>5988</v>
      </c>
      <c r="T1368" t="s">
        <v>6829</v>
      </c>
      <c r="U1368" t="s">
        <v>6828</v>
      </c>
      <c r="Z1368" t="s">
        <v>6829</v>
      </c>
      <c r="AF1368" t="s">
        <v>5987</v>
      </c>
      <c r="AK1368" t="s">
        <v>6827</v>
      </c>
      <c r="AM1368" t="s">
        <v>6826</v>
      </c>
      <c r="AS1368" t="s">
        <v>70</v>
      </c>
      <c r="AT1368" t="s">
        <v>69</v>
      </c>
      <c r="AU1368" t="s">
        <v>71</v>
      </c>
      <c r="BA1368" t="s">
        <v>5985</v>
      </c>
      <c r="BB1368" t="s">
        <v>5982</v>
      </c>
    </row>
    <row r="1369" spans="1:56" x14ac:dyDescent="0.2">
      <c r="A1369" t="s">
        <v>144</v>
      </c>
      <c r="B1369" t="s">
        <v>6831</v>
      </c>
      <c r="C1369" t="s">
        <v>6832</v>
      </c>
      <c r="F1369" t="s">
        <v>5927</v>
      </c>
      <c r="H1369" t="s">
        <v>6729</v>
      </c>
      <c r="I1369" t="s">
        <v>6836</v>
      </c>
      <c r="J1369" t="s">
        <v>565</v>
      </c>
      <c r="K1369" t="s">
        <v>6263</v>
      </c>
      <c r="Z1369" t="s">
        <v>6835</v>
      </c>
      <c r="AF1369" t="s">
        <v>6262</v>
      </c>
      <c r="AK1369" t="s">
        <v>6834</v>
      </c>
      <c r="AM1369" t="s">
        <v>6833</v>
      </c>
      <c r="AS1369" t="s">
        <v>6260</v>
      </c>
      <c r="AT1369" t="s">
        <v>6259</v>
      </c>
      <c r="AU1369" t="s">
        <v>565</v>
      </c>
    </row>
    <row r="1370" spans="1:56" x14ac:dyDescent="0.2">
      <c r="A1370" t="s">
        <v>58</v>
      </c>
      <c r="B1370" t="s">
        <v>6837</v>
      </c>
      <c r="C1370" t="s">
        <v>6838</v>
      </c>
      <c r="F1370" t="s">
        <v>5927</v>
      </c>
      <c r="H1370" t="s">
        <v>6842</v>
      </c>
      <c r="I1370" t="s">
        <v>6843</v>
      </c>
      <c r="J1370" t="s">
        <v>6841</v>
      </c>
      <c r="K1370" t="s">
        <v>6618</v>
      </c>
      <c r="Z1370" t="s">
        <v>6840</v>
      </c>
      <c r="AF1370" t="s">
        <v>6617</v>
      </c>
      <c r="AK1370" t="s">
        <v>6839</v>
      </c>
      <c r="AM1370" t="s">
        <v>6812</v>
      </c>
      <c r="AS1370" t="s">
        <v>5932</v>
      </c>
      <c r="AT1370" t="s">
        <v>5931</v>
      </c>
      <c r="AU1370" t="s">
        <v>5952</v>
      </c>
    </row>
    <row r="1371" spans="1:56" x14ac:dyDescent="0.2">
      <c r="A1371" t="s">
        <v>58</v>
      </c>
      <c r="B1371" t="s">
        <v>6844</v>
      </c>
      <c r="C1371" t="s">
        <v>6845</v>
      </c>
      <c r="F1371" t="s">
        <v>5927</v>
      </c>
      <c r="H1371" t="s">
        <v>6850</v>
      </c>
      <c r="I1371" t="s">
        <v>6849</v>
      </c>
      <c r="J1371" t="s">
        <v>6849</v>
      </c>
      <c r="K1371" t="s">
        <v>5968</v>
      </c>
      <c r="Z1371" t="s">
        <v>6848</v>
      </c>
      <c r="AF1371" t="s">
        <v>5967</v>
      </c>
      <c r="AK1371" t="s">
        <v>6847</v>
      </c>
      <c r="AM1371" t="s">
        <v>6846</v>
      </c>
      <c r="AS1371" t="s">
        <v>5932</v>
      </c>
      <c r="AT1371" t="s">
        <v>5952</v>
      </c>
      <c r="AU1371" t="s">
        <v>5952</v>
      </c>
    </row>
    <row r="1372" spans="1:56" x14ac:dyDescent="0.2">
      <c r="A1372" t="s">
        <v>58</v>
      </c>
      <c r="B1372" t="s">
        <v>6851</v>
      </c>
      <c r="C1372" t="s">
        <v>6852</v>
      </c>
      <c r="F1372" t="s">
        <v>5927</v>
      </c>
      <c r="H1372" t="s">
        <v>6855</v>
      </c>
      <c r="I1372" t="s">
        <v>6849</v>
      </c>
      <c r="J1372" t="s">
        <v>6849</v>
      </c>
      <c r="K1372" t="s">
        <v>5968</v>
      </c>
      <c r="Z1372" t="s">
        <v>6854</v>
      </c>
      <c r="AF1372" t="s">
        <v>5967</v>
      </c>
      <c r="AK1372" t="s">
        <v>6853</v>
      </c>
      <c r="AM1372" t="s">
        <v>6846</v>
      </c>
      <c r="AS1372" t="s">
        <v>5932</v>
      </c>
      <c r="AT1372" t="s">
        <v>5952</v>
      </c>
      <c r="AU1372" t="s">
        <v>5952</v>
      </c>
    </row>
    <row r="1373" spans="1:56" x14ac:dyDescent="0.2">
      <c r="A1373" t="s">
        <v>58</v>
      </c>
      <c r="B1373" t="s">
        <v>6856</v>
      </c>
      <c r="C1373" t="s">
        <v>6857</v>
      </c>
      <c r="F1373" t="s">
        <v>5927</v>
      </c>
      <c r="H1373" t="s">
        <v>6860</v>
      </c>
      <c r="I1373" t="s">
        <v>6849</v>
      </c>
      <c r="J1373" t="s">
        <v>6849</v>
      </c>
      <c r="K1373" t="s">
        <v>5968</v>
      </c>
      <c r="Z1373" t="s">
        <v>6859</v>
      </c>
      <c r="AF1373" t="s">
        <v>5967</v>
      </c>
      <c r="AK1373" t="s">
        <v>6858</v>
      </c>
      <c r="AM1373" t="s">
        <v>6846</v>
      </c>
      <c r="AS1373" t="s">
        <v>5932</v>
      </c>
      <c r="AT1373" t="s">
        <v>5952</v>
      </c>
      <c r="AU1373" t="s">
        <v>5952</v>
      </c>
    </row>
    <row r="1374" spans="1:56" x14ac:dyDescent="0.2">
      <c r="A1374" t="s">
        <v>58</v>
      </c>
      <c r="B1374" t="s">
        <v>6861</v>
      </c>
      <c r="C1374" t="s">
        <v>6862</v>
      </c>
      <c r="F1374" t="s">
        <v>5927</v>
      </c>
      <c r="H1374" t="s">
        <v>6866</v>
      </c>
      <c r="I1374" t="s">
        <v>6867</v>
      </c>
      <c r="J1374" t="s">
        <v>6865</v>
      </c>
      <c r="K1374" t="s">
        <v>5946</v>
      </c>
      <c r="Z1374" t="s">
        <v>6864</v>
      </c>
      <c r="AA1374" t="s">
        <v>6868</v>
      </c>
      <c r="AF1374" t="s">
        <v>5945</v>
      </c>
      <c r="AK1374" t="s">
        <v>6863</v>
      </c>
      <c r="AM1374" t="s">
        <v>6846</v>
      </c>
      <c r="AS1374" t="s">
        <v>5932</v>
      </c>
      <c r="AT1374" t="s">
        <v>5931</v>
      </c>
      <c r="AU1374" t="s">
        <v>5952</v>
      </c>
    </row>
    <row r="1375" spans="1:56" x14ac:dyDescent="0.2">
      <c r="A1375" t="s">
        <v>58</v>
      </c>
      <c r="B1375" t="s">
        <v>6869</v>
      </c>
      <c r="C1375" t="s">
        <v>6870</v>
      </c>
      <c r="F1375" t="s">
        <v>5927</v>
      </c>
      <c r="H1375" t="s">
        <v>6873</v>
      </c>
      <c r="I1375" t="s">
        <v>6874</v>
      </c>
      <c r="J1375" t="s">
        <v>6865</v>
      </c>
      <c r="K1375" t="s">
        <v>5968</v>
      </c>
      <c r="Z1375" t="s">
        <v>6872</v>
      </c>
      <c r="AA1375" t="s">
        <v>6868</v>
      </c>
      <c r="AF1375" t="s">
        <v>5967</v>
      </c>
      <c r="AK1375" t="s">
        <v>6871</v>
      </c>
      <c r="AM1375" t="s">
        <v>6846</v>
      </c>
      <c r="AS1375" t="s">
        <v>5932</v>
      </c>
      <c r="AT1375" t="s">
        <v>5931</v>
      </c>
      <c r="AU1375" t="s">
        <v>5952</v>
      </c>
    </row>
    <row r="1376" spans="1:56" x14ac:dyDescent="0.2">
      <c r="A1376" t="s">
        <v>58</v>
      </c>
      <c r="B1376" t="s">
        <v>6875</v>
      </c>
      <c r="C1376" t="s">
        <v>6876</v>
      </c>
      <c r="F1376" t="s">
        <v>5927</v>
      </c>
      <c r="H1376" t="s">
        <v>6879</v>
      </c>
      <c r="I1376" t="s">
        <v>6880</v>
      </c>
      <c r="J1376" t="s">
        <v>6865</v>
      </c>
      <c r="K1376" t="s">
        <v>5946</v>
      </c>
      <c r="Z1376" t="s">
        <v>6878</v>
      </c>
      <c r="AA1376" t="s">
        <v>6868</v>
      </c>
      <c r="AF1376" t="s">
        <v>5945</v>
      </c>
      <c r="AK1376" t="s">
        <v>6877</v>
      </c>
      <c r="AM1376" t="s">
        <v>6846</v>
      </c>
      <c r="AS1376" t="s">
        <v>5932</v>
      </c>
      <c r="AT1376" t="s">
        <v>5931</v>
      </c>
      <c r="AU1376" t="s">
        <v>5952</v>
      </c>
    </row>
    <row r="1377" spans="1:54" x14ac:dyDescent="0.2">
      <c r="A1377" t="s">
        <v>144</v>
      </c>
      <c r="B1377" t="s">
        <v>6881</v>
      </c>
      <c r="C1377" t="s">
        <v>6882</v>
      </c>
      <c r="F1377" t="s">
        <v>5927</v>
      </c>
      <c r="H1377" t="s">
        <v>396</v>
      </c>
      <c r="I1377" t="s">
        <v>6417</v>
      </c>
      <c r="J1377" t="s">
        <v>565</v>
      </c>
      <c r="K1377" t="s">
        <v>6280</v>
      </c>
      <c r="Z1377" t="s">
        <v>393</v>
      </c>
      <c r="AF1377" t="s">
        <v>5996</v>
      </c>
      <c r="AK1377" t="s">
        <v>6884</v>
      </c>
      <c r="AM1377" t="s">
        <v>6883</v>
      </c>
      <c r="AS1377" t="s">
        <v>6260</v>
      </c>
      <c r="AT1377" t="s">
        <v>6259</v>
      </c>
      <c r="AU1377" t="s">
        <v>565</v>
      </c>
    </row>
    <row r="1378" spans="1:54" x14ac:dyDescent="0.2">
      <c r="A1378" t="s">
        <v>58</v>
      </c>
      <c r="B1378" t="s">
        <v>6885</v>
      </c>
      <c r="C1378" t="s">
        <v>6886</v>
      </c>
      <c r="F1378" t="s">
        <v>5927</v>
      </c>
      <c r="H1378" t="s">
        <v>6596</v>
      </c>
      <c r="I1378" t="s">
        <v>6597</v>
      </c>
      <c r="J1378" t="s">
        <v>6595</v>
      </c>
      <c r="K1378" t="s">
        <v>6074</v>
      </c>
      <c r="Z1378" t="s">
        <v>6594</v>
      </c>
      <c r="AF1378" t="s">
        <v>6073</v>
      </c>
      <c r="AK1378" t="s">
        <v>6888</v>
      </c>
      <c r="AM1378" t="s">
        <v>6887</v>
      </c>
      <c r="AS1378" t="s">
        <v>5932</v>
      </c>
      <c r="AT1378" t="s">
        <v>5931</v>
      </c>
      <c r="AU1378" t="s">
        <v>5952</v>
      </c>
    </row>
    <row r="1379" spans="1:54" x14ac:dyDescent="0.2">
      <c r="A1379" t="s">
        <v>63</v>
      </c>
      <c r="B1379" t="s">
        <v>6889</v>
      </c>
      <c r="C1379" t="s">
        <v>6890</v>
      </c>
      <c r="F1379" t="s">
        <v>5927</v>
      </c>
      <c r="H1379" t="s">
        <v>1217</v>
      </c>
      <c r="I1379" t="s">
        <v>6091</v>
      </c>
      <c r="J1379" t="s">
        <v>6392</v>
      </c>
      <c r="K1379" t="s">
        <v>6021</v>
      </c>
      <c r="T1379" t="s">
        <v>6894</v>
      </c>
      <c r="U1379" t="s">
        <v>6892</v>
      </c>
      <c r="Z1379" t="s">
        <v>6893</v>
      </c>
      <c r="AA1379" t="s">
        <v>6896</v>
      </c>
      <c r="AB1379" t="s">
        <v>6897</v>
      </c>
      <c r="AF1379" t="s">
        <v>5987</v>
      </c>
      <c r="AK1379" t="s">
        <v>6891</v>
      </c>
      <c r="AM1379" t="s">
        <v>6175</v>
      </c>
      <c r="AS1379" t="s">
        <v>70</v>
      </c>
      <c r="AT1379" t="s">
        <v>69</v>
      </c>
      <c r="AU1379" t="s">
        <v>71</v>
      </c>
      <c r="BA1379" t="s">
        <v>5985</v>
      </c>
      <c r="BB1379" t="s">
        <v>6895</v>
      </c>
    </row>
    <row r="1380" spans="1:54" x14ac:dyDescent="0.2">
      <c r="A1380" t="s">
        <v>58</v>
      </c>
      <c r="B1380" t="s">
        <v>6898</v>
      </c>
      <c r="C1380" t="s">
        <v>6899</v>
      </c>
      <c r="F1380" t="s">
        <v>5927</v>
      </c>
      <c r="H1380" t="s">
        <v>6904</v>
      </c>
      <c r="I1380" t="s">
        <v>6905</v>
      </c>
      <c r="J1380" t="s">
        <v>6903</v>
      </c>
      <c r="K1380" t="s">
        <v>6272</v>
      </c>
      <c r="Z1380" t="s">
        <v>6902</v>
      </c>
      <c r="AF1380" t="s">
        <v>6262</v>
      </c>
      <c r="AK1380" t="s">
        <v>6901</v>
      </c>
      <c r="AM1380" t="s">
        <v>6900</v>
      </c>
      <c r="AS1380" t="s">
        <v>5932</v>
      </c>
      <c r="AT1380" t="s">
        <v>5931</v>
      </c>
      <c r="AU1380" t="s">
        <v>5952</v>
      </c>
    </row>
    <row r="1381" spans="1:54" x14ac:dyDescent="0.2">
      <c r="A1381" t="s">
        <v>58</v>
      </c>
      <c r="B1381" t="s">
        <v>6906</v>
      </c>
      <c r="C1381" t="s">
        <v>6907</v>
      </c>
      <c r="F1381" t="s">
        <v>5927</v>
      </c>
      <c r="H1381" t="s">
        <v>6604</v>
      </c>
      <c r="I1381" t="s">
        <v>6605</v>
      </c>
      <c r="J1381" t="s">
        <v>6603</v>
      </c>
      <c r="K1381" t="s">
        <v>5936</v>
      </c>
      <c r="Z1381" t="s">
        <v>6602</v>
      </c>
      <c r="AA1381" t="s">
        <v>6607</v>
      </c>
      <c r="AB1381" t="s">
        <v>6609</v>
      </c>
      <c r="AC1381" t="s">
        <v>6606</v>
      </c>
      <c r="AD1381" t="s">
        <v>6608</v>
      </c>
      <c r="AE1381" t="s">
        <v>6601</v>
      </c>
      <c r="AF1381" t="s">
        <v>5935</v>
      </c>
      <c r="AK1381" t="s">
        <v>6908</v>
      </c>
      <c r="AM1381" t="s">
        <v>6146</v>
      </c>
      <c r="AS1381" t="s">
        <v>5932</v>
      </c>
      <c r="AT1381" t="s">
        <v>5931</v>
      </c>
      <c r="AU1381" t="s">
        <v>5952</v>
      </c>
    </row>
    <row r="1382" spans="1:54" x14ac:dyDescent="0.2">
      <c r="A1382" t="s">
        <v>144</v>
      </c>
      <c r="B1382" t="s">
        <v>6909</v>
      </c>
      <c r="C1382" t="s">
        <v>6910</v>
      </c>
      <c r="F1382" t="s">
        <v>5927</v>
      </c>
      <c r="H1382" t="s">
        <v>6729</v>
      </c>
      <c r="I1382" t="s">
        <v>6836</v>
      </c>
      <c r="J1382" t="s">
        <v>565</v>
      </c>
      <c r="K1382" t="s">
        <v>6263</v>
      </c>
      <c r="Z1382" t="s">
        <v>6835</v>
      </c>
      <c r="AF1382" t="s">
        <v>6262</v>
      </c>
      <c r="AK1382" t="s">
        <v>6912</v>
      </c>
      <c r="AM1382" t="s">
        <v>6911</v>
      </c>
      <c r="AS1382" t="s">
        <v>6260</v>
      </c>
      <c r="AT1382" t="s">
        <v>6259</v>
      </c>
      <c r="AU1382" t="s">
        <v>565</v>
      </c>
    </row>
    <row r="1383" spans="1:54" x14ac:dyDescent="0.2">
      <c r="A1383" t="s">
        <v>144</v>
      </c>
      <c r="B1383" t="s">
        <v>6913</v>
      </c>
      <c r="C1383" t="s">
        <v>6914</v>
      </c>
      <c r="F1383" t="s">
        <v>5927</v>
      </c>
      <c r="H1383" t="s">
        <v>6918</v>
      </c>
      <c r="I1383" t="s">
        <v>6919</v>
      </c>
      <c r="J1383" t="s">
        <v>565</v>
      </c>
      <c r="K1383" t="s">
        <v>6263</v>
      </c>
      <c r="Z1383" t="s">
        <v>6917</v>
      </c>
      <c r="AF1383" t="s">
        <v>6262</v>
      </c>
      <c r="AK1383" t="s">
        <v>6916</v>
      </c>
      <c r="AM1383" t="s">
        <v>6915</v>
      </c>
      <c r="AS1383" t="s">
        <v>6260</v>
      </c>
      <c r="AT1383" t="s">
        <v>6259</v>
      </c>
      <c r="AU1383" t="s">
        <v>565</v>
      </c>
    </row>
    <row r="1384" spans="1:54" x14ac:dyDescent="0.2">
      <c r="A1384" t="s">
        <v>58</v>
      </c>
      <c r="B1384" t="s">
        <v>6920</v>
      </c>
      <c r="C1384" t="s">
        <v>6921</v>
      </c>
      <c r="F1384" t="s">
        <v>5927</v>
      </c>
      <c r="H1384" t="s">
        <v>6925</v>
      </c>
      <c r="I1384" t="s">
        <v>6926</v>
      </c>
      <c r="J1384" t="s">
        <v>6924</v>
      </c>
      <c r="K1384" t="s">
        <v>5956</v>
      </c>
      <c r="Z1384" t="s">
        <v>6923</v>
      </c>
      <c r="AA1384" t="s">
        <v>6927</v>
      </c>
      <c r="AF1384" t="s">
        <v>5927</v>
      </c>
      <c r="AK1384" t="s">
        <v>6922</v>
      </c>
      <c r="AM1384" t="s">
        <v>6006</v>
      </c>
      <c r="AS1384" t="s">
        <v>5932</v>
      </c>
      <c r="AT1384" t="s">
        <v>5931</v>
      </c>
      <c r="AU1384" t="s">
        <v>5952</v>
      </c>
    </row>
    <row r="1385" spans="1:54" x14ac:dyDescent="0.2">
      <c r="A1385" t="s">
        <v>58</v>
      </c>
      <c r="B1385" t="s">
        <v>6928</v>
      </c>
      <c r="C1385" t="s">
        <v>6929</v>
      </c>
      <c r="F1385" t="s">
        <v>5927</v>
      </c>
      <c r="H1385" t="s">
        <v>6933</v>
      </c>
      <c r="I1385" t="s">
        <v>6934</v>
      </c>
      <c r="J1385" t="s">
        <v>6932</v>
      </c>
      <c r="K1385" t="s">
        <v>6618</v>
      </c>
      <c r="Z1385" t="s">
        <v>6931</v>
      </c>
      <c r="AF1385" t="s">
        <v>6617</v>
      </c>
      <c r="AK1385" t="s">
        <v>6930</v>
      </c>
      <c r="AM1385" t="s">
        <v>5939</v>
      </c>
      <c r="AS1385" t="s">
        <v>5932</v>
      </c>
      <c r="AT1385" t="s">
        <v>5931</v>
      </c>
      <c r="AU1385" t="s">
        <v>5952</v>
      </c>
    </row>
    <row r="1386" spans="1:54" x14ac:dyDescent="0.2">
      <c r="A1386" t="s">
        <v>63</v>
      </c>
      <c r="B1386" t="s">
        <v>6935</v>
      </c>
      <c r="C1386" t="s">
        <v>6936</v>
      </c>
      <c r="F1386" t="s">
        <v>5927</v>
      </c>
      <c r="H1386" t="s">
        <v>6181</v>
      </c>
      <c r="I1386" t="s">
        <v>6942</v>
      </c>
      <c r="J1386" t="s">
        <v>6941</v>
      </c>
      <c r="K1386" t="s">
        <v>6021</v>
      </c>
      <c r="U1386" t="s">
        <v>6939</v>
      </c>
      <c r="Z1386" t="s">
        <v>6940</v>
      </c>
      <c r="AF1386" t="s">
        <v>5987</v>
      </c>
      <c r="AK1386" t="s">
        <v>6938</v>
      </c>
      <c r="AM1386" t="s">
        <v>6937</v>
      </c>
      <c r="AS1386" t="s">
        <v>70</v>
      </c>
      <c r="AT1386" t="s">
        <v>69</v>
      </c>
      <c r="AU1386" t="s">
        <v>71</v>
      </c>
      <c r="BA1386" t="s">
        <v>5985</v>
      </c>
      <c r="BB1386" t="s">
        <v>6099</v>
      </c>
    </row>
    <row r="1387" spans="1:54" x14ac:dyDescent="0.2">
      <c r="A1387" t="s">
        <v>58</v>
      </c>
      <c r="B1387" t="s">
        <v>6943</v>
      </c>
      <c r="C1387" t="s">
        <v>6944</v>
      </c>
      <c r="F1387" t="s">
        <v>5927</v>
      </c>
      <c r="H1387" t="s">
        <v>6948</v>
      </c>
      <c r="I1387" t="s">
        <v>6949</v>
      </c>
      <c r="J1387" t="s">
        <v>6947</v>
      </c>
      <c r="K1387" t="s">
        <v>6951</v>
      </c>
      <c r="Z1387" t="s">
        <v>6946</v>
      </c>
      <c r="AF1387" t="s">
        <v>6950</v>
      </c>
      <c r="AK1387" t="s">
        <v>6945</v>
      </c>
      <c r="AM1387" t="s">
        <v>6006</v>
      </c>
      <c r="AS1387" t="s">
        <v>5932</v>
      </c>
      <c r="AT1387" t="s">
        <v>5931</v>
      </c>
      <c r="AU1387" t="s">
        <v>5952</v>
      </c>
    </row>
    <row r="1388" spans="1:54" x14ac:dyDescent="0.2">
      <c r="A1388" t="s">
        <v>58</v>
      </c>
      <c r="B1388" t="s">
        <v>6952</v>
      </c>
      <c r="C1388" t="s">
        <v>6953</v>
      </c>
      <c r="F1388" t="s">
        <v>5927</v>
      </c>
      <c r="H1388" t="s">
        <v>6957</v>
      </c>
      <c r="I1388" t="s">
        <v>6958</v>
      </c>
      <c r="J1388" t="s">
        <v>6956</v>
      </c>
      <c r="K1388" t="s">
        <v>6272</v>
      </c>
      <c r="Z1388" t="s">
        <v>6955</v>
      </c>
      <c r="AF1388" t="s">
        <v>6262</v>
      </c>
      <c r="AK1388" t="s">
        <v>6954</v>
      </c>
      <c r="AM1388" t="s">
        <v>6006</v>
      </c>
      <c r="AS1388" t="s">
        <v>5932</v>
      </c>
      <c r="AT1388" t="s">
        <v>5931</v>
      </c>
      <c r="AU1388" t="s">
        <v>5952</v>
      </c>
    </row>
    <row r="1389" spans="1:54" x14ac:dyDescent="0.2">
      <c r="A1389" t="s">
        <v>58</v>
      </c>
      <c r="B1389" t="s">
        <v>6959</v>
      </c>
      <c r="C1389" t="s">
        <v>6960</v>
      </c>
      <c r="F1389" t="s">
        <v>5927</v>
      </c>
      <c r="H1389" t="s">
        <v>6963</v>
      </c>
      <c r="I1389" t="s">
        <v>565</v>
      </c>
      <c r="J1389" t="s">
        <v>565</v>
      </c>
      <c r="K1389" t="s">
        <v>5968</v>
      </c>
      <c r="Z1389" t="s">
        <v>6962</v>
      </c>
      <c r="AF1389" t="s">
        <v>5967</v>
      </c>
      <c r="AK1389" t="s">
        <v>6961</v>
      </c>
      <c r="AM1389" t="s">
        <v>6250</v>
      </c>
      <c r="AS1389" t="s">
        <v>5932</v>
      </c>
      <c r="AT1389" t="s">
        <v>565</v>
      </c>
      <c r="AU1389" t="s">
        <v>565</v>
      </c>
    </row>
    <row r="1390" spans="1:54" x14ac:dyDescent="0.2">
      <c r="A1390" t="s">
        <v>63</v>
      </c>
      <c r="B1390" t="s">
        <v>6964</v>
      </c>
      <c r="C1390" t="s">
        <v>6965</v>
      </c>
      <c r="F1390" t="s">
        <v>5927</v>
      </c>
      <c r="H1390" t="s">
        <v>1217</v>
      </c>
      <c r="I1390" t="s">
        <v>6091</v>
      </c>
      <c r="J1390" t="s">
        <v>6028</v>
      </c>
      <c r="K1390" t="s">
        <v>6031</v>
      </c>
      <c r="Z1390" t="s">
        <v>6967</v>
      </c>
      <c r="AF1390" t="s">
        <v>6030</v>
      </c>
      <c r="AK1390" t="s">
        <v>6966</v>
      </c>
      <c r="AM1390" t="s">
        <v>6024</v>
      </c>
      <c r="AS1390" t="s">
        <v>70</v>
      </c>
      <c r="AT1390" t="s">
        <v>366</v>
      </c>
      <c r="AU1390" t="s">
        <v>71</v>
      </c>
    </row>
    <row r="1391" spans="1:54" x14ac:dyDescent="0.2">
      <c r="A1391" t="s">
        <v>58</v>
      </c>
      <c r="B1391" t="s">
        <v>6968</v>
      </c>
      <c r="C1391" t="s">
        <v>6969</v>
      </c>
      <c r="F1391" t="s">
        <v>5927</v>
      </c>
      <c r="H1391" t="s">
        <v>6971</v>
      </c>
      <c r="I1391" t="s">
        <v>6926</v>
      </c>
      <c r="J1391" t="s">
        <v>6924</v>
      </c>
      <c r="K1391" t="s">
        <v>5956</v>
      </c>
      <c r="Z1391" t="s">
        <v>6923</v>
      </c>
      <c r="AA1391" t="s">
        <v>6927</v>
      </c>
      <c r="AF1391" t="s">
        <v>5927</v>
      </c>
      <c r="AK1391" t="s">
        <v>6970</v>
      </c>
      <c r="AM1391" t="s">
        <v>6006</v>
      </c>
      <c r="AS1391" t="s">
        <v>5932</v>
      </c>
      <c r="AT1391" t="s">
        <v>5931</v>
      </c>
      <c r="AU1391" t="s">
        <v>5952</v>
      </c>
    </row>
    <row r="1392" spans="1:54" x14ac:dyDescent="0.2">
      <c r="A1392" t="s">
        <v>58</v>
      </c>
      <c r="B1392" t="s">
        <v>6972</v>
      </c>
      <c r="C1392" t="s">
        <v>6973</v>
      </c>
      <c r="F1392" t="s">
        <v>5927</v>
      </c>
      <c r="H1392" t="s">
        <v>6976</v>
      </c>
      <c r="I1392" t="s">
        <v>6977</v>
      </c>
      <c r="J1392" t="s">
        <v>565</v>
      </c>
      <c r="K1392" t="s">
        <v>5946</v>
      </c>
      <c r="Z1392" t="s">
        <v>6975</v>
      </c>
      <c r="AF1392" t="s">
        <v>5945</v>
      </c>
      <c r="AK1392" t="s">
        <v>6974</v>
      </c>
      <c r="AM1392" t="s">
        <v>5939</v>
      </c>
      <c r="AS1392" t="s">
        <v>5932</v>
      </c>
      <c r="AT1392" t="s">
        <v>5931</v>
      </c>
      <c r="AU1392" t="s">
        <v>565</v>
      </c>
    </row>
    <row r="1393" spans="1:54" x14ac:dyDescent="0.2">
      <c r="A1393" t="s">
        <v>58</v>
      </c>
      <c r="B1393" t="s">
        <v>6978</v>
      </c>
      <c r="C1393" t="s">
        <v>6979</v>
      </c>
      <c r="F1393" t="s">
        <v>5927</v>
      </c>
      <c r="H1393" t="s">
        <v>6933</v>
      </c>
      <c r="I1393" t="s">
        <v>6934</v>
      </c>
      <c r="J1393" t="s">
        <v>6932</v>
      </c>
      <c r="K1393" t="s">
        <v>6618</v>
      </c>
      <c r="Z1393" t="s">
        <v>6931</v>
      </c>
      <c r="AF1393" t="s">
        <v>6617</v>
      </c>
      <c r="AK1393" t="s">
        <v>6980</v>
      </c>
      <c r="AM1393" t="s">
        <v>5939</v>
      </c>
      <c r="AS1393" t="s">
        <v>5932</v>
      </c>
      <c r="AT1393" t="s">
        <v>5931</v>
      </c>
      <c r="AU1393" t="s">
        <v>5952</v>
      </c>
    </row>
    <row r="1394" spans="1:54" x14ac:dyDescent="0.2">
      <c r="A1394" t="s">
        <v>58</v>
      </c>
      <c r="B1394" t="s">
        <v>6981</v>
      </c>
      <c r="C1394" t="s">
        <v>6982</v>
      </c>
      <c r="F1394" t="s">
        <v>5927</v>
      </c>
      <c r="H1394" t="s">
        <v>6948</v>
      </c>
      <c r="I1394" t="s">
        <v>6949</v>
      </c>
      <c r="J1394" t="s">
        <v>6947</v>
      </c>
      <c r="K1394" t="s">
        <v>6951</v>
      </c>
      <c r="Z1394" t="s">
        <v>6946</v>
      </c>
      <c r="AF1394" t="s">
        <v>6950</v>
      </c>
      <c r="AK1394" t="s">
        <v>6983</v>
      </c>
      <c r="AM1394" t="s">
        <v>6006</v>
      </c>
      <c r="AS1394" t="s">
        <v>5932</v>
      </c>
      <c r="AT1394" t="s">
        <v>5931</v>
      </c>
      <c r="AU1394" t="s">
        <v>5952</v>
      </c>
    </row>
    <row r="1395" spans="1:54" x14ac:dyDescent="0.2">
      <c r="A1395" t="s">
        <v>58</v>
      </c>
      <c r="B1395" t="s">
        <v>6984</v>
      </c>
      <c r="C1395" t="s">
        <v>6985</v>
      </c>
      <c r="F1395" t="s">
        <v>5927</v>
      </c>
      <c r="H1395" t="s">
        <v>6655</v>
      </c>
      <c r="I1395" t="s">
        <v>6656</v>
      </c>
      <c r="J1395" t="s">
        <v>6654</v>
      </c>
      <c r="K1395" t="s">
        <v>5946</v>
      </c>
      <c r="Z1395" t="s">
        <v>6653</v>
      </c>
      <c r="AF1395" t="s">
        <v>5945</v>
      </c>
      <c r="AK1395" t="s">
        <v>6987</v>
      </c>
      <c r="AM1395" t="s">
        <v>6986</v>
      </c>
      <c r="AS1395" t="s">
        <v>5932</v>
      </c>
      <c r="AT1395" t="s">
        <v>5931</v>
      </c>
      <c r="AU1395" t="s">
        <v>5952</v>
      </c>
    </row>
    <row r="1396" spans="1:54" x14ac:dyDescent="0.2">
      <c r="A1396" t="s">
        <v>58</v>
      </c>
      <c r="B1396" t="s">
        <v>6988</v>
      </c>
      <c r="C1396" t="s">
        <v>6989</v>
      </c>
      <c r="F1396" t="s">
        <v>5927</v>
      </c>
      <c r="H1396" t="s">
        <v>6655</v>
      </c>
      <c r="I1396" t="s">
        <v>6656</v>
      </c>
      <c r="J1396" t="s">
        <v>6654</v>
      </c>
      <c r="K1396" t="s">
        <v>5946</v>
      </c>
      <c r="Z1396" t="s">
        <v>6653</v>
      </c>
      <c r="AF1396" t="s">
        <v>5945</v>
      </c>
      <c r="AK1396" t="s">
        <v>6990</v>
      </c>
      <c r="AM1396" t="s">
        <v>6986</v>
      </c>
      <c r="AS1396" t="s">
        <v>5932</v>
      </c>
      <c r="AT1396" t="s">
        <v>5931</v>
      </c>
      <c r="AU1396" t="s">
        <v>5952</v>
      </c>
    </row>
    <row r="1397" spans="1:54" x14ac:dyDescent="0.2">
      <c r="A1397" t="s">
        <v>144</v>
      </c>
      <c r="B1397" t="s">
        <v>6991</v>
      </c>
      <c r="C1397" t="s">
        <v>6992</v>
      </c>
      <c r="F1397" t="s">
        <v>5927</v>
      </c>
      <c r="H1397" t="s">
        <v>6430</v>
      </c>
      <c r="I1397" t="s">
        <v>6431</v>
      </c>
      <c r="J1397" t="s">
        <v>565</v>
      </c>
      <c r="K1397" t="s">
        <v>6172</v>
      </c>
      <c r="Z1397" t="s">
        <v>6429</v>
      </c>
      <c r="AF1397" t="s">
        <v>5945</v>
      </c>
      <c r="AK1397" t="s">
        <v>6993</v>
      </c>
      <c r="AM1397" t="s">
        <v>6621</v>
      </c>
      <c r="AS1397" t="s">
        <v>6260</v>
      </c>
      <c r="AT1397" t="s">
        <v>6259</v>
      </c>
      <c r="AU1397" t="s">
        <v>565</v>
      </c>
    </row>
    <row r="1398" spans="1:54" x14ac:dyDescent="0.2">
      <c r="A1398" t="s">
        <v>144</v>
      </c>
      <c r="B1398" t="s">
        <v>6994</v>
      </c>
      <c r="C1398" t="s">
        <v>6995</v>
      </c>
      <c r="F1398" t="s">
        <v>5927</v>
      </c>
      <c r="H1398" t="s">
        <v>6430</v>
      </c>
      <c r="I1398" t="s">
        <v>6431</v>
      </c>
      <c r="J1398" t="s">
        <v>565</v>
      </c>
      <c r="K1398" t="s">
        <v>6172</v>
      </c>
      <c r="Z1398" t="s">
        <v>6997</v>
      </c>
      <c r="AF1398" t="s">
        <v>6999</v>
      </c>
      <c r="AK1398" t="s">
        <v>6993</v>
      </c>
      <c r="AM1398" t="s">
        <v>6996</v>
      </c>
      <c r="AS1398" t="s">
        <v>6998</v>
      </c>
      <c r="AT1398" t="s">
        <v>6259</v>
      </c>
      <c r="AU1398" t="s">
        <v>565</v>
      </c>
    </row>
    <row r="1399" spans="1:54" x14ac:dyDescent="0.2">
      <c r="A1399" t="s">
        <v>58</v>
      </c>
      <c r="B1399" t="s">
        <v>7000</v>
      </c>
      <c r="C1399" t="s">
        <v>7001</v>
      </c>
      <c r="F1399" t="s">
        <v>5927</v>
      </c>
      <c r="H1399" t="s">
        <v>7005</v>
      </c>
      <c r="I1399" t="s">
        <v>7006</v>
      </c>
      <c r="J1399" t="s">
        <v>7004</v>
      </c>
      <c r="K1399" t="s">
        <v>6074</v>
      </c>
      <c r="Z1399" t="s">
        <v>7003</v>
      </c>
      <c r="AF1399" t="s">
        <v>6073</v>
      </c>
      <c r="AK1399" t="s">
        <v>7002</v>
      </c>
      <c r="AM1399" t="s">
        <v>5939</v>
      </c>
      <c r="AS1399" t="s">
        <v>5932</v>
      </c>
      <c r="AT1399" t="s">
        <v>5931</v>
      </c>
      <c r="AU1399" t="s">
        <v>5952</v>
      </c>
    </row>
    <row r="1400" spans="1:54" x14ac:dyDescent="0.2">
      <c r="A1400" t="s">
        <v>58</v>
      </c>
      <c r="B1400" t="s">
        <v>7007</v>
      </c>
      <c r="C1400" t="s">
        <v>7008</v>
      </c>
      <c r="F1400" t="s">
        <v>5927</v>
      </c>
      <c r="H1400" t="s">
        <v>7014</v>
      </c>
      <c r="I1400" t="s">
        <v>7015</v>
      </c>
      <c r="J1400" t="s">
        <v>7013</v>
      </c>
      <c r="K1400" t="s">
        <v>6074</v>
      </c>
      <c r="Z1400" t="s">
        <v>7012</v>
      </c>
      <c r="AA1400" t="s">
        <v>7017</v>
      </c>
      <c r="AB1400" t="s">
        <v>7019</v>
      </c>
      <c r="AC1400" t="s">
        <v>7016</v>
      </c>
      <c r="AD1400" t="s">
        <v>7018</v>
      </c>
      <c r="AE1400" t="s">
        <v>7011</v>
      </c>
      <c r="AF1400" t="s">
        <v>6073</v>
      </c>
      <c r="AK1400" t="s">
        <v>7010</v>
      </c>
      <c r="AM1400" t="s">
        <v>7009</v>
      </c>
      <c r="AS1400" t="s">
        <v>5932</v>
      </c>
      <c r="AT1400" t="s">
        <v>5931</v>
      </c>
      <c r="AU1400" t="s">
        <v>5952</v>
      </c>
    </row>
    <row r="1401" spans="1:54" x14ac:dyDescent="0.2">
      <c r="A1401" t="s">
        <v>63</v>
      </c>
      <c r="B1401" t="s">
        <v>7020</v>
      </c>
      <c r="C1401" t="s">
        <v>7021</v>
      </c>
      <c r="F1401" t="s">
        <v>5927</v>
      </c>
      <c r="H1401" t="s">
        <v>1217</v>
      </c>
      <c r="I1401" t="s">
        <v>7027</v>
      </c>
      <c r="J1401" t="s">
        <v>7026</v>
      </c>
      <c r="K1401" t="s">
        <v>6021</v>
      </c>
      <c r="T1401" t="s">
        <v>7025</v>
      </c>
      <c r="U1401" t="s">
        <v>6359</v>
      </c>
      <c r="Z1401" t="s">
        <v>7024</v>
      </c>
      <c r="AF1401" t="s">
        <v>5987</v>
      </c>
      <c r="AK1401" t="s">
        <v>7023</v>
      </c>
      <c r="AM1401" t="s">
        <v>7022</v>
      </c>
      <c r="AS1401" t="s">
        <v>70</v>
      </c>
      <c r="AT1401" t="s">
        <v>69</v>
      </c>
      <c r="AU1401" t="s">
        <v>71</v>
      </c>
      <c r="BA1401" t="s">
        <v>5985</v>
      </c>
      <c r="BB1401" t="s">
        <v>5982</v>
      </c>
    </row>
    <row r="1402" spans="1:54" x14ac:dyDescent="0.2">
      <c r="A1402" t="s">
        <v>144</v>
      </c>
      <c r="B1402" t="s">
        <v>7028</v>
      </c>
      <c r="C1402" t="s">
        <v>7029</v>
      </c>
      <c r="F1402" t="s">
        <v>5927</v>
      </c>
      <c r="H1402" t="s">
        <v>6226</v>
      </c>
      <c r="I1402" t="s">
        <v>6227</v>
      </c>
      <c r="J1402" t="s">
        <v>6225</v>
      </c>
      <c r="K1402" t="s">
        <v>6172</v>
      </c>
      <c r="Z1402" t="s">
        <v>7030</v>
      </c>
      <c r="AF1402" t="s">
        <v>6999</v>
      </c>
      <c r="AK1402" t="s">
        <v>6206</v>
      </c>
      <c r="AM1402" t="s">
        <v>6213</v>
      </c>
      <c r="AS1402" t="s">
        <v>154</v>
      </c>
      <c r="AT1402" t="s">
        <v>153</v>
      </c>
      <c r="AU1402" t="s">
        <v>156</v>
      </c>
    </row>
    <row r="1403" spans="1:54" x14ac:dyDescent="0.2">
      <c r="A1403" t="s">
        <v>144</v>
      </c>
      <c r="B1403" t="s">
        <v>7031</v>
      </c>
      <c r="C1403" t="s">
        <v>7032</v>
      </c>
      <c r="F1403" t="s">
        <v>5927</v>
      </c>
      <c r="H1403" t="s">
        <v>6217</v>
      </c>
      <c r="I1403" t="s">
        <v>6218</v>
      </c>
      <c r="J1403" t="s">
        <v>6216</v>
      </c>
      <c r="K1403" t="s">
        <v>6172</v>
      </c>
      <c r="Z1403" t="s">
        <v>6215</v>
      </c>
      <c r="AF1403" t="s">
        <v>6999</v>
      </c>
      <c r="AK1403" t="s">
        <v>6240</v>
      </c>
      <c r="AM1403" t="s">
        <v>6213</v>
      </c>
      <c r="AS1403" t="s">
        <v>154</v>
      </c>
      <c r="AT1403" t="s">
        <v>153</v>
      </c>
      <c r="AU1403" t="s">
        <v>156</v>
      </c>
    </row>
    <row r="1404" spans="1:54" x14ac:dyDescent="0.2">
      <c r="A1404" t="s">
        <v>58</v>
      </c>
      <c r="B1404" t="s">
        <v>7033</v>
      </c>
      <c r="C1404" t="s">
        <v>7034</v>
      </c>
      <c r="F1404" t="s">
        <v>5927</v>
      </c>
      <c r="H1404" t="s">
        <v>7037</v>
      </c>
      <c r="I1404" t="s">
        <v>7038</v>
      </c>
      <c r="J1404" t="s">
        <v>6865</v>
      </c>
      <c r="K1404" t="s">
        <v>6618</v>
      </c>
      <c r="Z1404" t="s">
        <v>7036</v>
      </c>
      <c r="AA1404" t="s">
        <v>6868</v>
      </c>
      <c r="AF1404" t="s">
        <v>6617</v>
      </c>
      <c r="AK1404" t="s">
        <v>7035</v>
      </c>
      <c r="AM1404" t="s">
        <v>6846</v>
      </c>
      <c r="AS1404" t="s">
        <v>5932</v>
      </c>
      <c r="AT1404" t="s">
        <v>5931</v>
      </c>
      <c r="AU1404" t="s">
        <v>5952</v>
      </c>
    </row>
    <row r="1405" spans="1:54" x14ac:dyDescent="0.2">
      <c r="A1405" t="s">
        <v>58</v>
      </c>
      <c r="B1405" t="s">
        <v>7039</v>
      </c>
      <c r="C1405" t="s">
        <v>7040</v>
      </c>
      <c r="F1405" t="s">
        <v>5927</v>
      </c>
      <c r="H1405" t="s">
        <v>7043</v>
      </c>
      <c r="I1405" t="s">
        <v>7044</v>
      </c>
      <c r="J1405" t="s">
        <v>565</v>
      </c>
      <c r="K1405" t="s">
        <v>5946</v>
      </c>
      <c r="Z1405" t="s">
        <v>7042</v>
      </c>
      <c r="AA1405" t="s">
        <v>7045</v>
      </c>
      <c r="AF1405" t="s">
        <v>5945</v>
      </c>
      <c r="AK1405" t="s">
        <v>7041</v>
      </c>
      <c r="AM1405" t="s">
        <v>6765</v>
      </c>
      <c r="AS1405" t="s">
        <v>5932</v>
      </c>
      <c r="AT1405" t="s">
        <v>5931</v>
      </c>
      <c r="AU1405" t="s">
        <v>565</v>
      </c>
    </row>
    <row r="1406" spans="1:54" x14ac:dyDescent="0.2">
      <c r="A1406" t="s">
        <v>58</v>
      </c>
      <c r="B1406" t="s">
        <v>7046</v>
      </c>
      <c r="C1406" t="s">
        <v>7047</v>
      </c>
      <c r="F1406" t="s">
        <v>5927</v>
      </c>
      <c r="H1406" t="s">
        <v>7051</v>
      </c>
      <c r="I1406" t="s">
        <v>7052</v>
      </c>
      <c r="J1406" t="s">
        <v>7050</v>
      </c>
      <c r="K1406" t="s">
        <v>5956</v>
      </c>
      <c r="Z1406" t="s">
        <v>7049</v>
      </c>
      <c r="AA1406" t="s">
        <v>7053</v>
      </c>
      <c r="AF1406" t="s">
        <v>5927</v>
      </c>
      <c r="AK1406" t="s">
        <v>7048</v>
      </c>
      <c r="AM1406" t="s">
        <v>5949</v>
      </c>
      <c r="AS1406" t="s">
        <v>5932</v>
      </c>
      <c r="AT1406" t="s">
        <v>5931</v>
      </c>
      <c r="AU1406" t="s">
        <v>5952</v>
      </c>
    </row>
    <row r="1407" spans="1:54" x14ac:dyDescent="0.2">
      <c r="A1407" t="s">
        <v>58</v>
      </c>
      <c r="B1407" t="s">
        <v>7054</v>
      </c>
      <c r="C1407" t="s">
        <v>7055</v>
      </c>
      <c r="F1407" t="s">
        <v>5927</v>
      </c>
      <c r="H1407" t="s">
        <v>7059</v>
      </c>
      <c r="I1407" t="s">
        <v>7060</v>
      </c>
      <c r="J1407" t="s">
        <v>565</v>
      </c>
      <c r="K1407" t="s">
        <v>6074</v>
      </c>
      <c r="Z1407" t="s">
        <v>7058</v>
      </c>
      <c r="AA1407" t="s">
        <v>7061</v>
      </c>
      <c r="AF1407" t="s">
        <v>6073</v>
      </c>
      <c r="AK1407" t="s">
        <v>7057</v>
      </c>
      <c r="AM1407" t="s">
        <v>7056</v>
      </c>
      <c r="AS1407" t="s">
        <v>5932</v>
      </c>
      <c r="AT1407" t="s">
        <v>5931</v>
      </c>
      <c r="AU1407" t="s">
        <v>565</v>
      </c>
    </row>
    <row r="1408" spans="1:54" x14ac:dyDescent="0.2">
      <c r="A1408" t="s">
        <v>144</v>
      </c>
      <c r="B1408" t="s">
        <v>7062</v>
      </c>
      <c r="C1408" t="s">
        <v>7063</v>
      </c>
      <c r="F1408" t="s">
        <v>5927</v>
      </c>
      <c r="H1408" t="s">
        <v>7066</v>
      </c>
      <c r="I1408" t="s">
        <v>7067</v>
      </c>
      <c r="J1408" t="s">
        <v>565</v>
      </c>
      <c r="K1408" t="s">
        <v>6172</v>
      </c>
      <c r="Z1408" t="s">
        <v>7065</v>
      </c>
      <c r="AF1408" t="s">
        <v>5945</v>
      </c>
      <c r="AK1408" t="s">
        <v>7064</v>
      </c>
      <c r="AM1408" t="s">
        <v>6621</v>
      </c>
      <c r="AS1408" t="s">
        <v>6260</v>
      </c>
      <c r="AT1408" t="s">
        <v>6259</v>
      </c>
      <c r="AU1408" t="s">
        <v>565</v>
      </c>
    </row>
    <row r="1409" spans="1:54" x14ac:dyDescent="0.2">
      <c r="A1409" t="s">
        <v>63</v>
      </c>
      <c r="B1409" t="s">
        <v>7068</v>
      </c>
      <c r="C1409" t="s">
        <v>7069</v>
      </c>
      <c r="F1409" t="s">
        <v>5927</v>
      </c>
      <c r="H1409" t="s">
        <v>7077</v>
      </c>
      <c r="I1409" t="s">
        <v>7078</v>
      </c>
      <c r="J1409" t="s">
        <v>7076</v>
      </c>
      <c r="K1409" t="s">
        <v>5988</v>
      </c>
      <c r="T1409" t="s">
        <v>7074</v>
      </c>
      <c r="U1409" t="s">
        <v>7072</v>
      </c>
      <c r="Z1409" t="s">
        <v>7073</v>
      </c>
      <c r="AF1409" t="s">
        <v>5987</v>
      </c>
      <c r="AK1409" t="s">
        <v>7071</v>
      </c>
      <c r="AM1409" t="s">
        <v>7070</v>
      </c>
      <c r="AS1409" t="s">
        <v>70</v>
      </c>
      <c r="AT1409" t="s">
        <v>7075</v>
      </c>
      <c r="AU1409" t="s">
        <v>71</v>
      </c>
      <c r="BA1409" t="s">
        <v>6683</v>
      </c>
      <c r="BB1409" t="s">
        <v>6681</v>
      </c>
    </row>
    <row r="1410" spans="1:54" x14ac:dyDescent="0.2">
      <c r="A1410" t="s">
        <v>63</v>
      </c>
      <c r="B1410" t="s">
        <v>7079</v>
      </c>
      <c r="C1410" t="s">
        <v>7080</v>
      </c>
      <c r="F1410" t="s">
        <v>5927</v>
      </c>
      <c r="H1410" t="s">
        <v>565</v>
      </c>
      <c r="I1410" t="s">
        <v>565</v>
      </c>
      <c r="J1410" t="s">
        <v>7087</v>
      </c>
      <c r="K1410" t="s">
        <v>6021</v>
      </c>
      <c r="T1410" t="s">
        <v>7085</v>
      </c>
      <c r="U1410" t="s">
        <v>7083</v>
      </c>
      <c r="Z1410" t="s">
        <v>7084</v>
      </c>
      <c r="AF1410" t="s">
        <v>5987</v>
      </c>
      <c r="AK1410" t="s">
        <v>7082</v>
      </c>
      <c r="AM1410" t="s">
        <v>7081</v>
      </c>
      <c r="AS1410" t="s">
        <v>70</v>
      </c>
      <c r="AT1410" t="s">
        <v>7086</v>
      </c>
      <c r="AU1410" t="s">
        <v>71</v>
      </c>
      <c r="BA1410" t="s">
        <v>6683</v>
      </c>
      <c r="BB1410" t="s">
        <v>6681</v>
      </c>
    </row>
    <row r="1411" spans="1:54" x14ac:dyDescent="0.2">
      <c r="A1411" t="s">
        <v>58</v>
      </c>
      <c r="B1411" t="s">
        <v>7088</v>
      </c>
      <c r="C1411" t="s">
        <v>7089</v>
      </c>
      <c r="F1411" t="s">
        <v>5927</v>
      </c>
      <c r="H1411" t="s">
        <v>7094</v>
      </c>
      <c r="I1411" t="s">
        <v>7095</v>
      </c>
      <c r="J1411" t="s">
        <v>7093</v>
      </c>
      <c r="K1411" t="s">
        <v>6272</v>
      </c>
      <c r="Z1411" t="s">
        <v>7092</v>
      </c>
      <c r="AA1411" t="s">
        <v>7096</v>
      </c>
      <c r="AF1411" t="s">
        <v>6262</v>
      </c>
      <c r="AK1411" t="s">
        <v>7091</v>
      </c>
      <c r="AM1411" t="s">
        <v>7090</v>
      </c>
      <c r="AS1411" t="s">
        <v>5932</v>
      </c>
      <c r="AT1411" t="s">
        <v>5931</v>
      </c>
      <c r="AU1411" t="s">
        <v>5952</v>
      </c>
    </row>
    <row r="1412" spans="1:54" x14ac:dyDescent="0.2">
      <c r="A1412" t="s">
        <v>58</v>
      </c>
      <c r="B1412" t="s">
        <v>7097</v>
      </c>
      <c r="C1412" t="s">
        <v>7098</v>
      </c>
      <c r="F1412" t="s">
        <v>5927</v>
      </c>
      <c r="H1412" t="s">
        <v>7102</v>
      </c>
      <c r="I1412" t="s">
        <v>7103</v>
      </c>
      <c r="J1412" t="s">
        <v>7101</v>
      </c>
      <c r="K1412" t="s">
        <v>6618</v>
      </c>
      <c r="Z1412" t="s">
        <v>7100</v>
      </c>
      <c r="AF1412" t="s">
        <v>6617</v>
      </c>
      <c r="AK1412" t="s">
        <v>7099</v>
      </c>
      <c r="AM1412" t="s">
        <v>6846</v>
      </c>
      <c r="AS1412" t="s">
        <v>5932</v>
      </c>
      <c r="AT1412" t="s">
        <v>5931</v>
      </c>
      <c r="AU1412" t="s">
        <v>5952</v>
      </c>
    </row>
    <row r="1413" spans="1:54" x14ac:dyDescent="0.2">
      <c r="A1413" t="s">
        <v>144</v>
      </c>
      <c r="B1413" t="s">
        <v>7104</v>
      </c>
      <c r="C1413" t="s">
        <v>7105</v>
      </c>
      <c r="F1413" t="s">
        <v>5927</v>
      </c>
      <c r="H1413" t="s">
        <v>6209</v>
      </c>
      <c r="I1413" t="s">
        <v>6210</v>
      </c>
      <c r="J1413" t="s">
        <v>6208</v>
      </c>
      <c r="K1413" t="s">
        <v>6172</v>
      </c>
      <c r="Z1413" t="s">
        <v>6207</v>
      </c>
      <c r="AF1413" t="s">
        <v>6999</v>
      </c>
      <c r="AK1413" t="s">
        <v>7107</v>
      </c>
      <c r="AM1413" t="s">
        <v>7106</v>
      </c>
      <c r="AS1413" t="s">
        <v>154</v>
      </c>
      <c r="AT1413" t="s">
        <v>153</v>
      </c>
      <c r="AU1413" t="s">
        <v>156</v>
      </c>
    </row>
    <row r="1414" spans="1:54" x14ac:dyDescent="0.2">
      <c r="A1414" t="s">
        <v>63</v>
      </c>
      <c r="B1414" t="s">
        <v>7108</v>
      </c>
      <c r="C1414" t="s">
        <v>7109</v>
      </c>
      <c r="F1414" t="s">
        <v>5927</v>
      </c>
      <c r="H1414" t="s">
        <v>7115</v>
      </c>
      <c r="I1414" t="s">
        <v>6091</v>
      </c>
      <c r="J1414" t="s">
        <v>7114</v>
      </c>
      <c r="K1414" t="s">
        <v>5988</v>
      </c>
      <c r="U1414" t="s">
        <v>7111</v>
      </c>
      <c r="Z1414" t="s">
        <v>7112</v>
      </c>
      <c r="AF1414" t="s">
        <v>5987</v>
      </c>
      <c r="AK1414" t="s">
        <v>7110</v>
      </c>
      <c r="AM1414" t="s">
        <v>6185</v>
      </c>
      <c r="AS1414" t="s">
        <v>70</v>
      </c>
      <c r="AT1414" t="s">
        <v>69</v>
      </c>
      <c r="AU1414" t="s">
        <v>71</v>
      </c>
      <c r="BA1414" t="s">
        <v>7116</v>
      </c>
      <c r="BB1414" t="s">
        <v>7113</v>
      </c>
    </row>
    <row r="1415" spans="1:54" x14ac:dyDescent="0.2">
      <c r="A1415" t="s">
        <v>58</v>
      </c>
      <c r="B1415" t="s">
        <v>7117</v>
      </c>
      <c r="C1415" t="s">
        <v>7118</v>
      </c>
      <c r="F1415" t="s">
        <v>5927</v>
      </c>
      <c r="H1415" t="s">
        <v>7121</v>
      </c>
      <c r="I1415" t="s">
        <v>7122</v>
      </c>
      <c r="J1415" t="s">
        <v>565</v>
      </c>
      <c r="K1415" t="s">
        <v>5936</v>
      </c>
      <c r="Z1415" t="s">
        <v>7120</v>
      </c>
      <c r="AF1415" t="s">
        <v>5935</v>
      </c>
      <c r="AK1415" t="s">
        <v>7119</v>
      </c>
      <c r="AM1415" t="s">
        <v>6266</v>
      </c>
      <c r="AS1415" t="s">
        <v>5932</v>
      </c>
      <c r="AT1415" t="s">
        <v>5931</v>
      </c>
      <c r="AU1415" t="s">
        <v>565</v>
      </c>
    </row>
    <row r="1416" spans="1:54" x14ac:dyDescent="0.2">
      <c r="A1416" t="s">
        <v>58</v>
      </c>
      <c r="B1416" t="s">
        <v>7123</v>
      </c>
      <c r="C1416" t="s">
        <v>7124</v>
      </c>
      <c r="F1416" t="s">
        <v>5927</v>
      </c>
      <c r="H1416" t="s">
        <v>7121</v>
      </c>
      <c r="I1416" t="s">
        <v>7122</v>
      </c>
      <c r="J1416" t="s">
        <v>565</v>
      </c>
      <c r="K1416" t="s">
        <v>5936</v>
      </c>
      <c r="Z1416" t="s">
        <v>7120</v>
      </c>
      <c r="AF1416" t="s">
        <v>5935</v>
      </c>
      <c r="AK1416" t="s">
        <v>7119</v>
      </c>
      <c r="AM1416" t="s">
        <v>6266</v>
      </c>
      <c r="AS1416" t="s">
        <v>5932</v>
      </c>
      <c r="AT1416" t="s">
        <v>5931</v>
      </c>
      <c r="AU1416" t="s">
        <v>565</v>
      </c>
    </row>
    <row r="1417" spans="1:54" x14ac:dyDescent="0.2">
      <c r="A1417" t="s">
        <v>58</v>
      </c>
      <c r="B1417" t="s">
        <v>7125</v>
      </c>
      <c r="C1417" t="s">
        <v>7126</v>
      </c>
      <c r="F1417" t="s">
        <v>5927</v>
      </c>
      <c r="H1417" t="s">
        <v>7121</v>
      </c>
      <c r="I1417" t="s">
        <v>7122</v>
      </c>
      <c r="J1417" t="s">
        <v>565</v>
      </c>
      <c r="K1417" t="s">
        <v>5936</v>
      </c>
      <c r="Z1417" t="s">
        <v>7120</v>
      </c>
      <c r="AF1417" t="s">
        <v>5935</v>
      </c>
      <c r="AK1417" t="s">
        <v>7119</v>
      </c>
      <c r="AM1417" t="s">
        <v>6266</v>
      </c>
      <c r="AS1417" t="s">
        <v>5932</v>
      </c>
      <c r="AT1417" t="s">
        <v>5931</v>
      </c>
      <c r="AU1417" t="s">
        <v>565</v>
      </c>
    </row>
    <row r="1418" spans="1:54" x14ac:dyDescent="0.2">
      <c r="A1418" t="s">
        <v>144</v>
      </c>
      <c r="B1418" t="s">
        <v>7127</v>
      </c>
      <c r="C1418" t="s">
        <v>7128</v>
      </c>
      <c r="F1418" t="s">
        <v>5927</v>
      </c>
      <c r="H1418" t="s">
        <v>7132</v>
      </c>
      <c r="I1418" t="s">
        <v>7133</v>
      </c>
      <c r="J1418" t="s">
        <v>7131</v>
      </c>
      <c r="K1418" t="s">
        <v>6219</v>
      </c>
      <c r="Z1418" t="s">
        <v>7130</v>
      </c>
      <c r="AF1418" t="s">
        <v>5967</v>
      </c>
      <c r="AK1418" t="s">
        <v>7129</v>
      </c>
      <c r="AM1418" t="s">
        <v>6915</v>
      </c>
      <c r="AS1418" t="s">
        <v>6260</v>
      </c>
      <c r="AT1418" t="s">
        <v>6099</v>
      </c>
      <c r="AU1418" t="s">
        <v>6259</v>
      </c>
    </row>
    <row r="1419" spans="1:54" x14ac:dyDescent="0.2">
      <c r="A1419" t="s">
        <v>58</v>
      </c>
      <c r="B1419" t="s">
        <v>7134</v>
      </c>
      <c r="C1419" t="s">
        <v>7135</v>
      </c>
      <c r="F1419" t="s">
        <v>5927</v>
      </c>
      <c r="H1419" t="s">
        <v>7138</v>
      </c>
      <c r="I1419" t="s">
        <v>7139</v>
      </c>
      <c r="J1419" t="s">
        <v>565</v>
      </c>
      <c r="K1419" t="s">
        <v>6618</v>
      </c>
      <c r="P1419" t="s">
        <v>83</v>
      </c>
      <c r="Z1419" t="s">
        <v>7137</v>
      </c>
      <c r="AA1419" t="s">
        <v>7140</v>
      </c>
      <c r="AF1419" t="s">
        <v>6617</v>
      </c>
      <c r="AK1419" t="s">
        <v>7136</v>
      </c>
      <c r="AM1419" t="s">
        <v>5939</v>
      </c>
      <c r="AS1419" t="s">
        <v>5932</v>
      </c>
      <c r="AT1419" t="s">
        <v>5931</v>
      </c>
      <c r="AU1419" t="s">
        <v>565</v>
      </c>
      <c r="AW1419" t="s">
        <v>89</v>
      </c>
    </row>
    <row r="1420" spans="1:54" x14ac:dyDescent="0.2">
      <c r="A1420" t="s">
        <v>144</v>
      </c>
      <c r="B1420" t="s">
        <v>7141</v>
      </c>
      <c r="C1420" t="s">
        <v>7142</v>
      </c>
      <c r="F1420" t="s">
        <v>5927</v>
      </c>
      <c r="H1420" t="s">
        <v>7146</v>
      </c>
      <c r="I1420" t="s">
        <v>7147</v>
      </c>
      <c r="J1420" t="s">
        <v>7145</v>
      </c>
      <c r="K1420" t="s">
        <v>6172</v>
      </c>
      <c r="Z1420" t="s">
        <v>565</v>
      </c>
      <c r="AF1420" t="s">
        <v>6999</v>
      </c>
      <c r="AK1420" t="s">
        <v>7144</v>
      </c>
      <c r="AM1420" t="s">
        <v>7143</v>
      </c>
      <c r="AS1420" t="s">
        <v>6998</v>
      </c>
      <c r="AT1420" t="s">
        <v>6099</v>
      </c>
      <c r="AU1420" t="s">
        <v>6259</v>
      </c>
    </row>
    <row r="1421" spans="1:54" x14ac:dyDescent="0.2">
      <c r="A1421" t="s">
        <v>144</v>
      </c>
      <c r="B1421" t="s">
        <v>7148</v>
      </c>
      <c r="C1421" t="s">
        <v>7149</v>
      </c>
      <c r="F1421" t="s">
        <v>5927</v>
      </c>
      <c r="H1421" t="s">
        <v>565</v>
      </c>
      <c r="I1421" t="s">
        <v>565</v>
      </c>
      <c r="J1421" t="s">
        <v>565</v>
      </c>
      <c r="K1421" t="s">
        <v>6172</v>
      </c>
      <c r="Z1421" t="s">
        <v>7152</v>
      </c>
      <c r="AF1421" t="s">
        <v>5945</v>
      </c>
      <c r="AK1421" t="s">
        <v>7151</v>
      </c>
      <c r="AM1421" t="s">
        <v>7150</v>
      </c>
      <c r="AS1421" t="s">
        <v>565</v>
      </c>
      <c r="AT1421" t="s">
        <v>565</v>
      </c>
      <c r="AU1421" t="s">
        <v>565</v>
      </c>
    </row>
    <row r="1422" spans="1:54" x14ac:dyDescent="0.2">
      <c r="A1422" t="s">
        <v>58</v>
      </c>
      <c r="B1422" t="s">
        <v>7153</v>
      </c>
      <c r="C1422" t="s">
        <v>7154</v>
      </c>
      <c r="F1422" t="s">
        <v>5927</v>
      </c>
      <c r="H1422" t="s">
        <v>7157</v>
      </c>
      <c r="I1422" t="s">
        <v>7158</v>
      </c>
      <c r="J1422" t="s">
        <v>565</v>
      </c>
      <c r="K1422" t="s">
        <v>5968</v>
      </c>
      <c r="Z1422" t="s">
        <v>7156</v>
      </c>
      <c r="AF1422" t="s">
        <v>5967</v>
      </c>
      <c r="AK1422" t="s">
        <v>7155</v>
      </c>
      <c r="AM1422" t="s">
        <v>6846</v>
      </c>
      <c r="AS1422" t="s">
        <v>5932</v>
      </c>
      <c r="AT1422" t="s">
        <v>5931</v>
      </c>
      <c r="AU1422" t="s">
        <v>565</v>
      </c>
    </row>
    <row r="1423" spans="1:54" x14ac:dyDescent="0.2">
      <c r="A1423" t="s">
        <v>63</v>
      </c>
      <c r="B1423" t="s">
        <v>7159</v>
      </c>
      <c r="C1423" t="s">
        <v>7160</v>
      </c>
      <c r="F1423" t="s">
        <v>5927</v>
      </c>
      <c r="H1423" t="s">
        <v>7165</v>
      </c>
      <c r="I1423" t="s">
        <v>7166</v>
      </c>
      <c r="J1423" t="s">
        <v>7164</v>
      </c>
      <c r="K1423" t="s">
        <v>6031</v>
      </c>
      <c r="Z1423" t="s">
        <v>7163</v>
      </c>
      <c r="AF1423" t="s">
        <v>6030</v>
      </c>
      <c r="AK1423" t="s">
        <v>7162</v>
      </c>
      <c r="AM1423" t="s">
        <v>7161</v>
      </c>
      <c r="AS1423" t="s">
        <v>70</v>
      </c>
      <c r="AT1423" t="s">
        <v>366</v>
      </c>
      <c r="AU1423" t="s">
        <v>71</v>
      </c>
    </row>
    <row r="1424" spans="1:54" x14ac:dyDescent="0.2">
      <c r="A1424" t="s">
        <v>63</v>
      </c>
      <c r="B1424" t="s">
        <v>7167</v>
      </c>
      <c r="C1424" t="s">
        <v>7168</v>
      </c>
      <c r="F1424" t="s">
        <v>5927</v>
      </c>
      <c r="H1424" t="s">
        <v>7173</v>
      </c>
      <c r="I1424" t="s">
        <v>7174</v>
      </c>
      <c r="J1424" t="s">
        <v>7172</v>
      </c>
      <c r="K1424" t="s">
        <v>6031</v>
      </c>
      <c r="Z1424" t="s">
        <v>7171</v>
      </c>
      <c r="AF1424" t="s">
        <v>6030</v>
      </c>
      <c r="AK1424" t="s">
        <v>7170</v>
      </c>
      <c r="AM1424" t="s">
        <v>7169</v>
      </c>
      <c r="AS1424" t="s">
        <v>70</v>
      </c>
      <c r="AT1424" t="s">
        <v>366</v>
      </c>
      <c r="AU1424" t="s">
        <v>71</v>
      </c>
    </row>
    <row r="1425" spans="1:57" x14ac:dyDescent="0.2">
      <c r="A1425" t="s">
        <v>63</v>
      </c>
      <c r="B1425" t="s">
        <v>7175</v>
      </c>
      <c r="C1425" t="s">
        <v>7176</v>
      </c>
      <c r="F1425" t="s">
        <v>5927</v>
      </c>
      <c r="H1425" t="s">
        <v>7181</v>
      </c>
      <c r="I1425" t="s">
        <v>6091</v>
      </c>
      <c r="J1425" t="s">
        <v>6694</v>
      </c>
      <c r="K1425" t="s">
        <v>6021</v>
      </c>
      <c r="T1425" t="s">
        <v>7180</v>
      </c>
      <c r="U1425" t="s">
        <v>6691</v>
      </c>
      <c r="Z1425" t="s">
        <v>7179</v>
      </c>
      <c r="AF1425" t="s">
        <v>5987</v>
      </c>
      <c r="AK1425" t="s">
        <v>7178</v>
      </c>
      <c r="AM1425" t="s">
        <v>7177</v>
      </c>
      <c r="AS1425" t="s">
        <v>70</v>
      </c>
      <c r="AT1425" t="s">
        <v>69</v>
      </c>
      <c r="AU1425" t="s">
        <v>71</v>
      </c>
      <c r="BA1425" t="s">
        <v>5985</v>
      </c>
      <c r="BB1425" t="s">
        <v>5982</v>
      </c>
    </row>
    <row r="1426" spans="1:57" x14ac:dyDescent="0.2">
      <c r="A1426" t="s">
        <v>58</v>
      </c>
      <c r="B1426" t="s">
        <v>7182</v>
      </c>
      <c r="C1426" t="s">
        <v>7183</v>
      </c>
      <c r="F1426" t="s">
        <v>5927</v>
      </c>
      <c r="H1426" t="s">
        <v>7186</v>
      </c>
      <c r="I1426" t="s">
        <v>7187</v>
      </c>
      <c r="J1426" t="s">
        <v>7101</v>
      </c>
      <c r="K1426" t="s">
        <v>5946</v>
      </c>
      <c r="Z1426" t="s">
        <v>7185</v>
      </c>
      <c r="AF1426" t="s">
        <v>5945</v>
      </c>
      <c r="AK1426" t="s">
        <v>7184</v>
      </c>
      <c r="AM1426" t="s">
        <v>6846</v>
      </c>
      <c r="AS1426" t="s">
        <v>5932</v>
      </c>
      <c r="AT1426" t="s">
        <v>5931</v>
      </c>
      <c r="AU1426" t="s">
        <v>5952</v>
      </c>
    </row>
    <row r="1427" spans="1:57" x14ac:dyDescent="0.2">
      <c r="A1427" t="s">
        <v>58</v>
      </c>
      <c r="B1427" t="s">
        <v>7188</v>
      </c>
      <c r="C1427" t="s">
        <v>7189</v>
      </c>
      <c r="F1427" t="s">
        <v>5927</v>
      </c>
      <c r="H1427" t="s">
        <v>7192</v>
      </c>
      <c r="I1427" t="s">
        <v>7193</v>
      </c>
      <c r="J1427" t="s">
        <v>7101</v>
      </c>
      <c r="K1427" t="s">
        <v>5946</v>
      </c>
      <c r="Z1427" t="s">
        <v>7191</v>
      </c>
      <c r="AF1427" t="s">
        <v>5945</v>
      </c>
      <c r="AK1427" t="s">
        <v>7190</v>
      </c>
      <c r="AM1427" t="s">
        <v>6846</v>
      </c>
      <c r="AS1427" t="s">
        <v>5932</v>
      </c>
      <c r="AT1427" t="s">
        <v>5931</v>
      </c>
      <c r="AU1427" t="s">
        <v>5952</v>
      </c>
    </row>
    <row r="1428" spans="1:57" x14ac:dyDescent="0.2">
      <c r="A1428" t="s">
        <v>58</v>
      </c>
      <c r="B1428" t="s">
        <v>7194</v>
      </c>
      <c r="C1428" t="s">
        <v>7195</v>
      </c>
      <c r="F1428" t="s">
        <v>5927</v>
      </c>
      <c r="H1428" t="s">
        <v>7198</v>
      </c>
      <c r="I1428" t="s">
        <v>7199</v>
      </c>
      <c r="J1428" t="s">
        <v>565</v>
      </c>
      <c r="K1428" t="s">
        <v>6272</v>
      </c>
      <c r="Z1428" t="s">
        <v>7197</v>
      </c>
      <c r="AF1428" t="s">
        <v>6262</v>
      </c>
      <c r="AK1428" t="s">
        <v>7196</v>
      </c>
      <c r="AM1428" t="s">
        <v>6034</v>
      </c>
      <c r="AS1428" t="s">
        <v>5932</v>
      </c>
      <c r="AT1428" t="s">
        <v>5931</v>
      </c>
      <c r="AU1428" t="s">
        <v>565</v>
      </c>
    </row>
    <row r="1429" spans="1:57" x14ac:dyDescent="0.2">
      <c r="A1429" t="s">
        <v>63</v>
      </c>
      <c r="B1429" t="s">
        <v>7200</v>
      </c>
      <c r="C1429" t="s">
        <v>7201</v>
      </c>
      <c r="F1429" t="s">
        <v>5927</v>
      </c>
      <c r="H1429" t="s">
        <v>7206</v>
      </c>
      <c r="I1429" t="s">
        <v>6091</v>
      </c>
      <c r="J1429" t="s">
        <v>7076</v>
      </c>
      <c r="K1429" t="s">
        <v>5988</v>
      </c>
      <c r="T1429" t="s">
        <v>7205</v>
      </c>
      <c r="U1429" t="s">
        <v>7203</v>
      </c>
      <c r="Z1429" t="s">
        <v>7204</v>
      </c>
      <c r="AF1429" t="s">
        <v>5987</v>
      </c>
      <c r="AK1429" t="s">
        <v>7202</v>
      </c>
      <c r="AM1429" t="s">
        <v>7070</v>
      </c>
      <c r="AS1429" t="s">
        <v>70</v>
      </c>
      <c r="AT1429" t="s">
        <v>69</v>
      </c>
      <c r="AU1429" t="s">
        <v>71</v>
      </c>
      <c r="BA1429" t="s">
        <v>5985</v>
      </c>
      <c r="BB1429" t="s">
        <v>6099</v>
      </c>
    </row>
    <row r="1430" spans="1:57" x14ac:dyDescent="0.2">
      <c r="A1430" t="s">
        <v>144</v>
      </c>
      <c r="B1430" t="s">
        <v>7207</v>
      </c>
      <c r="C1430" t="s">
        <v>7208</v>
      </c>
      <c r="F1430" t="s">
        <v>5927</v>
      </c>
      <c r="H1430" t="s">
        <v>7216</v>
      </c>
      <c r="I1430" t="s">
        <v>7217</v>
      </c>
      <c r="J1430" t="s">
        <v>7215</v>
      </c>
      <c r="K1430" t="s">
        <v>6219</v>
      </c>
      <c r="V1430" t="s">
        <v>7210</v>
      </c>
      <c r="W1430" t="s">
        <v>7213</v>
      </c>
      <c r="X1430" t="s">
        <v>7214</v>
      </c>
      <c r="Z1430" t="s">
        <v>7212</v>
      </c>
      <c r="AF1430" t="s">
        <v>5967</v>
      </c>
      <c r="AK1430" t="s">
        <v>7211</v>
      </c>
      <c r="AM1430" t="s">
        <v>7209</v>
      </c>
      <c r="AS1430" t="s">
        <v>6260</v>
      </c>
      <c r="AT1430" t="s">
        <v>6099</v>
      </c>
      <c r="AU1430" t="s">
        <v>6259</v>
      </c>
      <c r="BC1430" t="s">
        <v>7218</v>
      </c>
      <c r="BD1430" t="s">
        <v>7219</v>
      </c>
      <c r="BE1430" t="s">
        <v>7220</v>
      </c>
    </row>
    <row r="1431" spans="1:57" x14ac:dyDescent="0.2">
      <c r="A1431" t="s">
        <v>144</v>
      </c>
      <c r="B1431" t="s">
        <v>7221</v>
      </c>
      <c r="C1431" t="s">
        <v>7222</v>
      </c>
      <c r="F1431" t="s">
        <v>5927</v>
      </c>
      <c r="H1431" t="s">
        <v>7227</v>
      </c>
      <c r="I1431" t="s">
        <v>7228</v>
      </c>
      <c r="J1431" t="s">
        <v>7215</v>
      </c>
      <c r="K1431" t="s">
        <v>6219</v>
      </c>
      <c r="V1431" t="s">
        <v>7210</v>
      </c>
      <c r="W1431" t="s">
        <v>7226</v>
      </c>
      <c r="X1431" t="s">
        <v>7214</v>
      </c>
      <c r="Z1431" t="s">
        <v>7225</v>
      </c>
      <c r="AF1431" t="s">
        <v>5967</v>
      </c>
      <c r="AK1431" t="s">
        <v>7224</v>
      </c>
      <c r="AM1431" t="s">
        <v>7223</v>
      </c>
      <c r="AS1431" t="s">
        <v>6260</v>
      </c>
      <c r="AT1431" t="s">
        <v>6099</v>
      </c>
      <c r="AU1431" t="s">
        <v>6259</v>
      </c>
      <c r="BC1431" t="s">
        <v>7218</v>
      </c>
      <c r="BD1431" t="s">
        <v>7229</v>
      </c>
      <c r="BE1431" t="s">
        <v>7220</v>
      </c>
    </row>
    <row r="1432" spans="1:57" x14ac:dyDescent="0.2">
      <c r="A1432" t="s">
        <v>144</v>
      </c>
      <c r="B1432" t="s">
        <v>7230</v>
      </c>
      <c r="C1432" t="s">
        <v>7231</v>
      </c>
      <c r="F1432" t="s">
        <v>5927</v>
      </c>
      <c r="H1432" t="s">
        <v>7235</v>
      </c>
      <c r="I1432" t="s">
        <v>7217</v>
      </c>
      <c r="J1432" t="s">
        <v>7215</v>
      </c>
      <c r="K1432" t="s">
        <v>6219</v>
      </c>
      <c r="V1432" t="s">
        <v>7226</v>
      </c>
      <c r="W1432" t="s">
        <v>7213</v>
      </c>
      <c r="X1432" t="s">
        <v>7214</v>
      </c>
      <c r="Z1432" t="s">
        <v>7234</v>
      </c>
      <c r="AF1432" t="s">
        <v>5967</v>
      </c>
      <c r="AK1432" t="s">
        <v>7233</v>
      </c>
      <c r="AM1432" t="s">
        <v>7232</v>
      </c>
      <c r="AS1432" t="s">
        <v>6260</v>
      </c>
      <c r="AT1432" t="s">
        <v>6099</v>
      </c>
      <c r="AU1432" t="s">
        <v>6259</v>
      </c>
      <c r="BC1432" t="s">
        <v>7229</v>
      </c>
      <c r="BD1432" t="s">
        <v>7219</v>
      </c>
      <c r="BE1432" t="s">
        <v>7220</v>
      </c>
    </row>
    <row r="1433" spans="1:57" x14ac:dyDescent="0.2">
      <c r="A1433" t="s">
        <v>58</v>
      </c>
      <c r="B1433" t="s">
        <v>7236</v>
      </c>
      <c r="C1433" t="s">
        <v>7237</v>
      </c>
      <c r="F1433" t="s">
        <v>5927</v>
      </c>
      <c r="H1433" t="s">
        <v>7198</v>
      </c>
      <c r="I1433" t="s">
        <v>7199</v>
      </c>
      <c r="J1433" t="s">
        <v>565</v>
      </c>
      <c r="K1433" t="s">
        <v>6272</v>
      </c>
      <c r="Z1433" t="s">
        <v>7197</v>
      </c>
      <c r="AF1433" t="s">
        <v>6262</v>
      </c>
      <c r="AK1433" t="s">
        <v>7238</v>
      </c>
      <c r="AM1433" t="s">
        <v>6034</v>
      </c>
      <c r="AS1433" t="s">
        <v>5932</v>
      </c>
      <c r="AT1433" t="s">
        <v>5931</v>
      </c>
      <c r="AU1433" t="s">
        <v>565</v>
      </c>
    </row>
    <row r="1434" spans="1:57" x14ac:dyDescent="0.2">
      <c r="A1434" t="s">
        <v>63</v>
      </c>
      <c r="B1434" t="s">
        <v>7239</v>
      </c>
      <c r="C1434" t="s">
        <v>7240</v>
      </c>
      <c r="F1434" t="s">
        <v>5927</v>
      </c>
      <c r="H1434" t="s">
        <v>7246</v>
      </c>
      <c r="I1434" t="s">
        <v>6091</v>
      </c>
      <c r="J1434" t="s">
        <v>7245</v>
      </c>
      <c r="K1434" t="s">
        <v>7247</v>
      </c>
      <c r="Z1434" t="s">
        <v>6090</v>
      </c>
      <c r="AF1434" t="s">
        <v>6030</v>
      </c>
      <c r="AK1434" t="s">
        <v>7242</v>
      </c>
      <c r="AL1434" t="s">
        <v>7244</v>
      </c>
      <c r="AM1434" t="s">
        <v>7241</v>
      </c>
      <c r="AS1434" t="s">
        <v>70</v>
      </c>
      <c r="AT1434" t="s">
        <v>7243</v>
      </c>
      <c r="AU1434" t="s">
        <v>71</v>
      </c>
    </row>
    <row r="1435" spans="1:57" x14ac:dyDescent="0.2">
      <c r="A1435" t="s">
        <v>63</v>
      </c>
      <c r="B1435" t="s">
        <v>7248</v>
      </c>
      <c r="C1435" t="s">
        <v>7249</v>
      </c>
      <c r="F1435" t="s">
        <v>5927</v>
      </c>
      <c r="H1435" t="s">
        <v>7252</v>
      </c>
      <c r="I1435" t="s">
        <v>7253</v>
      </c>
      <c r="J1435" t="s">
        <v>7245</v>
      </c>
      <c r="K1435" t="s">
        <v>7247</v>
      </c>
      <c r="Z1435" t="s">
        <v>6026</v>
      </c>
      <c r="AF1435" t="s">
        <v>6030</v>
      </c>
      <c r="AK1435" t="s">
        <v>7250</v>
      </c>
      <c r="AL1435" t="s">
        <v>7251</v>
      </c>
      <c r="AM1435" t="s">
        <v>7241</v>
      </c>
      <c r="AS1435" t="s">
        <v>70</v>
      </c>
      <c r="AT1435" t="s">
        <v>69</v>
      </c>
      <c r="AU1435" t="s">
        <v>71</v>
      </c>
    </row>
    <row r="1436" spans="1:57" x14ac:dyDescent="0.2">
      <c r="A1436" t="s">
        <v>144</v>
      </c>
      <c r="B1436" t="s">
        <v>7254</v>
      </c>
      <c r="C1436" t="s">
        <v>7255</v>
      </c>
      <c r="F1436" t="s">
        <v>5927</v>
      </c>
      <c r="H1436" t="s">
        <v>565</v>
      </c>
      <c r="I1436" t="s">
        <v>565</v>
      </c>
      <c r="J1436" t="s">
        <v>565</v>
      </c>
      <c r="K1436" t="s">
        <v>6172</v>
      </c>
      <c r="Z1436" t="s">
        <v>7257</v>
      </c>
      <c r="AF1436" t="s">
        <v>5945</v>
      </c>
      <c r="AK1436" t="s">
        <v>7256</v>
      </c>
      <c r="AM1436" t="s">
        <v>7150</v>
      </c>
      <c r="AS1436" t="s">
        <v>565</v>
      </c>
      <c r="AT1436" t="s">
        <v>565</v>
      </c>
      <c r="AU1436" t="s">
        <v>565</v>
      </c>
    </row>
    <row r="1437" spans="1:57" x14ac:dyDescent="0.2">
      <c r="A1437" t="s">
        <v>58</v>
      </c>
      <c r="B1437" t="s">
        <v>7258</v>
      </c>
      <c r="C1437" t="s">
        <v>7259</v>
      </c>
      <c r="F1437" t="s">
        <v>5927</v>
      </c>
      <c r="H1437" t="s">
        <v>6374</v>
      </c>
      <c r="I1437" t="s">
        <v>6375</v>
      </c>
      <c r="J1437" t="s">
        <v>6373</v>
      </c>
      <c r="K1437" t="s">
        <v>5997</v>
      </c>
      <c r="Z1437" t="s">
        <v>6398</v>
      </c>
      <c r="AF1437" t="s">
        <v>5996</v>
      </c>
      <c r="AK1437" t="s">
        <v>7261</v>
      </c>
      <c r="AM1437" t="s">
        <v>7260</v>
      </c>
      <c r="AS1437" t="s">
        <v>5932</v>
      </c>
      <c r="AT1437" t="s">
        <v>5931</v>
      </c>
      <c r="AU1437" t="s">
        <v>5952</v>
      </c>
    </row>
    <row r="1438" spans="1:57" x14ac:dyDescent="0.2">
      <c r="A1438" t="s">
        <v>58</v>
      </c>
      <c r="B1438" t="s">
        <v>7262</v>
      </c>
      <c r="C1438" t="s">
        <v>7263</v>
      </c>
      <c r="F1438" t="s">
        <v>5927</v>
      </c>
      <c r="H1438" t="s">
        <v>6374</v>
      </c>
      <c r="I1438" t="s">
        <v>6375</v>
      </c>
      <c r="J1438" t="s">
        <v>6373</v>
      </c>
      <c r="K1438" t="s">
        <v>5997</v>
      </c>
      <c r="Z1438" t="s">
        <v>6372</v>
      </c>
      <c r="AF1438" t="s">
        <v>5996</v>
      </c>
      <c r="AK1438" t="s">
        <v>7264</v>
      </c>
      <c r="AM1438" t="s">
        <v>7260</v>
      </c>
      <c r="AS1438" t="s">
        <v>5932</v>
      </c>
      <c r="AT1438" t="s">
        <v>5931</v>
      </c>
      <c r="AU1438" t="s">
        <v>5952</v>
      </c>
    </row>
    <row r="1439" spans="1:57" x14ac:dyDescent="0.2">
      <c r="A1439" t="s">
        <v>58</v>
      </c>
      <c r="B1439" t="s">
        <v>7265</v>
      </c>
      <c r="C1439" t="s">
        <v>7266</v>
      </c>
      <c r="F1439" t="s">
        <v>5927</v>
      </c>
      <c r="H1439" t="s">
        <v>7051</v>
      </c>
      <c r="I1439" t="s">
        <v>7052</v>
      </c>
      <c r="J1439" t="s">
        <v>7050</v>
      </c>
      <c r="K1439" t="s">
        <v>5956</v>
      </c>
      <c r="Z1439" t="s">
        <v>7049</v>
      </c>
      <c r="AA1439" t="s">
        <v>7053</v>
      </c>
      <c r="AF1439" t="s">
        <v>5927</v>
      </c>
      <c r="AK1439" t="s">
        <v>7267</v>
      </c>
      <c r="AM1439" t="s">
        <v>5949</v>
      </c>
      <c r="AS1439" t="s">
        <v>5932</v>
      </c>
      <c r="AT1439" t="s">
        <v>5931</v>
      </c>
      <c r="AU1439" t="s">
        <v>5952</v>
      </c>
    </row>
    <row r="1440" spans="1:57" x14ac:dyDescent="0.2">
      <c r="A1440" t="s">
        <v>58</v>
      </c>
      <c r="B1440" t="s">
        <v>7268</v>
      </c>
      <c r="C1440" t="s">
        <v>7269</v>
      </c>
      <c r="F1440" t="s">
        <v>5927</v>
      </c>
      <c r="H1440" t="s">
        <v>6038</v>
      </c>
      <c r="I1440" t="s">
        <v>6039</v>
      </c>
      <c r="J1440" t="s">
        <v>6037</v>
      </c>
      <c r="K1440" t="s">
        <v>5936</v>
      </c>
      <c r="Z1440" t="s">
        <v>6036</v>
      </c>
      <c r="AF1440" t="s">
        <v>5935</v>
      </c>
      <c r="AK1440" t="s">
        <v>7271</v>
      </c>
      <c r="AM1440" t="s">
        <v>7270</v>
      </c>
      <c r="AS1440" t="s">
        <v>5932</v>
      </c>
      <c r="AT1440" t="s">
        <v>5931</v>
      </c>
      <c r="AU1440" t="s">
        <v>5952</v>
      </c>
    </row>
    <row r="1441" spans="1:54" x14ac:dyDescent="0.2">
      <c r="A1441" t="s">
        <v>58</v>
      </c>
      <c r="B1441" t="s">
        <v>7272</v>
      </c>
      <c r="C1441" t="s">
        <v>7273</v>
      </c>
      <c r="F1441" t="s">
        <v>5927</v>
      </c>
      <c r="H1441" t="s">
        <v>6038</v>
      </c>
      <c r="I1441" t="s">
        <v>6039</v>
      </c>
      <c r="J1441" t="s">
        <v>6037</v>
      </c>
      <c r="K1441" t="s">
        <v>5936</v>
      </c>
      <c r="Z1441" t="s">
        <v>6036</v>
      </c>
      <c r="AF1441" t="s">
        <v>5935</v>
      </c>
      <c r="AK1441" t="s">
        <v>7275</v>
      </c>
      <c r="AM1441" t="s">
        <v>7274</v>
      </c>
      <c r="AS1441" t="s">
        <v>5932</v>
      </c>
      <c r="AT1441" t="s">
        <v>5931</v>
      </c>
      <c r="AU1441" t="s">
        <v>5952</v>
      </c>
    </row>
    <row r="1442" spans="1:54" x14ac:dyDescent="0.2">
      <c r="A1442" t="s">
        <v>58</v>
      </c>
      <c r="B1442" t="s">
        <v>7276</v>
      </c>
      <c r="C1442" t="s">
        <v>7277</v>
      </c>
      <c r="F1442" t="s">
        <v>5927</v>
      </c>
      <c r="H1442" t="s">
        <v>7280</v>
      </c>
      <c r="I1442" t="s">
        <v>7281</v>
      </c>
      <c r="J1442" t="s">
        <v>6865</v>
      </c>
      <c r="K1442" t="s">
        <v>5946</v>
      </c>
      <c r="Z1442" t="s">
        <v>7279</v>
      </c>
      <c r="AA1442" t="s">
        <v>6868</v>
      </c>
      <c r="AF1442" t="s">
        <v>5945</v>
      </c>
      <c r="AK1442" t="s">
        <v>7278</v>
      </c>
      <c r="AM1442" t="s">
        <v>6846</v>
      </c>
      <c r="AS1442" t="s">
        <v>5932</v>
      </c>
      <c r="AT1442" t="s">
        <v>5931</v>
      </c>
      <c r="AU1442" t="s">
        <v>5952</v>
      </c>
    </row>
    <row r="1443" spans="1:54" x14ac:dyDescent="0.2">
      <c r="A1443" t="s">
        <v>58</v>
      </c>
      <c r="B1443" t="s">
        <v>7282</v>
      </c>
      <c r="C1443" t="s">
        <v>7283</v>
      </c>
      <c r="F1443" t="s">
        <v>5927</v>
      </c>
      <c r="H1443" t="s">
        <v>7288</v>
      </c>
      <c r="I1443" t="s">
        <v>7289</v>
      </c>
      <c r="J1443" t="s">
        <v>7287</v>
      </c>
      <c r="K1443" t="s">
        <v>6951</v>
      </c>
      <c r="Z1443" t="s">
        <v>7286</v>
      </c>
      <c r="AF1443" t="s">
        <v>6950</v>
      </c>
      <c r="AK1443" t="s">
        <v>7285</v>
      </c>
      <c r="AM1443" t="s">
        <v>7284</v>
      </c>
      <c r="AS1443" t="s">
        <v>84</v>
      </c>
      <c r="AT1443" t="s">
        <v>249</v>
      </c>
      <c r="AU1443" t="s">
        <v>252</v>
      </c>
    </row>
    <row r="1444" spans="1:54" x14ac:dyDescent="0.2">
      <c r="A1444" t="s">
        <v>58</v>
      </c>
      <c r="B1444" t="s">
        <v>7290</v>
      </c>
      <c r="C1444" t="s">
        <v>7291</v>
      </c>
      <c r="F1444" t="s">
        <v>5927</v>
      </c>
      <c r="H1444" t="s">
        <v>7295</v>
      </c>
      <c r="I1444" t="s">
        <v>7296</v>
      </c>
      <c r="J1444" t="s">
        <v>7294</v>
      </c>
      <c r="K1444" t="s">
        <v>6951</v>
      </c>
      <c r="Z1444" t="s">
        <v>7293</v>
      </c>
      <c r="AF1444" t="s">
        <v>6950</v>
      </c>
      <c r="AK1444" t="s">
        <v>7292</v>
      </c>
      <c r="AM1444" t="s">
        <v>7284</v>
      </c>
      <c r="AS1444" t="s">
        <v>84</v>
      </c>
      <c r="AT1444" t="s">
        <v>249</v>
      </c>
      <c r="AU1444" t="s">
        <v>252</v>
      </c>
    </row>
    <row r="1445" spans="1:54" x14ac:dyDescent="0.2">
      <c r="A1445" t="s">
        <v>63</v>
      </c>
      <c r="B1445" t="s">
        <v>7297</v>
      </c>
      <c r="C1445" t="s">
        <v>7298</v>
      </c>
      <c r="F1445" t="s">
        <v>5927</v>
      </c>
      <c r="H1445" t="s">
        <v>7302</v>
      </c>
      <c r="I1445" t="s">
        <v>6091</v>
      </c>
      <c r="J1445" t="s">
        <v>7301</v>
      </c>
      <c r="K1445" t="s">
        <v>6031</v>
      </c>
      <c r="Z1445" t="s">
        <v>7300</v>
      </c>
      <c r="AF1445" t="s">
        <v>6030</v>
      </c>
      <c r="AK1445" t="s">
        <v>7299</v>
      </c>
      <c r="AM1445" t="s">
        <v>7169</v>
      </c>
      <c r="AS1445" t="s">
        <v>70</v>
      </c>
      <c r="AT1445" t="s">
        <v>366</v>
      </c>
      <c r="AU1445" t="s">
        <v>71</v>
      </c>
    </row>
    <row r="1446" spans="1:54" x14ac:dyDescent="0.2">
      <c r="A1446" t="s">
        <v>58</v>
      </c>
      <c r="B1446" t="s">
        <v>7303</v>
      </c>
      <c r="C1446" t="s">
        <v>7304</v>
      </c>
      <c r="F1446" t="s">
        <v>5927</v>
      </c>
      <c r="H1446" t="s">
        <v>6080</v>
      </c>
      <c r="I1446" t="s">
        <v>7307</v>
      </c>
      <c r="J1446" t="s">
        <v>6079</v>
      </c>
      <c r="K1446" t="s">
        <v>5936</v>
      </c>
      <c r="Z1446" t="s">
        <v>7306</v>
      </c>
      <c r="AF1446" t="s">
        <v>5935</v>
      </c>
      <c r="AK1446" t="s">
        <v>6077</v>
      </c>
      <c r="AM1446" t="s">
        <v>7305</v>
      </c>
      <c r="AS1446" t="s">
        <v>5932</v>
      </c>
      <c r="AT1446" t="s">
        <v>5931</v>
      </c>
      <c r="AU1446" t="s">
        <v>5952</v>
      </c>
    </row>
    <row r="1447" spans="1:54" x14ac:dyDescent="0.2">
      <c r="A1447" t="s">
        <v>58</v>
      </c>
      <c r="B1447" t="s">
        <v>7308</v>
      </c>
      <c r="C1447" t="s">
        <v>7309</v>
      </c>
      <c r="F1447" t="s">
        <v>5927</v>
      </c>
      <c r="H1447" t="s">
        <v>7313</v>
      </c>
      <c r="I1447" t="s">
        <v>7314</v>
      </c>
      <c r="J1447" t="s">
        <v>7312</v>
      </c>
      <c r="K1447" t="s">
        <v>6074</v>
      </c>
      <c r="Z1447" t="s">
        <v>7311</v>
      </c>
      <c r="AF1447" t="s">
        <v>6073</v>
      </c>
      <c r="AK1447" t="s">
        <v>7310</v>
      </c>
      <c r="AM1447" t="s">
        <v>5939</v>
      </c>
      <c r="AS1447" t="s">
        <v>5932</v>
      </c>
      <c r="AT1447" t="s">
        <v>5931</v>
      </c>
      <c r="AU1447" t="s">
        <v>5952</v>
      </c>
    </row>
    <row r="1448" spans="1:54" x14ac:dyDescent="0.2">
      <c r="A1448" t="s">
        <v>63</v>
      </c>
      <c r="B1448" t="s">
        <v>7315</v>
      </c>
      <c r="C1448" t="s">
        <v>7316</v>
      </c>
      <c r="F1448" t="s">
        <v>5927</v>
      </c>
      <c r="H1448" t="s">
        <v>565</v>
      </c>
      <c r="I1448" t="s">
        <v>565</v>
      </c>
      <c r="J1448" t="s">
        <v>6028</v>
      </c>
      <c r="K1448" t="s">
        <v>6031</v>
      </c>
      <c r="Z1448" t="s">
        <v>7318</v>
      </c>
      <c r="AF1448" t="s">
        <v>6030</v>
      </c>
      <c r="AK1448" t="s">
        <v>7317</v>
      </c>
      <c r="AM1448" t="s">
        <v>6024</v>
      </c>
      <c r="AS1448" t="s">
        <v>70</v>
      </c>
      <c r="AT1448" t="s">
        <v>366</v>
      </c>
      <c r="AU1448" t="s">
        <v>71</v>
      </c>
      <c r="BA1448" t="s">
        <v>6683</v>
      </c>
      <c r="BB1448" t="s">
        <v>6681</v>
      </c>
    </row>
    <row r="1449" spans="1:54" x14ac:dyDescent="0.2">
      <c r="A1449" t="s">
        <v>144</v>
      </c>
      <c r="B1449" t="s">
        <v>7319</v>
      </c>
      <c r="C1449" t="s">
        <v>7320</v>
      </c>
      <c r="F1449" t="s">
        <v>5927</v>
      </c>
      <c r="H1449" t="s">
        <v>7324</v>
      </c>
      <c r="I1449" t="s">
        <v>7325</v>
      </c>
      <c r="K1449" t="s">
        <v>6219</v>
      </c>
      <c r="Z1449" t="s">
        <v>7323</v>
      </c>
      <c r="AF1449" t="s">
        <v>5967</v>
      </c>
      <c r="AK1449" t="s">
        <v>7322</v>
      </c>
      <c r="AM1449" t="s">
        <v>7321</v>
      </c>
      <c r="AS1449" t="s">
        <v>6998</v>
      </c>
      <c r="AT1449" t="s">
        <v>6259</v>
      </c>
    </row>
    <row r="1450" spans="1:54" x14ac:dyDescent="0.2">
      <c r="A1450" t="s">
        <v>58</v>
      </c>
      <c r="B1450" t="s">
        <v>7326</v>
      </c>
      <c r="C1450" t="s">
        <v>7327</v>
      </c>
      <c r="F1450" t="s">
        <v>5927</v>
      </c>
      <c r="H1450" t="s">
        <v>7331</v>
      </c>
      <c r="I1450" t="s">
        <v>7332</v>
      </c>
      <c r="J1450" t="s">
        <v>565</v>
      </c>
      <c r="K1450" t="s">
        <v>6951</v>
      </c>
      <c r="Z1450" t="s">
        <v>7330</v>
      </c>
      <c r="AF1450" t="s">
        <v>6950</v>
      </c>
      <c r="AK1450" t="s">
        <v>7329</v>
      </c>
      <c r="AM1450" t="s">
        <v>7328</v>
      </c>
      <c r="AS1450" t="s">
        <v>5932</v>
      </c>
      <c r="AT1450" t="s">
        <v>5931</v>
      </c>
      <c r="AU1450" t="s">
        <v>565</v>
      </c>
    </row>
    <row r="1451" spans="1:54" x14ac:dyDescent="0.2">
      <c r="A1451" t="s">
        <v>63</v>
      </c>
      <c r="B1451" t="s">
        <v>7333</v>
      </c>
      <c r="C1451" t="s">
        <v>7334</v>
      </c>
      <c r="F1451" t="s">
        <v>1166</v>
      </c>
      <c r="H1451" t="s">
        <v>7339</v>
      </c>
      <c r="I1451" t="s">
        <v>7340</v>
      </c>
      <c r="J1451" t="s">
        <v>7338</v>
      </c>
      <c r="K1451" t="s">
        <v>7342</v>
      </c>
      <c r="Z1451" t="s">
        <v>7337</v>
      </c>
      <c r="AF1451" t="s">
        <v>7341</v>
      </c>
      <c r="AK1451" t="s">
        <v>7336</v>
      </c>
      <c r="AM1451" t="s">
        <v>7335</v>
      </c>
      <c r="AS1451" t="s">
        <v>70</v>
      </c>
      <c r="AT1451" t="s">
        <v>69</v>
      </c>
      <c r="AU1451" t="s">
        <v>71</v>
      </c>
    </row>
    <row r="1452" spans="1:54" x14ac:dyDescent="0.2">
      <c r="A1452" t="s">
        <v>58</v>
      </c>
      <c r="B1452" t="s">
        <v>7343</v>
      </c>
      <c r="C1452" t="s">
        <v>7344</v>
      </c>
      <c r="F1452" t="s">
        <v>1166</v>
      </c>
      <c r="H1452" t="s">
        <v>7349</v>
      </c>
      <c r="I1452" t="s">
        <v>7350</v>
      </c>
      <c r="J1452" t="s">
        <v>7348</v>
      </c>
      <c r="K1452" t="s">
        <v>7352</v>
      </c>
      <c r="Z1452" t="s">
        <v>7347</v>
      </c>
      <c r="AF1452" t="s">
        <v>7351</v>
      </c>
      <c r="AK1452" t="s">
        <v>7346</v>
      </c>
      <c r="AM1452" t="s">
        <v>7345</v>
      </c>
      <c r="AS1452" t="s">
        <v>84</v>
      </c>
      <c r="AT1452" t="s">
        <v>249</v>
      </c>
      <c r="AU1452" t="s">
        <v>252</v>
      </c>
    </row>
    <row r="1453" spans="1:54" x14ac:dyDescent="0.2">
      <c r="A1453" t="s">
        <v>144</v>
      </c>
      <c r="B1453" t="s">
        <v>7353</v>
      </c>
      <c r="C1453" t="s">
        <v>7354</v>
      </c>
      <c r="F1453" t="s">
        <v>1166</v>
      </c>
      <c r="H1453" t="s">
        <v>7359</v>
      </c>
      <c r="I1453" t="s">
        <v>7360</v>
      </c>
      <c r="J1453" t="s">
        <v>7358</v>
      </c>
      <c r="K1453" t="s">
        <v>7362</v>
      </c>
      <c r="Z1453" t="s">
        <v>7357</v>
      </c>
      <c r="AF1453" t="s">
        <v>7361</v>
      </c>
      <c r="AK1453" t="s">
        <v>7356</v>
      </c>
      <c r="AM1453" t="s">
        <v>7355</v>
      </c>
      <c r="AS1453" t="s">
        <v>154</v>
      </c>
      <c r="AT1453" t="s">
        <v>153</v>
      </c>
      <c r="AU1453" t="s">
        <v>156</v>
      </c>
      <c r="AW1453" t="s">
        <v>160</v>
      </c>
      <c r="AX1453" t="s">
        <v>161</v>
      </c>
      <c r="AY1453" t="s">
        <v>162</v>
      </c>
    </row>
    <row r="1454" spans="1:54" x14ac:dyDescent="0.2">
      <c r="A1454" t="s">
        <v>58</v>
      </c>
      <c r="B1454" t="s">
        <v>7363</v>
      </c>
      <c r="C1454" t="s">
        <v>7364</v>
      </c>
      <c r="F1454" t="s">
        <v>1166</v>
      </c>
      <c r="H1454" t="s">
        <v>7349</v>
      </c>
      <c r="I1454" t="s">
        <v>7350</v>
      </c>
      <c r="J1454" t="s">
        <v>7348</v>
      </c>
      <c r="K1454" t="s">
        <v>7352</v>
      </c>
      <c r="Z1454" t="s">
        <v>7366</v>
      </c>
      <c r="AF1454" t="s">
        <v>7351</v>
      </c>
      <c r="AK1454" t="s">
        <v>7365</v>
      </c>
      <c r="AM1454" t="s">
        <v>7345</v>
      </c>
      <c r="AS1454" t="s">
        <v>84</v>
      </c>
      <c r="AT1454" t="s">
        <v>249</v>
      </c>
      <c r="AU1454" t="s">
        <v>252</v>
      </c>
    </row>
    <row r="1455" spans="1:54" x14ac:dyDescent="0.2">
      <c r="A1455" t="s">
        <v>63</v>
      </c>
      <c r="B1455" t="s">
        <v>7367</v>
      </c>
      <c r="C1455" t="s">
        <v>7368</v>
      </c>
      <c r="F1455" t="s">
        <v>1166</v>
      </c>
      <c r="H1455" t="s">
        <v>7373</v>
      </c>
      <c r="I1455" t="s">
        <v>7374</v>
      </c>
      <c r="J1455" t="s">
        <v>7372</v>
      </c>
      <c r="K1455" t="s">
        <v>7342</v>
      </c>
      <c r="Z1455" t="s">
        <v>7371</v>
      </c>
      <c r="AF1455" t="s">
        <v>7341</v>
      </c>
      <c r="AK1455" t="s">
        <v>7370</v>
      </c>
      <c r="AM1455" t="s">
        <v>7369</v>
      </c>
      <c r="AS1455" t="s">
        <v>70</v>
      </c>
      <c r="AT1455" t="s">
        <v>69</v>
      </c>
      <c r="AU1455" t="s">
        <v>71</v>
      </c>
    </row>
    <row r="1456" spans="1:54" x14ac:dyDescent="0.2">
      <c r="A1456" t="s">
        <v>63</v>
      </c>
      <c r="B1456" t="s">
        <v>7375</v>
      </c>
      <c r="C1456" t="s">
        <v>7376</v>
      </c>
      <c r="F1456" t="s">
        <v>1166</v>
      </c>
      <c r="H1456" t="s">
        <v>7381</v>
      </c>
      <c r="I1456" t="s">
        <v>7382</v>
      </c>
      <c r="J1456" t="s">
        <v>7380</v>
      </c>
      <c r="K1456" t="s">
        <v>7342</v>
      </c>
      <c r="Z1456" t="s">
        <v>7379</v>
      </c>
      <c r="AF1456" t="s">
        <v>7341</v>
      </c>
      <c r="AK1456" t="s">
        <v>7378</v>
      </c>
      <c r="AM1456" t="s">
        <v>7377</v>
      </c>
      <c r="AS1456" t="s">
        <v>70</v>
      </c>
      <c r="AT1456" t="s">
        <v>69</v>
      </c>
      <c r="AU1456" t="s">
        <v>71</v>
      </c>
    </row>
    <row r="1457" spans="1:51" x14ac:dyDescent="0.2">
      <c r="A1457" t="s">
        <v>58</v>
      </c>
      <c r="B1457" t="s">
        <v>7383</v>
      </c>
      <c r="C1457" t="s">
        <v>7384</v>
      </c>
      <c r="F1457" t="s">
        <v>1166</v>
      </c>
      <c r="H1457" t="s">
        <v>7389</v>
      </c>
      <c r="I1457" t="s">
        <v>7390</v>
      </c>
      <c r="J1457" t="s">
        <v>7388</v>
      </c>
      <c r="K1457" t="s">
        <v>7352</v>
      </c>
      <c r="Z1457" t="s">
        <v>7387</v>
      </c>
      <c r="AF1457" t="s">
        <v>7351</v>
      </c>
      <c r="AK1457" t="s">
        <v>7386</v>
      </c>
      <c r="AM1457" t="s">
        <v>7385</v>
      </c>
      <c r="AS1457" t="s">
        <v>84</v>
      </c>
      <c r="AT1457" t="s">
        <v>249</v>
      </c>
      <c r="AU1457" t="s">
        <v>252</v>
      </c>
    </row>
    <row r="1458" spans="1:51" x14ac:dyDescent="0.2">
      <c r="A1458" t="s">
        <v>58</v>
      </c>
      <c r="B1458" t="s">
        <v>7391</v>
      </c>
      <c r="C1458" t="s">
        <v>7392</v>
      </c>
      <c r="F1458" t="s">
        <v>1166</v>
      </c>
      <c r="H1458" t="s">
        <v>7397</v>
      </c>
      <c r="I1458" t="s">
        <v>7398</v>
      </c>
      <c r="J1458" t="s">
        <v>7396</v>
      </c>
      <c r="K1458" t="s">
        <v>7352</v>
      </c>
      <c r="Z1458" t="s">
        <v>7395</v>
      </c>
      <c r="AF1458" t="s">
        <v>7351</v>
      </c>
      <c r="AK1458" t="s">
        <v>7394</v>
      </c>
      <c r="AM1458" t="s">
        <v>7393</v>
      </c>
      <c r="AS1458" t="s">
        <v>84</v>
      </c>
      <c r="AT1458" t="s">
        <v>249</v>
      </c>
      <c r="AU1458" t="s">
        <v>252</v>
      </c>
    </row>
    <row r="1459" spans="1:51" x14ac:dyDescent="0.2">
      <c r="A1459" t="s">
        <v>58</v>
      </c>
      <c r="B1459" t="s">
        <v>7399</v>
      </c>
      <c r="C1459" t="s">
        <v>7400</v>
      </c>
      <c r="F1459" t="s">
        <v>1166</v>
      </c>
      <c r="H1459" t="s">
        <v>7405</v>
      </c>
      <c r="I1459" t="s">
        <v>7406</v>
      </c>
      <c r="J1459" t="s">
        <v>7404</v>
      </c>
      <c r="K1459" t="s">
        <v>7352</v>
      </c>
      <c r="Z1459" t="s">
        <v>7403</v>
      </c>
      <c r="AF1459" t="s">
        <v>7351</v>
      </c>
      <c r="AK1459" t="s">
        <v>7402</v>
      </c>
      <c r="AM1459" t="s">
        <v>7401</v>
      </c>
      <c r="AS1459" t="s">
        <v>84</v>
      </c>
      <c r="AT1459" t="s">
        <v>249</v>
      </c>
      <c r="AU1459" t="s">
        <v>252</v>
      </c>
    </row>
    <row r="1460" spans="1:51" x14ac:dyDescent="0.2">
      <c r="A1460" t="s">
        <v>58</v>
      </c>
      <c r="B1460" t="s">
        <v>7407</v>
      </c>
      <c r="C1460" t="s">
        <v>7408</v>
      </c>
      <c r="F1460" t="s">
        <v>1166</v>
      </c>
      <c r="H1460" t="s">
        <v>7397</v>
      </c>
      <c r="I1460" t="s">
        <v>7398</v>
      </c>
      <c r="J1460" t="s">
        <v>7396</v>
      </c>
      <c r="K1460" t="s">
        <v>7352</v>
      </c>
      <c r="Z1460" t="s">
        <v>7395</v>
      </c>
      <c r="AF1460" t="s">
        <v>7351</v>
      </c>
      <c r="AK1460" t="s">
        <v>7409</v>
      </c>
      <c r="AM1460" t="s">
        <v>7393</v>
      </c>
      <c r="AS1460" t="s">
        <v>84</v>
      </c>
      <c r="AT1460" t="s">
        <v>249</v>
      </c>
      <c r="AU1460" t="s">
        <v>252</v>
      </c>
    </row>
    <row r="1461" spans="1:51" x14ac:dyDescent="0.2">
      <c r="A1461" t="s">
        <v>58</v>
      </c>
      <c r="B1461" t="s">
        <v>7410</v>
      </c>
      <c r="C1461" t="s">
        <v>7411</v>
      </c>
      <c r="F1461" t="s">
        <v>1166</v>
      </c>
      <c r="H1461" t="s">
        <v>7416</v>
      </c>
      <c r="I1461" t="s">
        <v>7417</v>
      </c>
      <c r="J1461" t="s">
        <v>7415</v>
      </c>
      <c r="K1461" t="s">
        <v>7352</v>
      </c>
      <c r="Z1461" t="s">
        <v>7414</v>
      </c>
      <c r="AF1461" t="s">
        <v>7351</v>
      </c>
      <c r="AK1461" t="s">
        <v>7413</v>
      </c>
      <c r="AM1461" t="s">
        <v>7412</v>
      </c>
      <c r="AS1461" t="s">
        <v>84</v>
      </c>
      <c r="AT1461" t="s">
        <v>249</v>
      </c>
      <c r="AU1461" t="s">
        <v>252</v>
      </c>
    </row>
    <row r="1462" spans="1:51" x14ac:dyDescent="0.2">
      <c r="A1462" t="s">
        <v>58</v>
      </c>
      <c r="B1462" t="s">
        <v>7418</v>
      </c>
      <c r="C1462" t="s">
        <v>7419</v>
      </c>
      <c r="F1462" t="s">
        <v>1166</v>
      </c>
      <c r="H1462" t="s">
        <v>7424</v>
      </c>
      <c r="I1462" t="s">
        <v>7425</v>
      </c>
      <c r="J1462" t="s">
        <v>7423</v>
      </c>
      <c r="K1462" t="s">
        <v>7352</v>
      </c>
      <c r="Z1462" t="s">
        <v>7422</v>
      </c>
      <c r="AF1462" t="s">
        <v>7351</v>
      </c>
      <c r="AK1462" t="s">
        <v>7421</v>
      </c>
      <c r="AM1462" t="s">
        <v>7420</v>
      </c>
      <c r="AS1462" t="s">
        <v>84</v>
      </c>
      <c r="AT1462" t="s">
        <v>249</v>
      </c>
      <c r="AU1462" t="s">
        <v>252</v>
      </c>
    </row>
    <row r="1463" spans="1:51" x14ac:dyDescent="0.2">
      <c r="A1463" t="s">
        <v>144</v>
      </c>
      <c r="B1463" t="s">
        <v>7426</v>
      </c>
      <c r="C1463" t="s">
        <v>7427</v>
      </c>
      <c r="F1463" t="s">
        <v>1166</v>
      </c>
      <c r="H1463" t="s">
        <v>7359</v>
      </c>
      <c r="I1463" t="s">
        <v>7360</v>
      </c>
      <c r="J1463" t="s">
        <v>7358</v>
      </c>
      <c r="K1463" t="s">
        <v>7362</v>
      </c>
      <c r="Z1463" t="s">
        <v>7357</v>
      </c>
      <c r="AF1463" t="s">
        <v>7361</v>
      </c>
      <c r="AK1463" t="s">
        <v>7429</v>
      </c>
      <c r="AM1463" t="s">
        <v>7428</v>
      </c>
      <c r="AS1463" t="s">
        <v>154</v>
      </c>
      <c r="AT1463" t="s">
        <v>153</v>
      </c>
      <c r="AU1463" t="s">
        <v>156</v>
      </c>
      <c r="AW1463" t="s">
        <v>160</v>
      </c>
      <c r="AX1463" t="s">
        <v>161</v>
      </c>
      <c r="AY1463" t="s">
        <v>162</v>
      </c>
    </row>
    <row r="1464" spans="1:51" x14ac:dyDescent="0.2">
      <c r="A1464" t="s">
        <v>58</v>
      </c>
      <c r="B1464" t="s">
        <v>7430</v>
      </c>
      <c r="C1464" t="s">
        <v>7431</v>
      </c>
      <c r="F1464" t="s">
        <v>1166</v>
      </c>
      <c r="H1464" t="s">
        <v>7436</v>
      </c>
      <c r="I1464" t="s">
        <v>7437</v>
      </c>
      <c r="J1464" t="s">
        <v>7435</v>
      </c>
      <c r="K1464" t="s">
        <v>7352</v>
      </c>
      <c r="Z1464" t="s">
        <v>7434</v>
      </c>
      <c r="AF1464" t="s">
        <v>7351</v>
      </c>
      <c r="AK1464" t="s">
        <v>7433</v>
      </c>
      <c r="AM1464" t="s">
        <v>7432</v>
      </c>
      <c r="AS1464" t="s">
        <v>84</v>
      </c>
      <c r="AT1464" t="s">
        <v>249</v>
      </c>
      <c r="AU1464" t="s">
        <v>252</v>
      </c>
    </row>
    <row r="1465" spans="1:51" x14ac:dyDescent="0.2">
      <c r="A1465" t="s">
        <v>63</v>
      </c>
      <c r="B1465" t="s">
        <v>7438</v>
      </c>
      <c r="C1465" t="s">
        <v>7439</v>
      </c>
      <c r="F1465" t="s">
        <v>1166</v>
      </c>
      <c r="H1465" t="s">
        <v>7444</v>
      </c>
      <c r="I1465" t="s">
        <v>7445</v>
      </c>
      <c r="J1465" t="s">
        <v>7443</v>
      </c>
      <c r="K1465" t="s">
        <v>7342</v>
      </c>
      <c r="Z1465" t="s">
        <v>7442</v>
      </c>
      <c r="AF1465" t="s">
        <v>7341</v>
      </c>
      <c r="AK1465" t="s">
        <v>7441</v>
      </c>
      <c r="AM1465" t="s">
        <v>7440</v>
      </c>
      <c r="AS1465" t="s">
        <v>70</v>
      </c>
      <c r="AT1465" t="s">
        <v>366</v>
      </c>
      <c r="AU1465" t="s">
        <v>71</v>
      </c>
    </row>
    <row r="1466" spans="1:51" x14ac:dyDescent="0.2">
      <c r="A1466" t="s">
        <v>63</v>
      </c>
      <c r="B1466" t="s">
        <v>7446</v>
      </c>
      <c r="C1466" t="s">
        <v>7447</v>
      </c>
      <c r="F1466" t="s">
        <v>1166</v>
      </c>
      <c r="H1466" t="s">
        <v>7451</v>
      </c>
      <c r="I1466" t="s">
        <v>7452</v>
      </c>
      <c r="J1466" t="s">
        <v>7450</v>
      </c>
      <c r="K1466" t="s">
        <v>7342</v>
      </c>
      <c r="Z1466" t="s">
        <v>7449</v>
      </c>
      <c r="AF1466" t="s">
        <v>7341</v>
      </c>
      <c r="AK1466" t="s">
        <v>7448</v>
      </c>
      <c r="AM1466" t="s">
        <v>7440</v>
      </c>
      <c r="AS1466" t="s">
        <v>70</v>
      </c>
      <c r="AT1466" t="s">
        <v>366</v>
      </c>
      <c r="AU1466" t="s">
        <v>71</v>
      </c>
    </row>
    <row r="1467" spans="1:51" x14ac:dyDescent="0.2">
      <c r="A1467" t="s">
        <v>63</v>
      </c>
      <c r="B1467" t="s">
        <v>7453</v>
      </c>
      <c r="C1467" t="s">
        <v>7454</v>
      </c>
      <c r="F1467" t="s">
        <v>1166</v>
      </c>
      <c r="H1467" t="s">
        <v>7456</v>
      </c>
      <c r="I1467" t="s">
        <v>7452</v>
      </c>
      <c r="J1467" t="s">
        <v>7450</v>
      </c>
      <c r="K1467" t="s">
        <v>7342</v>
      </c>
      <c r="Z1467" t="s">
        <v>7449</v>
      </c>
      <c r="AF1467" t="s">
        <v>7341</v>
      </c>
      <c r="AK1467" t="s">
        <v>7455</v>
      </c>
      <c r="AM1467" t="s">
        <v>7440</v>
      </c>
      <c r="AS1467" t="s">
        <v>70</v>
      </c>
      <c r="AT1467" t="s">
        <v>366</v>
      </c>
      <c r="AU1467" t="s">
        <v>71</v>
      </c>
    </row>
    <row r="1468" spans="1:51" x14ac:dyDescent="0.2">
      <c r="A1468" t="s">
        <v>63</v>
      </c>
      <c r="B1468" t="s">
        <v>7457</v>
      </c>
      <c r="C1468" t="s">
        <v>7458</v>
      </c>
      <c r="F1468" t="s">
        <v>1166</v>
      </c>
      <c r="H1468" t="s">
        <v>7461</v>
      </c>
      <c r="I1468" t="s">
        <v>7452</v>
      </c>
      <c r="J1468" t="s">
        <v>7443</v>
      </c>
      <c r="K1468" t="s">
        <v>7342</v>
      </c>
      <c r="Z1468" t="s">
        <v>7460</v>
      </c>
      <c r="AF1468" t="s">
        <v>7341</v>
      </c>
      <c r="AK1468" t="s">
        <v>7459</v>
      </c>
      <c r="AM1468" t="s">
        <v>7440</v>
      </c>
      <c r="AS1468" t="s">
        <v>70</v>
      </c>
      <c r="AT1468" t="s">
        <v>366</v>
      </c>
      <c r="AU1468" t="s">
        <v>71</v>
      </c>
    </row>
    <row r="1469" spans="1:51" x14ac:dyDescent="0.2">
      <c r="A1469" t="s">
        <v>58</v>
      </c>
      <c r="B1469" t="s">
        <v>7462</v>
      </c>
      <c r="C1469" t="s">
        <v>7463</v>
      </c>
      <c r="F1469" t="s">
        <v>1166</v>
      </c>
      <c r="H1469" t="s">
        <v>7468</v>
      </c>
      <c r="I1469" t="s">
        <v>7469</v>
      </c>
      <c r="J1469" t="s">
        <v>7467</v>
      </c>
      <c r="K1469" t="s">
        <v>7352</v>
      </c>
      <c r="Z1469" t="s">
        <v>7466</v>
      </c>
      <c r="AF1469" t="s">
        <v>7351</v>
      </c>
      <c r="AK1469" t="s">
        <v>7465</v>
      </c>
      <c r="AM1469" t="s">
        <v>7464</v>
      </c>
      <c r="AS1469" t="s">
        <v>84</v>
      </c>
      <c r="AT1469" t="s">
        <v>249</v>
      </c>
      <c r="AU1469" t="s">
        <v>252</v>
      </c>
    </row>
    <row r="1470" spans="1:51" x14ac:dyDescent="0.2">
      <c r="A1470" t="s">
        <v>63</v>
      </c>
      <c r="B1470" t="s">
        <v>7470</v>
      </c>
      <c r="C1470" t="s">
        <v>7471</v>
      </c>
      <c r="F1470" t="s">
        <v>1166</v>
      </c>
      <c r="H1470" t="s">
        <v>565</v>
      </c>
      <c r="I1470" t="s">
        <v>7445</v>
      </c>
      <c r="J1470" t="s">
        <v>7443</v>
      </c>
      <c r="K1470" t="s">
        <v>7342</v>
      </c>
      <c r="Z1470" t="s">
        <v>7442</v>
      </c>
      <c r="AF1470" t="s">
        <v>7341</v>
      </c>
      <c r="AK1470" t="s">
        <v>7472</v>
      </c>
      <c r="AM1470" t="s">
        <v>7440</v>
      </c>
      <c r="AS1470" t="s">
        <v>70</v>
      </c>
      <c r="AT1470" t="s">
        <v>366</v>
      </c>
      <c r="AU1470" t="s">
        <v>71</v>
      </c>
    </row>
    <row r="1471" spans="1:51" x14ac:dyDescent="0.2">
      <c r="A1471" t="s">
        <v>63</v>
      </c>
      <c r="B1471" t="s">
        <v>7473</v>
      </c>
      <c r="C1471" t="s">
        <v>7474</v>
      </c>
      <c r="F1471" t="s">
        <v>1166</v>
      </c>
      <c r="H1471" t="s">
        <v>7476</v>
      </c>
      <c r="I1471" t="s">
        <v>7452</v>
      </c>
      <c r="J1471" t="s">
        <v>7443</v>
      </c>
      <c r="K1471" t="s">
        <v>7342</v>
      </c>
      <c r="Z1471" t="s">
        <v>7449</v>
      </c>
      <c r="AF1471" t="s">
        <v>7341</v>
      </c>
      <c r="AK1471" t="s">
        <v>7475</v>
      </c>
      <c r="AM1471" t="s">
        <v>7440</v>
      </c>
      <c r="AS1471" t="s">
        <v>70</v>
      </c>
      <c r="AT1471" t="s">
        <v>366</v>
      </c>
      <c r="AU1471" t="s">
        <v>71</v>
      </c>
    </row>
    <row r="1472" spans="1:51" x14ac:dyDescent="0.2">
      <c r="A1472" t="s">
        <v>63</v>
      </c>
      <c r="B1472" t="s">
        <v>7477</v>
      </c>
      <c r="C1472" t="s">
        <v>7478</v>
      </c>
      <c r="F1472" t="s">
        <v>1166</v>
      </c>
      <c r="H1472" t="s">
        <v>7476</v>
      </c>
      <c r="I1472" t="s">
        <v>7452</v>
      </c>
      <c r="J1472" t="s">
        <v>7443</v>
      </c>
      <c r="K1472" t="s">
        <v>7342</v>
      </c>
      <c r="Z1472" t="s">
        <v>7460</v>
      </c>
      <c r="AF1472" t="s">
        <v>7341</v>
      </c>
      <c r="AK1472" t="s">
        <v>7479</v>
      </c>
      <c r="AM1472" t="s">
        <v>7440</v>
      </c>
      <c r="AS1472" t="s">
        <v>70</v>
      </c>
      <c r="AT1472" t="s">
        <v>366</v>
      </c>
      <c r="AU1472" t="s">
        <v>71</v>
      </c>
    </row>
    <row r="1473" spans="1:51" x14ac:dyDescent="0.2">
      <c r="A1473" t="s">
        <v>58</v>
      </c>
      <c r="B1473" t="s">
        <v>7480</v>
      </c>
      <c r="C1473" t="s">
        <v>7481</v>
      </c>
      <c r="F1473" t="s">
        <v>1166</v>
      </c>
      <c r="H1473" t="s">
        <v>7486</v>
      </c>
      <c r="I1473" t="s">
        <v>7487</v>
      </c>
      <c r="J1473" t="s">
        <v>7485</v>
      </c>
      <c r="K1473" t="s">
        <v>7352</v>
      </c>
      <c r="Z1473" t="s">
        <v>7484</v>
      </c>
      <c r="AF1473" t="s">
        <v>7351</v>
      </c>
      <c r="AK1473" t="s">
        <v>7483</v>
      </c>
      <c r="AM1473" t="s">
        <v>7482</v>
      </c>
      <c r="AS1473" t="s">
        <v>84</v>
      </c>
      <c r="AT1473" t="s">
        <v>249</v>
      </c>
      <c r="AU1473" t="s">
        <v>252</v>
      </c>
    </row>
    <row r="1474" spans="1:51" x14ac:dyDescent="0.2">
      <c r="A1474" t="s">
        <v>58</v>
      </c>
      <c r="B1474" t="s">
        <v>7488</v>
      </c>
      <c r="C1474" t="s">
        <v>7489</v>
      </c>
      <c r="F1474" t="s">
        <v>1166</v>
      </c>
      <c r="H1474" t="s">
        <v>7494</v>
      </c>
      <c r="I1474" t="s">
        <v>7495</v>
      </c>
      <c r="J1474" t="s">
        <v>7493</v>
      </c>
      <c r="K1474" t="s">
        <v>7497</v>
      </c>
      <c r="Z1474" t="s">
        <v>7492</v>
      </c>
      <c r="AF1474" t="s">
        <v>7496</v>
      </c>
      <c r="AK1474" t="s">
        <v>7491</v>
      </c>
      <c r="AM1474" t="s">
        <v>7490</v>
      </c>
      <c r="AS1474" t="s">
        <v>84</v>
      </c>
      <c r="AT1474" t="s">
        <v>249</v>
      </c>
      <c r="AU1474" t="s">
        <v>252</v>
      </c>
    </row>
    <row r="1475" spans="1:51" x14ac:dyDescent="0.2">
      <c r="A1475" t="s">
        <v>58</v>
      </c>
      <c r="B1475" t="s">
        <v>7498</v>
      </c>
      <c r="C1475" t="s">
        <v>7499</v>
      </c>
      <c r="F1475" t="s">
        <v>1166</v>
      </c>
      <c r="H1475" t="s">
        <v>7504</v>
      </c>
      <c r="I1475" t="s">
        <v>7505</v>
      </c>
      <c r="J1475" t="s">
        <v>7503</v>
      </c>
      <c r="K1475" t="s">
        <v>7497</v>
      </c>
      <c r="Z1475" t="s">
        <v>7502</v>
      </c>
      <c r="AF1475" t="s">
        <v>7496</v>
      </c>
      <c r="AK1475" t="s">
        <v>7501</v>
      </c>
      <c r="AM1475" t="s">
        <v>7500</v>
      </c>
      <c r="AS1475" t="s">
        <v>84</v>
      </c>
      <c r="AT1475" t="s">
        <v>249</v>
      </c>
      <c r="AU1475" t="s">
        <v>252</v>
      </c>
    </row>
    <row r="1476" spans="1:51" x14ac:dyDescent="0.2">
      <c r="A1476" t="s">
        <v>58</v>
      </c>
      <c r="B1476" t="s">
        <v>7506</v>
      </c>
      <c r="C1476" t="s">
        <v>7507</v>
      </c>
      <c r="F1476" t="s">
        <v>1166</v>
      </c>
      <c r="H1476" t="s">
        <v>7512</v>
      </c>
      <c r="I1476" t="s">
        <v>7513</v>
      </c>
      <c r="J1476" t="s">
        <v>7511</v>
      </c>
      <c r="K1476" t="s">
        <v>7515</v>
      </c>
      <c r="Z1476" t="s">
        <v>7510</v>
      </c>
      <c r="AF1476" t="s">
        <v>7514</v>
      </c>
      <c r="AK1476" t="s">
        <v>7509</v>
      </c>
      <c r="AM1476" t="s">
        <v>7508</v>
      </c>
      <c r="AS1476" t="s">
        <v>84</v>
      </c>
      <c r="AT1476" t="s">
        <v>249</v>
      </c>
      <c r="AU1476" t="s">
        <v>252</v>
      </c>
    </row>
    <row r="1477" spans="1:51" x14ac:dyDescent="0.2">
      <c r="A1477" t="s">
        <v>58</v>
      </c>
      <c r="B1477" t="s">
        <v>7516</v>
      </c>
      <c r="C1477" t="s">
        <v>7517</v>
      </c>
      <c r="F1477" t="s">
        <v>1166</v>
      </c>
      <c r="H1477" t="s">
        <v>7512</v>
      </c>
      <c r="I1477" t="s">
        <v>7513</v>
      </c>
      <c r="J1477" t="s">
        <v>7511</v>
      </c>
      <c r="K1477" t="s">
        <v>7515</v>
      </c>
      <c r="Z1477" t="s">
        <v>7510</v>
      </c>
      <c r="AF1477" t="s">
        <v>7514</v>
      </c>
      <c r="AK1477" t="s">
        <v>7509</v>
      </c>
      <c r="AM1477" t="s">
        <v>7518</v>
      </c>
      <c r="AS1477" t="s">
        <v>84</v>
      </c>
      <c r="AT1477" t="s">
        <v>249</v>
      </c>
      <c r="AU1477" t="s">
        <v>252</v>
      </c>
    </row>
    <row r="1478" spans="1:51" x14ac:dyDescent="0.2">
      <c r="A1478" t="s">
        <v>63</v>
      </c>
      <c r="B1478" t="s">
        <v>7519</v>
      </c>
      <c r="C1478" t="s">
        <v>7520</v>
      </c>
      <c r="F1478" t="s">
        <v>1166</v>
      </c>
      <c r="H1478" t="s">
        <v>1217</v>
      </c>
      <c r="I1478" t="s">
        <v>7525</v>
      </c>
      <c r="J1478" t="s">
        <v>7524</v>
      </c>
      <c r="K1478" t="s">
        <v>1224</v>
      </c>
      <c r="Z1478" t="s">
        <v>7523</v>
      </c>
      <c r="AF1478" t="s">
        <v>1223</v>
      </c>
      <c r="AK1478" t="s">
        <v>7522</v>
      </c>
      <c r="AM1478" t="s">
        <v>7521</v>
      </c>
      <c r="AS1478" t="s">
        <v>70</v>
      </c>
      <c r="AT1478" t="s">
        <v>69</v>
      </c>
      <c r="AU1478" t="s">
        <v>71</v>
      </c>
    </row>
    <row r="1479" spans="1:51" x14ac:dyDescent="0.2">
      <c r="A1479" t="s">
        <v>144</v>
      </c>
      <c r="B1479" t="s">
        <v>7526</v>
      </c>
      <c r="C1479" t="s">
        <v>7527</v>
      </c>
      <c r="F1479" t="s">
        <v>274</v>
      </c>
      <c r="H1479" t="s">
        <v>565</v>
      </c>
      <c r="I1479" t="s">
        <v>565</v>
      </c>
      <c r="J1479" t="s">
        <v>565</v>
      </c>
      <c r="K1479" t="s">
        <v>7530</v>
      </c>
      <c r="Z1479" t="s">
        <v>565</v>
      </c>
      <c r="AF1479" t="s">
        <v>7529</v>
      </c>
      <c r="AK1479" t="s">
        <v>7528</v>
      </c>
      <c r="AM1479" t="s">
        <v>565</v>
      </c>
      <c r="AS1479" t="s">
        <v>565</v>
      </c>
      <c r="AT1479" t="s">
        <v>565</v>
      </c>
      <c r="AU1479" t="s">
        <v>565</v>
      </c>
    </row>
    <row r="1480" spans="1:51" x14ac:dyDescent="0.2">
      <c r="A1480" t="s">
        <v>144</v>
      </c>
      <c r="B1480" t="s">
        <v>7531</v>
      </c>
      <c r="C1480" t="s">
        <v>7532</v>
      </c>
      <c r="F1480" t="s">
        <v>274</v>
      </c>
      <c r="H1480" t="s">
        <v>7540</v>
      </c>
      <c r="I1480" t="s">
        <v>7541</v>
      </c>
      <c r="J1480" t="s">
        <v>7539</v>
      </c>
      <c r="K1480" t="s">
        <v>7530</v>
      </c>
      <c r="P1480" t="s">
        <v>7536</v>
      </c>
      <c r="Q1480" t="s">
        <v>7537</v>
      </c>
      <c r="R1480" t="s">
        <v>7538</v>
      </c>
      <c r="Z1480" t="s">
        <v>7535</v>
      </c>
      <c r="AF1480" t="s">
        <v>7529</v>
      </c>
      <c r="AK1480" t="s">
        <v>7534</v>
      </c>
      <c r="AM1480" t="s">
        <v>7533</v>
      </c>
      <c r="AS1480" t="s">
        <v>154</v>
      </c>
      <c r="AT1480" t="s">
        <v>153</v>
      </c>
      <c r="AU1480" t="s">
        <v>156</v>
      </c>
      <c r="AW1480" t="s">
        <v>168</v>
      </c>
      <c r="AX1480" t="s">
        <v>169</v>
      </c>
      <c r="AY1480" t="s">
        <v>170</v>
      </c>
    </row>
    <row r="1481" spans="1:51" x14ac:dyDescent="0.2">
      <c r="A1481" t="s">
        <v>144</v>
      </c>
      <c r="B1481" t="s">
        <v>7542</v>
      </c>
      <c r="C1481" t="s">
        <v>7543</v>
      </c>
      <c r="F1481" t="s">
        <v>274</v>
      </c>
      <c r="H1481" t="s">
        <v>7548</v>
      </c>
      <c r="I1481" t="s">
        <v>7549</v>
      </c>
      <c r="J1481" t="s">
        <v>7547</v>
      </c>
      <c r="K1481" t="s">
        <v>7530</v>
      </c>
      <c r="P1481" t="s">
        <v>7536</v>
      </c>
      <c r="Q1481" t="s">
        <v>7537</v>
      </c>
      <c r="R1481" t="s">
        <v>7538</v>
      </c>
      <c r="Z1481" t="s">
        <v>7546</v>
      </c>
      <c r="AF1481" t="s">
        <v>7529</v>
      </c>
      <c r="AK1481" t="s">
        <v>7545</v>
      </c>
      <c r="AM1481" t="s">
        <v>7544</v>
      </c>
      <c r="AS1481" t="s">
        <v>154</v>
      </c>
      <c r="AT1481" t="s">
        <v>153</v>
      </c>
      <c r="AU1481" t="s">
        <v>156</v>
      </c>
      <c r="AW1481" t="s">
        <v>160</v>
      </c>
      <c r="AX1481" t="s">
        <v>161</v>
      </c>
      <c r="AY1481" t="s">
        <v>162</v>
      </c>
    </row>
    <row r="1482" spans="1:51" x14ac:dyDescent="0.2">
      <c r="A1482" t="s">
        <v>63</v>
      </c>
      <c r="B1482" t="s">
        <v>7550</v>
      </c>
      <c r="C1482" t="s">
        <v>7551</v>
      </c>
      <c r="F1482" t="s">
        <v>1714</v>
      </c>
      <c r="H1482" t="s">
        <v>7555</v>
      </c>
      <c r="I1482" t="s">
        <v>7556</v>
      </c>
      <c r="J1482" t="s">
        <v>7554</v>
      </c>
      <c r="K1482" t="s">
        <v>7558</v>
      </c>
      <c r="Z1482" t="s">
        <v>7552</v>
      </c>
      <c r="AF1482" t="s">
        <v>7557</v>
      </c>
      <c r="AK1482" t="s">
        <v>7553</v>
      </c>
      <c r="AM1482" t="s">
        <v>7552</v>
      </c>
      <c r="AS1482" t="s">
        <v>70</v>
      </c>
      <c r="AT1482" t="s">
        <v>69</v>
      </c>
      <c r="AU1482" t="s">
        <v>71</v>
      </c>
    </row>
    <row r="1483" spans="1:51" x14ac:dyDescent="0.2">
      <c r="A1483" t="s">
        <v>63</v>
      </c>
      <c r="B1483" t="s">
        <v>7559</v>
      </c>
      <c r="C1483" t="s">
        <v>7560</v>
      </c>
      <c r="F1483" t="s">
        <v>1714</v>
      </c>
      <c r="H1483" t="s">
        <v>7566</v>
      </c>
      <c r="I1483" t="s">
        <v>7567</v>
      </c>
      <c r="J1483" t="s">
        <v>7565</v>
      </c>
      <c r="K1483" t="s">
        <v>7558</v>
      </c>
      <c r="Z1483" t="s">
        <v>7563</v>
      </c>
      <c r="AF1483" t="s">
        <v>7568</v>
      </c>
      <c r="AK1483" t="s">
        <v>7562</v>
      </c>
      <c r="AL1483" t="s">
        <v>7564</v>
      </c>
      <c r="AM1483" t="s">
        <v>7561</v>
      </c>
      <c r="AS1483" t="s">
        <v>70</v>
      </c>
      <c r="AT1483" t="s">
        <v>69</v>
      </c>
      <c r="AU1483" t="s">
        <v>71</v>
      </c>
    </row>
    <row r="1484" spans="1:51" x14ac:dyDescent="0.2">
      <c r="A1484" t="s">
        <v>63</v>
      </c>
      <c r="B1484" t="s">
        <v>7569</v>
      </c>
      <c r="C1484" t="s">
        <v>7570</v>
      </c>
      <c r="F1484" t="s">
        <v>1714</v>
      </c>
      <c r="H1484" t="s">
        <v>7575</v>
      </c>
      <c r="I1484" t="s">
        <v>7576</v>
      </c>
      <c r="J1484" t="s">
        <v>7574</v>
      </c>
      <c r="K1484" t="s">
        <v>7578</v>
      </c>
      <c r="Z1484" t="s">
        <v>7573</v>
      </c>
      <c r="AF1484" t="s">
        <v>7577</v>
      </c>
      <c r="AK1484" t="s">
        <v>7572</v>
      </c>
      <c r="AM1484" t="s">
        <v>7571</v>
      </c>
      <c r="AS1484" t="s">
        <v>70</v>
      </c>
      <c r="AT1484" t="s">
        <v>69</v>
      </c>
      <c r="AU1484" t="s">
        <v>71</v>
      </c>
    </row>
    <row r="1485" spans="1:51" x14ac:dyDescent="0.2">
      <c r="A1485" t="s">
        <v>58</v>
      </c>
      <c r="B1485" t="s">
        <v>7579</v>
      </c>
      <c r="C1485" t="s">
        <v>7580</v>
      </c>
      <c r="F1485" t="s">
        <v>7581</v>
      </c>
      <c r="H1485" t="s">
        <v>7586</v>
      </c>
      <c r="I1485" t="s">
        <v>7587</v>
      </c>
      <c r="J1485" t="s">
        <v>7585</v>
      </c>
      <c r="K1485" t="s">
        <v>91</v>
      </c>
      <c r="Z1485" t="s">
        <v>7584</v>
      </c>
      <c r="AF1485" t="s">
        <v>90</v>
      </c>
      <c r="AK1485" t="s">
        <v>7583</v>
      </c>
      <c r="AM1485" t="s">
        <v>7582</v>
      </c>
      <c r="AS1485" t="s">
        <v>84</v>
      </c>
      <c r="AT1485" t="s">
        <v>82</v>
      </c>
      <c r="AU1485" t="s">
        <v>85</v>
      </c>
    </row>
    <row r="1486" spans="1:51" x14ac:dyDescent="0.2">
      <c r="A1486" t="s">
        <v>58</v>
      </c>
      <c r="B1486" t="s">
        <v>7588</v>
      </c>
      <c r="C1486" t="s">
        <v>7589</v>
      </c>
      <c r="F1486" t="s">
        <v>7581</v>
      </c>
      <c r="H1486" t="s">
        <v>7594</v>
      </c>
      <c r="I1486" t="s">
        <v>7595</v>
      </c>
      <c r="J1486" t="s">
        <v>7593</v>
      </c>
      <c r="K1486" t="s">
        <v>91</v>
      </c>
      <c r="P1486" t="s">
        <v>83</v>
      </c>
      <c r="Z1486" t="s">
        <v>7592</v>
      </c>
      <c r="AF1486" t="s">
        <v>90</v>
      </c>
      <c r="AK1486" t="s">
        <v>7591</v>
      </c>
      <c r="AM1486" t="s">
        <v>7590</v>
      </c>
      <c r="AS1486" t="s">
        <v>84</v>
      </c>
      <c r="AT1486" t="s">
        <v>82</v>
      </c>
      <c r="AU1486" t="s">
        <v>85</v>
      </c>
      <c r="AW1486" t="s">
        <v>89</v>
      </c>
    </row>
    <row r="1487" spans="1:51" x14ac:dyDescent="0.2">
      <c r="A1487" t="s">
        <v>58</v>
      </c>
      <c r="B1487" t="s">
        <v>7596</v>
      </c>
      <c r="C1487" t="s">
        <v>7597</v>
      </c>
      <c r="F1487" t="s">
        <v>7581</v>
      </c>
      <c r="H1487" t="s">
        <v>7602</v>
      </c>
      <c r="I1487" t="s">
        <v>7603</v>
      </c>
      <c r="J1487" t="s">
        <v>7601</v>
      </c>
      <c r="K1487" t="s">
        <v>91</v>
      </c>
      <c r="Z1487" t="s">
        <v>7600</v>
      </c>
      <c r="AF1487" t="s">
        <v>90</v>
      </c>
      <c r="AK1487" t="s">
        <v>7599</v>
      </c>
      <c r="AM1487" t="s">
        <v>7598</v>
      </c>
      <c r="AS1487" t="s">
        <v>84</v>
      </c>
      <c r="AT1487" t="s">
        <v>82</v>
      </c>
      <c r="AU1487" t="s">
        <v>85</v>
      </c>
    </row>
    <row r="1488" spans="1:51" x14ac:dyDescent="0.2">
      <c r="A1488" t="s">
        <v>58</v>
      </c>
      <c r="B1488" t="s">
        <v>7604</v>
      </c>
      <c r="C1488" t="s">
        <v>7605</v>
      </c>
      <c r="F1488" t="s">
        <v>7581</v>
      </c>
      <c r="H1488" t="s">
        <v>7610</v>
      </c>
      <c r="I1488" t="s">
        <v>7611</v>
      </c>
      <c r="J1488" t="s">
        <v>7609</v>
      </c>
      <c r="K1488" t="s">
        <v>91</v>
      </c>
      <c r="Z1488" t="s">
        <v>7608</v>
      </c>
      <c r="AF1488" t="s">
        <v>90</v>
      </c>
      <c r="AK1488" t="s">
        <v>7607</v>
      </c>
      <c r="AM1488" t="s">
        <v>7606</v>
      </c>
      <c r="AS1488" t="s">
        <v>84</v>
      </c>
      <c r="AT1488" t="s">
        <v>82</v>
      </c>
      <c r="AU1488" t="s">
        <v>85</v>
      </c>
    </row>
    <row r="1489" spans="1:49" x14ac:dyDescent="0.2">
      <c r="A1489" t="s">
        <v>58</v>
      </c>
      <c r="B1489" t="s">
        <v>7612</v>
      </c>
      <c r="C1489" t="s">
        <v>7613</v>
      </c>
      <c r="F1489" t="s">
        <v>7581</v>
      </c>
      <c r="H1489" t="s">
        <v>7617</v>
      </c>
      <c r="I1489" t="s">
        <v>7618</v>
      </c>
      <c r="J1489" t="s">
        <v>7616</v>
      </c>
      <c r="K1489" t="s">
        <v>91</v>
      </c>
      <c r="Z1489" t="s">
        <v>7615</v>
      </c>
      <c r="AF1489" t="s">
        <v>90</v>
      </c>
      <c r="AK1489" t="s">
        <v>7614</v>
      </c>
      <c r="AM1489" t="s">
        <v>7582</v>
      </c>
      <c r="AS1489" t="s">
        <v>84</v>
      </c>
      <c r="AT1489" t="s">
        <v>82</v>
      </c>
      <c r="AU1489" t="s">
        <v>85</v>
      </c>
    </row>
    <row r="1490" spans="1:49" x14ac:dyDescent="0.2">
      <c r="A1490" t="s">
        <v>58</v>
      </c>
      <c r="B1490" t="s">
        <v>7619</v>
      </c>
      <c r="C1490" t="s">
        <v>7620</v>
      </c>
      <c r="F1490" t="s">
        <v>7581</v>
      </c>
      <c r="K1490" t="s">
        <v>91</v>
      </c>
      <c r="AF1490" t="s">
        <v>90</v>
      </c>
      <c r="AK1490" t="s">
        <v>7621</v>
      </c>
    </row>
    <row r="1491" spans="1:49" x14ac:dyDescent="0.2">
      <c r="A1491" t="s">
        <v>63</v>
      </c>
      <c r="B1491" t="s">
        <v>7622</v>
      </c>
      <c r="C1491" t="s">
        <v>7623</v>
      </c>
      <c r="F1491" t="s">
        <v>7581</v>
      </c>
      <c r="H1491" t="s">
        <v>7627</v>
      </c>
      <c r="I1491" t="s">
        <v>7628</v>
      </c>
      <c r="J1491" t="s">
        <v>7626</v>
      </c>
      <c r="K1491" t="s">
        <v>132</v>
      </c>
      <c r="Z1491" t="s">
        <v>7624</v>
      </c>
      <c r="AF1491" t="s">
        <v>75</v>
      </c>
      <c r="AK1491" t="s">
        <v>7625</v>
      </c>
      <c r="AM1491" t="s">
        <v>7624</v>
      </c>
      <c r="AS1491" t="s">
        <v>70</v>
      </c>
      <c r="AT1491" t="s">
        <v>69</v>
      </c>
      <c r="AU1491" t="s">
        <v>71</v>
      </c>
    </row>
    <row r="1492" spans="1:49" x14ac:dyDescent="0.2">
      <c r="A1492" t="s">
        <v>58</v>
      </c>
      <c r="B1492" t="s">
        <v>7629</v>
      </c>
      <c r="C1492" t="s">
        <v>7630</v>
      </c>
      <c r="F1492" t="s">
        <v>7631</v>
      </c>
      <c r="H1492" t="s">
        <v>7636</v>
      </c>
      <c r="I1492" t="s">
        <v>7637</v>
      </c>
      <c r="J1492" t="s">
        <v>7635</v>
      </c>
      <c r="K1492" t="s">
        <v>91</v>
      </c>
      <c r="Z1492" t="s">
        <v>7634</v>
      </c>
      <c r="AF1492" t="s">
        <v>90</v>
      </c>
      <c r="AK1492" t="s">
        <v>7633</v>
      </c>
      <c r="AM1492" t="s">
        <v>7632</v>
      </c>
      <c r="AS1492" t="s">
        <v>84</v>
      </c>
      <c r="AT1492" t="s">
        <v>82</v>
      </c>
      <c r="AU1492" t="s">
        <v>85</v>
      </c>
    </row>
    <row r="1493" spans="1:49" x14ac:dyDescent="0.2">
      <c r="A1493" t="s">
        <v>58</v>
      </c>
      <c r="B1493" t="s">
        <v>7638</v>
      </c>
      <c r="C1493" t="s">
        <v>7639</v>
      </c>
      <c r="F1493" t="s">
        <v>7631</v>
      </c>
      <c r="H1493" t="s">
        <v>7644</v>
      </c>
      <c r="I1493" t="s">
        <v>7645</v>
      </c>
      <c r="J1493" t="s">
        <v>7643</v>
      </c>
      <c r="K1493" t="s">
        <v>91</v>
      </c>
      <c r="Z1493" t="s">
        <v>7642</v>
      </c>
      <c r="AF1493" t="s">
        <v>90</v>
      </c>
      <c r="AK1493" t="s">
        <v>7641</v>
      </c>
      <c r="AM1493" t="s">
        <v>7640</v>
      </c>
      <c r="AS1493" t="s">
        <v>84</v>
      </c>
      <c r="AT1493" t="s">
        <v>82</v>
      </c>
      <c r="AU1493" t="s">
        <v>85</v>
      </c>
    </row>
    <row r="1494" spans="1:49" x14ac:dyDescent="0.2">
      <c r="A1494" t="s">
        <v>58</v>
      </c>
      <c r="B1494" t="s">
        <v>7646</v>
      </c>
      <c r="C1494" t="s">
        <v>7647</v>
      </c>
      <c r="F1494" t="s">
        <v>7631</v>
      </c>
      <c r="H1494" t="s">
        <v>7652</v>
      </c>
      <c r="I1494" t="s">
        <v>7653</v>
      </c>
      <c r="J1494" t="s">
        <v>7651</v>
      </c>
      <c r="K1494" t="s">
        <v>91</v>
      </c>
      <c r="Z1494" t="s">
        <v>7650</v>
      </c>
      <c r="AF1494" t="s">
        <v>90</v>
      </c>
      <c r="AK1494" t="s">
        <v>7649</v>
      </c>
      <c r="AM1494" t="s">
        <v>7648</v>
      </c>
      <c r="AS1494" t="s">
        <v>84</v>
      </c>
      <c r="AT1494" t="s">
        <v>82</v>
      </c>
      <c r="AU1494" t="s">
        <v>85</v>
      </c>
    </row>
    <row r="1495" spans="1:49" x14ac:dyDescent="0.2">
      <c r="A1495" t="s">
        <v>58</v>
      </c>
      <c r="B1495" t="s">
        <v>7654</v>
      </c>
      <c r="C1495" t="s">
        <v>7655</v>
      </c>
      <c r="F1495" t="s">
        <v>7631</v>
      </c>
      <c r="H1495" t="s">
        <v>7660</v>
      </c>
      <c r="I1495" t="s">
        <v>7661</v>
      </c>
      <c r="J1495" t="s">
        <v>7659</v>
      </c>
      <c r="K1495" t="s">
        <v>91</v>
      </c>
      <c r="Z1495" t="s">
        <v>7658</v>
      </c>
      <c r="AF1495" t="s">
        <v>90</v>
      </c>
      <c r="AK1495" t="s">
        <v>7657</v>
      </c>
      <c r="AM1495" t="s">
        <v>7656</v>
      </c>
      <c r="AS1495" t="s">
        <v>84</v>
      </c>
      <c r="AT1495" t="s">
        <v>82</v>
      </c>
      <c r="AU1495" t="s">
        <v>85</v>
      </c>
    </row>
    <row r="1496" spans="1:49" x14ac:dyDescent="0.2">
      <c r="A1496" t="s">
        <v>58</v>
      </c>
      <c r="B1496" t="s">
        <v>7662</v>
      </c>
      <c r="C1496" t="s">
        <v>7663</v>
      </c>
      <c r="F1496" t="s">
        <v>7631</v>
      </c>
      <c r="H1496" t="s">
        <v>7668</v>
      </c>
      <c r="I1496" t="s">
        <v>7669</v>
      </c>
      <c r="J1496" t="s">
        <v>7667</v>
      </c>
      <c r="K1496" t="s">
        <v>91</v>
      </c>
      <c r="Z1496" t="s">
        <v>7666</v>
      </c>
      <c r="AF1496" t="s">
        <v>90</v>
      </c>
      <c r="AK1496" t="s">
        <v>7665</v>
      </c>
      <c r="AM1496" t="s">
        <v>7664</v>
      </c>
      <c r="AS1496" t="s">
        <v>84</v>
      </c>
      <c r="AT1496" t="s">
        <v>82</v>
      </c>
      <c r="AU1496" t="s">
        <v>85</v>
      </c>
    </row>
    <row r="1497" spans="1:49" x14ac:dyDescent="0.2">
      <c r="A1497" t="s">
        <v>58</v>
      </c>
      <c r="B1497" t="s">
        <v>7670</v>
      </c>
      <c r="C1497" t="s">
        <v>7671</v>
      </c>
      <c r="F1497" t="s">
        <v>7631</v>
      </c>
      <c r="H1497" t="s">
        <v>7676</v>
      </c>
      <c r="I1497" t="s">
        <v>7677</v>
      </c>
      <c r="J1497" t="s">
        <v>7675</v>
      </c>
      <c r="K1497" t="s">
        <v>91</v>
      </c>
      <c r="Z1497" t="s">
        <v>7674</v>
      </c>
      <c r="AF1497" t="s">
        <v>90</v>
      </c>
      <c r="AK1497" t="s">
        <v>7673</v>
      </c>
      <c r="AM1497" t="s">
        <v>7672</v>
      </c>
      <c r="AS1497" t="s">
        <v>84</v>
      </c>
      <c r="AT1497" t="s">
        <v>82</v>
      </c>
      <c r="AU1497" t="s">
        <v>85</v>
      </c>
    </row>
    <row r="1498" spans="1:49" x14ac:dyDescent="0.2">
      <c r="A1498" t="s">
        <v>58</v>
      </c>
      <c r="B1498" t="s">
        <v>7678</v>
      </c>
      <c r="C1498" t="s">
        <v>7679</v>
      </c>
      <c r="F1498" t="s">
        <v>7631</v>
      </c>
      <c r="H1498" t="s">
        <v>7684</v>
      </c>
      <c r="I1498" t="s">
        <v>7685</v>
      </c>
      <c r="J1498" t="s">
        <v>7683</v>
      </c>
      <c r="K1498" t="s">
        <v>91</v>
      </c>
      <c r="Z1498" t="s">
        <v>7682</v>
      </c>
      <c r="AF1498" t="s">
        <v>90</v>
      </c>
      <c r="AK1498" t="s">
        <v>7681</v>
      </c>
      <c r="AM1498" t="s">
        <v>7680</v>
      </c>
      <c r="AS1498" t="s">
        <v>84</v>
      </c>
      <c r="AT1498" t="s">
        <v>82</v>
      </c>
      <c r="AU1498" t="s">
        <v>85</v>
      </c>
    </row>
    <row r="1499" spans="1:49" x14ac:dyDescent="0.2">
      <c r="A1499" t="s">
        <v>58</v>
      </c>
      <c r="B1499" t="s">
        <v>7686</v>
      </c>
      <c r="C1499" t="s">
        <v>7687</v>
      </c>
      <c r="F1499" t="s">
        <v>7631</v>
      </c>
      <c r="H1499" t="s">
        <v>7692</v>
      </c>
      <c r="I1499" t="s">
        <v>7693</v>
      </c>
      <c r="J1499" t="s">
        <v>7691</v>
      </c>
      <c r="K1499" t="s">
        <v>91</v>
      </c>
      <c r="Z1499" t="s">
        <v>7690</v>
      </c>
      <c r="AF1499" t="s">
        <v>90</v>
      </c>
      <c r="AK1499" t="s">
        <v>7689</v>
      </c>
      <c r="AM1499" t="s">
        <v>7688</v>
      </c>
      <c r="AS1499" t="s">
        <v>84</v>
      </c>
      <c r="AT1499" t="s">
        <v>82</v>
      </c>
      <c r="AU1499" t="s">
        <v>85</v>
      </c>
    </row>
    <row r="1500" spans="1:49" x14ac:dyDescent="0.2">
      <c r="A1500" t="s">
        <v>58</v>
      </c>
      <c r="B1500" t="s">
        <v>7694</v>
      </c>
      <c r="C1500" t="s">
        <v>7695</v>
      </c>
      <c r="F1500" t="s">
        <v>7631</v>
      </c>
      <c r="H1500" t="s">
        <v>7700</v>
      </c>
      <c r="I1500" t="s">
        <v>7701</v>
      </c>
      <c r="J1500" t="s">
        <v>7699</v>
      </c>
      <c r="K1500" t="s">
        <v>91</v>
      </c>
      <c r="P1500" t="s">
        <v>83</v>
      </c>
      <c r="Z1500" t="s">
        <v>7698</v>
      </c>
      <c r="AF1500" t="s">
        <v>90</v>
      </c>
      <c r="AK1500" t="s">
        <v>7697</v>
      </c>
      <c r="AM1500" t="s">
        <v>7696</v>
      </c>
      <c r="AS1500" t="s">
        <v>84</v>
      </c>
      <c r="AT1500" t="s">
        <v>82</v>
      </c>
      <c r="AU1500" t="s">
        <v>85</v>
      </c>
      <c r="AW1500" t="s">
        <v>89</v>
      </c>
    </row>
    <row r="1501" spans="1:49" x14ac:dyDescent="0.2">
      <c r="A1501" t="s">
        <v>58</v>
      </c>
      <c r="B1501" t="s">
        <v>7702</v>
      </c>
      <c r="C1501" t="s">
        <v>7703</v>
      </c>
      <c r="F1501" t="s">
        <v>7631</v>
      </c>
      <c r="H1501" t="s">
        <v>7708</v>
      </c>
      <c r="I1501" t="s">
        <v>7709</v>
      </c>
      <c r="J1501" t="s">
        <v>7707</v>
      </c>
      <c r="K1501" t="s">
        <v>91</v>
      </c>
      <c r="Z1501" t="s">
        <v>7706</v>
      </c>
      <c r="AF1501" t="s">
        <v>90</v>
      </c>
      <c r="AK1501" t="s">
        <v>7705</v>
      </c>
      <c r="AM1501" t="s">
        <v>7704</v>
      </c>
      <c r="AS1501" t="s">
        <v>84</v>
      </c>
      <c r="AT1501" t="s">
        <v>82</v>
      </c>
      <c r="AU1501" t="s">
        <v>85</v>
      </c>
    </row>
    <row r="1502" spans="1:49" x14ac:dyDescent="0.2">
      <c r="A1502" t="s">
        <v>58</v>
      </c>
      <c r="B1502" t="s">
        <v>7710</v>
      </c>
      <c r="C1502" t="s">
        <v>7711</v>
      </c>
      <c r="F1502" t="s">
        <v>7631</v>
      </c>
      <c r="H1502" t="s">
        <v>7716</v>
      </c>
      <c r="I1502" t="s">
        <v>7717</v>
      </c>
      <c r="J1502" t="s">
        <v>7715</v>
      </c>
      <c r="K1502" t="s">
        <v>91</v>
      </c>
      <c r="Z1502" t="s">
        <v>7714</v>
      </c>
      <c r="AF1502" t="s">
        <v>90</v>
      </c>
      <c r="AK1502" t="s">
        <v>7713</v>
      </c>
      <c r="AM1502" t="s">
        <v>7712</v>
      </c>
      <c r="AS1502" t="s">
        <v>84</v>
      </c>
      <c r="AT1502" t="s">
        <v>82</v>
      </c>
      <c r="AU1502" t="s">
        <v>85</v>
      </c>
    </row>
    <row r="1503" spans="1:49" x14ac:dyDescent="0.2">
      <c r="A1503" t="s">
        <v>58</v>
      </c>
      <c r="B1503" t="s">
        <v>7718</v>
      </c>
      <c r="C1503" t="s">
        <v>7719</v>
      </c>
      <c r="F1503" t="s">
        <v>7631</v>
      </c>
      <c r="H1503" t="s">
        <v>7724</v>
      </c>
      <c r="I1503" t="s">
        <v>7725</v>
      </c>
      <c r="J1503" t="s">
        <v>7723</v>
      </c>
      <c r="K1503" t="s">
        <v>91</v>
      </c>
      <c r="Z1503" t="s">
        <v>7722</v>
      </c>
      <c r="AF1503" t="s">
        <v>90</v>
      </c>
      <c r="AK1503" t="s">
        <v>7721</v>
      </c>
      <c r="AM1503" t="s">
        <v>7720</v>
      </c>
      <c r="AS1503" t="s">
        <v>84</v>
      </c>
      <c r="AT1503" t="s">
        <v>82</v>
      </c>
      <c r="AU1503" t="s">
        <v>85</v>
      </c>
    </row>
    <row r="1504" spans="1:49" x14ac:dyDescent="0.2">
      <c r="A1504" t="s">
        <v>58</v>
      </c>
      <c r="B1504" t="s">
        <v>7726</v>
      </c>
      <c r="C1504" t="s">
        <v>7727</v>
      </c>
      <c r="F1504" t="s">
        <v>7631</v>
      </c>
      <c r="H1504" t="s">
        <v>7732</v>
      </c>
      <c r="I1504" t="s">
        <v>7733</v>
      </c>
      <c r="J1504" t="s">
        <v>7731</v>
      </c>
      <c r="K1504" t="s">
        <v>91</v>
      </c>
      <c r="Z1504" t="s">
        <v>7730</v>
      </c>
      <c r="AF1504" t="s">
        <v>90</v>
      </c>
      <c r="AK1504" t="s">
        <v>7729</v>
      </c>
      <c r="AM1504" t="s">
        <v>7728</v>
      </c>
      <c r="AS1504" t="s">
        <v>84</v>
      </c>
      <c r="AT1504" t="s">
        <v>82</v>
      </c>
      <c r="AU1504" t="s">
        <v>85</v>
      </c>
    </row>
    <row r="1505" spans="1:58" x14ac:dyDescent="0.2">
      <c r="A1505" t="s">
        <v>58</v>
      </c>
      <c r="B1505" t="s">
        <v>7734</v>
      </c>
      <c r="C1505" t="s">
        <v>7735</v>
      </c>
      <c r="F1505" t="s">
        <v>7631</v>
      </c>
      <c r="H1505" t="s">
        <v>7740</v>
      </c>
      <c r="I1505" t="s">
        <v>7741</v>
      </c>
      <c r="J1505" t="s">
        <v>7739</v>
      </c>
      <c r="K1505" t="s">
        <v>91</v>
      </c>
      <c r="Z1505" t="s">
        <v>7738</v>
      </c>
      <c r="AF1505" t="s">
        <v>90</v>
      </c>
      <c r="AK1505" t="s">
        <v>7737</v>
      </c>
      <c r="AM1505" t="s">
        <v>7736</v>
      </c>
      <c r="AS1505" t="s">
        <v>84</v>
      </c>
      <c r="AT1505" t="s">
        <v>82</v>
      </c>
      <c r="AU1505" t="s">
        <v>85</v>
      </c>
    </row>
    <row r="1506" spans="1:58" x14ac:dyDescent="0.2">
      <c r="A1506" t="s">
        <v>58</v>
      </c>
      <c r="B1506" t="s">
        <v>7742</v>
      </c>
      <c r="C1506" t="s">
        <v>7743</v>
      </c>
      <c r="F1506" t="s">
        <v>7631</v>
      </c>
      <c r="H1506" t="s">
        <v>7748</v>
      </c>
      <c r="I1506" t="s">
        <v>7749</v>
      </c>
      <c r="J1506" t="s">
        <v>7747</v>
      </c>
      <c r="K1506" t="s">
        <v>91</v>
      </c>
      <c r="Z1506" t="s">
        <v>7746</v>
      </c>
      <c r="AF1506" t="s">
        <v>90</v>
      </c>
      <c r="AK1506" t="s">
        <v>7745</v>
      </c>
      <c r="AM1506" t="s">
        <v>7744</v>
      </c>
      <c r="AS1506" t="s">
        <v>84</v>
      </c>
      <c r="AT1506" t="s">
        <v>82</v>
      </c>
      <c r="AU1506" t="s">
        <v>85</v>
      </c>
    </row>
    <row r="1507" spans="1:58" x14ac:dyDescent="0.2">
      <c r="A1507" t="s">
        <v>58</v>
      </c>
      <c r="B1507" t="s">
        <v>7750</v>
      </c>
      <c r="C1507" t="s">
        <v>7751</v>
      </c>
      <c r="F1507" t="s">
        <v>7631</v>
      </c>
      <c r="H1507" t="s">
        <v>7756</v>
      </c>
      <c r="I1507" t="s">
        <v>7757</v>
      </c>
      <c r="J1507" t="s">
        <v>7755</v>
      </c>
      <c r="K1507" t="s">
        <v>91</v>
      </c>
      <c r="Z1507" t="s">
        <v>7754</v>
      </c>
      <c r="AF1507" t="s">
        <v>90</v>
      </c>
      <c r="AK1507" t="s">
        <v>7753</v>
      </c>
      <c r="AM1507" t="s">
        <v>7752</v>
      </c>
      <c r="AS1507" t="s">
        <v>84</v>
      </c>
      <c r="AT1507" t="s">
        <v>82</v>
      </c>
      <c r="AU1507" t="s">
        <v>85</v>
      </c>
    </row>
    <row r="1508" spans="1:58" x14ac:dyDescent="0.2">
      <c r="A1508" t="s">
        <v>58</v>
      </c>
      <c r="B1508" t="s">
        <v>7758</v>
      </c>
      <c r="C1508" t="s">
        <v>7759</v>
      </c>
      <c r="F1508" t="s">
        <v>7631</v>
      </c>
      <c r="H1508" t="s">
        <v>7764</v>
      </c>
      <c r="I1508" t="s">
        <v>7765</v>
      </c>
      <c r="J1508" t="s">
        <v>7763</v>
      </c>
      <c r="K1508" t="s">
        <v>91</v>
      </c>
      <c r="Z1508" t="s">
        <v>7762</v>
      </c>
      <c r="AF1508" t="s">
        <v>90</v>
      </c>
      <c r="AK1508" t="s">
        <v>7761</v>
      </c>
      <c r="AM1508" t="s">
        <v>7760</v>
      </c>
      <c r="AS1508" t="s">
        <v>84</v>
      </c>
      <c r="AT1508" t="s">
        <v>82</v>
      </c>
      <c r="AU1508" t="s">
        <v>85</v>
      </c>
    </row>
    <row r="1509" spans="1:58" x14ac:dyDescent="0.2">
      <c r="A1509" t="s">
        <v>58</v>
      </c>
      <c r="B1509" t="s">
        <v>7766</v>
      </c>
      <c r="C1509" t="s">
        <v>7767</v>
      </c>
      <c r="F1509" t="s">
        <v>7631</v>
      </c>
      <c r="H1509" t="s">
        <v>7772</v>
      </c>
      <c r="I1509" t="s">
        <v>7773</v>
      </c>
      <c r="J1509" t="s">
        <v>7771</v>
      </c>
      <c r="K1509" t="s">
        <v>91</v>
      </c>
      <c r="Z1509" t="s">
        <v>7770</v>
      </c>
      <c r="AF1509" t="s">
        <v>90</v>
      </c>
      <c r="AK1509" t="s">
        <v>7769</v>
      </c>
      <c r="AM1509" t="s">
        <v>7768</v>
      </c>
      <c r="AS1509" t="s">
        <v>84</v>
      </c>
      <c r="AT1509" t="s">
        <v>82</v>
      </c>
      <c r="AU1509" t="s">
        <v>85</v>
      </c>
    </row>
    <row r="1510" spans="1:58" x14ac:dyDescent="0.2">
      <c r="A1510" t="s">
        <v>58</v>
      </c>
      <c r="B1510" t="s">
        <v>7774</v>
      </c>
      <c r="C1510" t="s">
        <v>7775</v>
      </c>
      <c r="F1510" t="s">
        <v>7631</v>
      </c>
      <c r="H1510" t="s">
        <v>7780</v>
      </c>
      <c r="I1510" t="s">
        <v>7781</v>
      </c>
      <c r="J1510" t="s">
        <v>7779</v>
      </c>
      <c r="K1510" t="s">
        <v>91</v>
      </c>
      <c r="Z1510" t="s">
        <v>7778</v>
      </c>
      <c r="AF1510" t="s">
        <v>90</v>
      </c>
      <c r="AK1510" t="s">
        <v>7777</v>
      </c>
      <c r="AM1510" t="s">
        <v>7776</v>
      </c>
      <c r="AS1510" t="s">
        <v>84</v>
      </c>
      <c r="AT1510" t="s">
        <v>82</v>
      </c>
      <c r="AU1510" t="s">
        <v>85</v>
      </c>
    </row>
    <row r="1511" spans="1:58" x14ac:dyDescent="0.2">
      <c r="A1511" t="s">
        <v>58</v>
      </c>
      <c r="B1511" t="s">
        <v>7782</v>
      </c>
      <c r="C1511" t="s">
        <v>7783</v>
      </c>
      <c r="F1511" t="s">
        <v>7631</v>
      </c>
      <c r="H1511" t="s">
        <v>7788</v>
      </c>
      <c r="I1511" t="s">
        <v>7789</v>
      </c>
      <c r="J1511" t="s">
        <v>7787</v>
      </c>
      <c r="K1511" t="s">
        <v>91</v>
      </c>
      <c r="Z1511" t="s">
        <v>7786</v>
      </c>
      <c r="AF1511" t="s">
        <v>90</v>
      </c>
      <c r="AK1511" t="s">
        <v>7785</v>
      </c>
      <c r="AM1511" t="s">
        <v>7784</v>
      </c>
      <c r="AS1511" t="s">
        <v>84</v>
      </c>
      <c r="AT1511" t="s">
        <v>82</v>
      </c>
      <c r="AU1511" t="s">
        <v>85</v>
      </c>
    </row>
    <row r="1512" spans="1:58" x14ac:dyDescent="0.2">
      <c r="A1512" t="s">
        <v>58</v>
      </c>
      <c r="B1512" t="s">
        <v>7790</v>
      </c>
      <c r="C1512" t="s">
        <v>7791</v>
      </c>
      <c r="F1512" t="s">
        <v>7631</v>
      </c>
      <c r="H1512" t="s">
        <v>7796</v>
      </c>
      <c r="I1512" t="s">
        <v>7797</v>
      </c>
      <c r="J1512" t="s">
        <v>7795</v>
      </c>
      <c r="K1512" t="s">
        <v>91</v>
      </c>
      <c r="Z1512" t="s">
        <v>7794</v>
      </c>
      <c r="AF1512" t="s">
        <v>90</v>
      </c>
      <c r="AK1512" t="s">
        <v>7793</v>
      </c>
      <c r="AM1512" t="s">
        <v>7792</v>
      </c>
      <c r="AS1512" t="s">
        <v>84</v>
      </c>
      <c r="AT1512" t="s">
        <v>82</v>
      </c>
      <c r="AU1512" t="s">
        <v>85</v>
      </c>
    </row>
    <row r="1513" spans="1:58" x14ac:dyDescent="0.2">
      <c r="A1513" t="s">
        <v>58</v>
      </c>
      <c r="B1513" t="s">
        <v>7798</v>
      </c>
      <c r="C1513" t="s">
        <v>7799</v>
      </c>
      <c r="F1513" t="s">
        <v>7631</v>
      </c>
      <c r="H1513" t="s">
        <v>7804</v>
      </c>
      <c r="I1513" t="s">
        <v>7805</v>
      </c>
      <c r="J1513" t="s">
        <v>7803</v>
      </c>
      <c r="K1513" t="s">
        <v>91</v>
      </c>
      <c r="P1513" t="s">
        <v>83</v>
      </c>
      <c r="Z1513" t="s">
        <v>7802</v>
      </c>
      <c r="AF1513" t="s">
        <v>90</v>
      </c>
      <c r="AK1513" t="s">
        <v>7801</v>
      </c>
      <c r="AM1513" t="s">
        <v>7800</v>
      </c>
      <c r="AS1513" t="s">
        <v>84</v>
      </c>
      <c r="AT1513" t="s">
        <v>82</v>
      </c>
      <c r="AU1513" t="s">
        <v>85</v>
      </c>
      <c r="AW1513" t="s">
        <v>89</v>
      </c>
    </row>
    <row r="1514" spans="1:58" x14ac:dyDescent="0.2">
      <c r="A1514" t="s">
        <v>58</v>
      </c>
      <c r="B1514" t="s">
        <v>7806</v>
      </c>
      <c r="C1514" t="s">
        <v>7807</v>
      </c>
      <c r="F1514" t="s">
        <v>7631</v>
      </c>
      <c r="H1514" t="s">
        <v>7812</v>
      </c>
      <c r="I1514" t="s">
        <v>7813</v>
      </c>
      <c r="J1514" t="s">
        <v>7811</v>
      </c>
      <c r="K1514" t="s">
        <v>91</v>
      </c>
      <c r="Z1514" t="s">
        <v>7810</v>
      </c>
      <c r="AF1514" t="s">
        <v>90</v>
      </c>
      <c r="AK1514" t="s">
        <v>7809</v>
      </c>
      <c r="AM1514" t="s">
        <v>7808</v>
      </c>
      <c r="AS1514" t="s">
        <v>84</v>
      </c>
      <c r="AT1514" t="s">
        <v>82</v>
      </c>
      <c r="AU1514" t="s">
        <v>85</v>
      </c>
    </row>
    <row r="1515" spans="1:58" x14ac:dyDescent="0.2">
      <c r="A1515" t="s">
        <v>58</v>
      </c>
      <c r="B1515" t="s">
        <v>7814</v>
      </c>
      <c r="C1515" t="s">
        <v>7815</v>
      </c>
      <c r="F1515" t="s">
        <v>7631</v>
      </c>
      <c r="H1515" t="s">
        <v>7820</v>
      </c>
      <c r="I1515" t="s">
        <v>7821</v>
      </c>
      <c r="J1515" t="s">
        <v>7819</v>
      </c>
      <c r="K1515" t="s">
        <v>91</v>
      </c>
      <c r="Z1515" t="s">
        <v>7818</v>
      </c>
      <c r="AF1515" t="s">
        <v>90</v>
      </c>
      <c r="AK1515" t="s">
        <v>7817</v>
      </c>
      <c r="AM1515" t="s">
        <v>7816</v>
      </c>
      <c r="AS1515" t="s">
        <v>84</v>
      </c>
      <c r="AT1515" t="s">
        <v>82</v>
      </c>
      <c r="AU1515" t="s">
        <v>85</v>
      </c>
    </row>
    <row r="1516" spans="1:58" x14ac:dyDescent="0.2">
      <c r="A1516" t="s">
        <v>58</v>
      </c>
      <c r="B1516" t="s">
        <v>7822</v>
      </c>
      <c r="C1516" t="s">
        <v>7823</v>
      </c>
      <c r="F1516" t="s">
        <v>7631</v>
      </c>
      <c r="H1516" t="s">
        <v>7828</v>
      </c>
      <c r="I1516" t="s">
        <v>7829</v>
      </c>
      <c r="J1516" t="s">
        <v>7827</v>
      </c>
      <c r="K1516" t="s">
        <v>91</v>
      </c>
      <c r="Z1516" t="s">
        <v>7826</v>
      </c>
      <c r="AF1516" t="s">
        <v>90</v>
      </c>
      <c r="AK1516" t="s">
        <v>7825</v>
      </c>
      <c r="AM1516" t="s">
        <v>7824</v>
      </c>
      <c r="AS1516" t="s">
        <v>84</v>
      </c>
      <c r="AT1516" t="s">
        <v>82</v>
      </c>
      <c r="AU1516" t="s">
        <v>85</v>
      </c>
    </row>
    <row r="1517" spans="1:58" x14ac:dyDescent="0.2">
      <c r="A1517" t="s">
        <v>58</v>
      </c>
      <c r="B1517" t="s">
        <v>7830</v>
      </c>
      <c r="C1517" t="s">
        <v>7831</v>
      </c>
      <c r="F1517" t="s">
        <v>7631</v>
      </c>
      <c r="K1517" t="s">
        <v>91</v>
      </c>
      <c r="AF1517" t="s">
        <v>90</v>
      </c>
      <c r="AK1517" t="s">
        <v>7793</v>
      </c>
    </row>
    <row r="1518" spans="1:58" x14ac:dyDescent="0.2">
      <c r="A1518" t="s">
        <v>58</v>
      </c>
      <c r="B1518" t="s">
        <v>7832</v>
      </c>
      <c r="C1518" t="s">
        <v>7833</v>
      </c>
      <c r="F1518" t="s">
        <v>7631</v>
      </c>
      <c r="K1518" t="s">
        <v>91</v>
      </c>
      <c r="AF1518" t="s">
        <v>90</v>
      </c>
      <c r="AK1518" t="s">
        <v>7834</v>
      </c>
    </row>
    <row r="1519" spans="1:58" x14ac:dyDescent="0.2">
      <c r="A1519" t="s">
        <v>58</v>
      </c>
      <c r="B1519" t="s">
        <v>7835</v>
      </c>
      <c r="C1519" t="s">
        <v>7836</v>
      </c>
      <c r="F1519" t="s">
        <v>7631</v>
      </c>
      <c r="H1519" t="s">
        <v>7841</v>
      </c>
      <c r="I1519" t="s">
        <v>7842</v>
      </c>
      <c r="J1519" t="s">
        <v>7840</v>
      </c>
      <c r="K1519" t="s">
        <v>91</v>
      </c>
      <c r="P1519" t="s">
        <v>83</v>
      </c>
      <c r="Z1519" t="s">
        <v>7839</v>
      </c>
      <c r="AF1519" t="s">
        <v>90</v>
      </c>
      <c r="AK1519" t="s">
        <v>7838</v>
      </c>
      <c r="AM1519" t="s">
        <v>7837</v>
      </c>
      <c r="AS1519" t="s">
        <v>84</v>
      </c>
      <c r="AT1519" t="s">
        <v>82</v>
      </c>
      <c r="AU1519" t="s">
        <v>85</v>
      </c>
      <c r="AW1519" t="s">
        <v>89</v>
      </c>
    </row>
    <row r="1520" spans="1:58" x14ac:dyDescent="0.2">
      <c r="A1520" t="s">
        <v>144</v>
      </c>
      <c r="B1520" t="s">
        <v>7843</v>
      </c>
      <c r="C1520" t="s">
        <v>7844</v>
      </c>
      <c r="F1520" t="s">
        <v>7845</v>
      </c>
      <c r="H1520" t="s">
        <v>7846</v>
      </c>
      <c r="I1520" t="s">
        <v>7846</v>
      </c>
      <c r="J1520" t="s">
        <v>7847</v>
      </c>
      <c r="K1520" t="s">
        <v>7846</v>
      </c>
      <c r="L1520" t="s">
        <v>7846</v>
      </c>
      <c r="M1520" t="s">
        <v>7846</v>
      </c>
      <c r="N1520" t="s">
        <v>7846</v>
      </c>
      <c r="O1520" t="s">
        <v>7846</v>
      </c>
      <c r="V1520" t="s">
        <v>7846</v>
      </c>
      <c r="W1520" t="s">
        <v>7847</v>
      </c>
      <c r="X1520" t="s">
        <v>7846</v>
      </c>
      <c r="Y1520" t="s">
        <v>7847</v>
      </c>
      <c r="Z1520" t="s">
        <v>7846</v>
      </c>
      <c r="AF1520" t="s">
        <v>565</v>
      </c>
      <c r="AG1520" t="s">
        <v>7846</v>
      </c>
      <c r="AH1520" t="s">
        <v>7846</v>
      </c>
      <c r="AI1520" t="s">
        <v>565</v>
      </c>
      <c r="AJ1520" t="s">
        <v>565</v>
      </c>
      <c r="AK1520" t="s">
        <v>7846</v>
      </c>
      <c r="AM1520" t="s">
        <v>7846</v>
      </c>
      <c r="AN1520" t="s">
        <v>565</v>
      </c>
      <c r="AO1520" t="s">
        <v>7846</v>
      </c>
      <c r="AP1520" t="s">
        <v>7846</v>
      </c>
      <c r="AQ1520" t="s">
        <v>7846</v>
      </c>
      <c r="AR1520" t="s">
        <v>7846</v>
      </c>
      <c r="AS1520" t="s">
        <v>7846</v>
      </c>
      <c r="AT1520" t="s">
        <v>7846</v>
      </c>
      <c r="AU1520" t="s">
        <v>565</v>
      </c>
      <c r="BC1520" t="s">
        <v>7846</v>
      </c>
      <c r="BD1520" t="s">
        <v>7846</v>
      </c>
      <c r="BE1520" t="s">
        <v>7846</v>
      </c>
      <c r="BF1520" t="s">
        <v>7846</v>
      </c>
    </row>
    <row r="1521" spans="1:49" x14ac:dyDescent="0.2">
      <c r="A1521" t="s">
        <v>63</v>
      </c>
      <c r="B1521" t="s">
        <v>7848</v>
      </c>
      <c r="C1521" t="s">
        <v>7849</v>
      </c>
      <c r="F1521" t="s">
        <v>7845</v>
      </c>
      <c r="H1521" t="s">
        <v>7854</v>
      </c>
      <c r="I1521" t="s">
        <v>7855</v>
      </c>
      <c r="J1521" t="s">
        <v>7853</v>
      </c>
      <c r="K1521" t="s">
        <v>76</v>
      </c>
      <c r="Z1521" t="s">
        <v>7852</v>
      </c>
      <c r="AF1521" t="s">
        <v>75</v>
      </c>
      <c r="AK1521" t="s">
        <v>7851</v>
      </c>
      <c r="AM1521" t="s">
        <v>7850</v>
      </c>
      <c r="AS1521" t="s">
        <v>70</v>
      </c>
      <c r="AT1521" t="s">
        <v>69</v>
      </c>
      <c r="AU1521" t="s">
        <v>71</v>
      </c>
    </row>
    <row r="1522" spans="1:49" x14ac:dyDescent="0.2">
      <c r="A1522" t="s">
        <v>58</v>
      </c>
      <c r="B1522" t="s">
        <v>7856</v>
      </c>
      <c r="C1522" t="s">
        <v>7857</v>
      </c>
      <c r="F1522" t="s">
        <v>7845</v>
      </c>
      <c r="H1522" t="s">
        <v>7862</v>
      </c>
      <c r="I1522" t="s">
        <v>7863</v>
      </c>
      <c r="J1522" t="s">
        <v>7861</v>
      </c>
      <c r="K1522" t="s">
        <v>91</v>
      </c>
      <c r="Z1522" t="s">
        <v>7860</v>
      </c>
      <c r="AF1522" t="s">
        <v>90</v>
      </c>
      <c r="AK1522" t="s">
        <v>7859</v>
      </c>
      <c r="AM1522" t="s">
        <v>7858</v>
      </c>
      <c r="AS1522" t="s">
        <v>84</v>
      </c>
      <c r="AT1522" t="s">
        <v>82</v>
      </c>
      <c r="AU1522" t="s">
        <v>85</v>
      </c>
    </row>
    <row r="1523" spans="1:49" x14ac:dyDescent="0.2">
      <c r="A1523" t="s">
        <v>58</v>
      </c>
      <c r="B1523" t="s">
        <v>7864</v>
      </c>
      <c r="C1523" t="s">
        <v>7865</v>
      </c>
      <c r="F1523" t="s">
        <v>7845</v>
      </c>
      <c r="H1523" t="s">
        <v>7870</v>
      </c>
      <c r="I1523" t="s">
        <v>7871</v>
      </c>
      <c r="J1523" t="s">
        <v>7869</v>
      </c>
      <c r="K1523" t="s">
        <v>91</v>
      </c>
      <c r="Z1523" t="s">
        <v>7868</v>
      </c>
      <c r="AF1523" t="s">
        <v>90</v>
      </c>
      <c r="AK1523" t="s">
        <v>7867</v>
      </c>
      <c r="AM1523" t="s">
        <v>7866</v>
      </c>
      <c r="AS1523" t="s">
        <v>84</v>
      </c>
      <c r="AT1523" t="s">
        <v>82</v>
      </c>
      <c r="AU1523" t="s">
        <v>85</v>
      </c>
    </row>
    <row r="1524" spans="1:49" x14ac:dyDescent="0.2">
      <c r="A1524" t="s">
        <v>58</v>
      </c>
      <c r="B1524" t="s">
        <v>7872</v>
      </c>
      <c r="C1524" t="s">
        <v>7873</v>
      </c>
      <c r="F1524" t="s">
        <v>7845</v>
      </c>
      <c r="H1524" t="s">
        <v>7878</v>
      </c>
      <c r="I1524" t="s">
        <v>7879</v>
      </c>
      <c r="J1524" t="s">
        <v>7877</v>
      </c>
      <c r="K1524" t="s">
        <v>91</v>
      </c>
      <c r="Z1524" t="s">
        <v>7876</v>
      </c>
      <c r="AF1524" t="s">
        <v>90</v>
      </c>
      <c r="AK1524" t="s">
        <v>7875</v>
      </c>
      <c r="AM1524" t="s">
        <v>7874</v>
      </c>
      <c r="AS1524" t="s">
        <v>84</v>
      </c>
      <c r="AT1524" t="s">
        <v>82</v>
      </c>
      <c r="AU1524" t="s">
        <v>85</v>
      </c>
    </row>
    <row r="1525" spans="1:49" x14ac:dyDescent="0.2">
      <c r="A1525" t="s">
        <v>58</v>
      </c>
      <c r="B1525" t="s">
        <v>7880</v>
      </c>
      <c r="C1525" t="s">
        <v>7881</v>
      </c>
      <c r="F1525" t="s">
        <v>7845</v>
      </c>
      <c r="H1525" t="s">
        <v>7886</v>
      </c>
      <c r="I1525" t="s">
        <v>7887</v>
      </c>
      <c r="J1525" t="s">
        <v>7885</v>
      </c>
      <c r="K1525" t="s">
        <v>91</v>
      </c>
      <c r="Z1525" t="s">
        <v>7884</v>
      </c>
      <c r="AF1525" t="s">
        <v>90</v>
      </c>
      <c r="AK1525" t="s">
        <v>7883</v>
      </c>
      <c r="AM1525" t="s">
        <v>7882</v>
      </c>
      <c r="AS1525" t="s">
        <v>84</v>
      </c>
      <c r="AT1525" t="s">
        <v>82</v>
      </c>
      <c r="AU1525" t="s">
        <v>85</v>
      </c>
    </row>
    <row r="1526" spans="1:49" x14ac:dyDescent="0.2">
      <c r="A1526" t="s">
        <v>58</v>
      </c>
      <c r="B1526" t="s">
        <v>7888</v>
      </c>
      <c r="C1526" t="s">
        <v>7889</v>
      </c>
      <c r="F1526" t="s">
        <v>7845</v>
      </c>
      <c r="H1526" t="s">
        <v>7894</v>
      </c>
      <c r="I1526" t="s">
        <v>7895</v>
      </c>
      <c r="J1526" t="s">
        <v>7893</v>
      </c>
      <c r="K1526" t="s">
        <v>91</v>
      </c>
      <c r="Z1526" t="s">
        <v>7892</v>
      </c>
      <c r="AF1526" t="s">
        <v>90</v>
      </c>
      <c r="AK1526" t="s">
        <v>7891</v>
      </c>
      <c r="AM1526" t="s">
        <v>7890</v>
      </c>
      <c r="AS1526" t="s">
        <v>84</v>
      </c>
      <c r="AT1526" t="s">
        <v>82</v>
      </c>
      <c r="AU1526" t="s">
        <v>85</v>
      </c>
    </row>
    <row r="1527" spans="1:49" x14ac:dyDescent="0.2">
      <c r="A1527" t="s">
        <v>58</v>
      </c>
      <c r="B1527" t="s">
        <v>7896</v>
      </c>
      <c r="C1527" t="s">
        <v>7897</v>
      </c>
      <c r="F1527" t="s">
        <v>7845</v>
      </c>
      <c r="H1527" t="s">
        <v>7902</v>
      </c>
      <c r="I1527" t="s">
        <v>7903</v>
      </c>
      <c r="J1527" t="s">
        <v>7901</v>
      </c>
      <c r="K1527" t="s">
        <v>91</v>
      </c>
      <c r="Z1527" t="s">
        <v>7900</v>
      </c>
      <c r="AF1527" t="s">
        <v>90</v>
      </c>
      <c r="AK1527" t="s">
        <v>7899</v>
      </c>
      <c r="AM1527" t="s">
        <v>7898</v>
      </c>
      <c r="AS1527" t="s">
        <v>84</v>
      </c>
      <c r="AT1527" t="s">
        <v>82</v>
      </c>
      <c r="AU1527" t="s">
        <v>85</v>
      </c>
    </row>
    <row r="1528" spans="1:49" x14ac:dyDescent="0.2">
      <c r="A1528" t="s">
        <v>58</v>
      </c>
      <c r="B1528" t="s">
        <v>7904</v>
      </c>
      <c r="C1528" t="s">
        <v>7905</v>
      </c>
      <c r="F1528" t="s">
        <v>7845</v>
      </c>
      <c r="H1528" t="s">
        <v>7910</v>
      </c>
      <c r="I1528" t="s">
        <v>7911</v>
      </c>
      <c r="J1528" t="s">
        <v>7909</v>
      </c>
      <c r="K1528" t="s">
        <v>91</v>
      </c>
      <c r="Z1528" t="s">
        <v>7908</v>
      </c>
      <c r="AF1528" t="s">
        <v>90</v>
      </c>
      <c r="AK1528" t="s">
        <v>7907</v>
      </c>
      <c r="AM1528" t="s">
        <v>7906</v>
      </c>
      <c r="AS1528" t="s">
        <v>84</v>
      </c>
      <c r="AT1528" t="s">
        <v>82</v>
      </c>
      <c r="AU1528" t="s">
        <v>85</v>
      </c>
    </row>
    <row r="1529" spans="1:49" x14ac:dyDescent="0.2">
      <c r="A1529" t="s">
        <v>58</v>
      </c>
      <c r="B1529" t="s">
        <v>7912</v>
      </c>
      <c r="C1529" t="s">
        <v>7913</v>
      </c>
      <c r="F1529" t="s">
        <v>7845</v>
      </c>
      <c r="H1529" t="s">
        <v>7918</v>
      </c>
      <c r="I1529" t="s">
        <v>7919</v>
      </c>
      <c r="J1529" t="s">
        <v>7917</v>
      </c>
      <c r="K1529" t="s">
        <v>91</v>
      </c>
      <c r="Z1529" t="s">
        <v>7916</v>
      </c>
      <c r="AF1529" t="s">
        <v>90</v>
      </c>
      <c r="AK1529" t="s">
        <v>7915</v>
      </c>
      <c r="AM1529" t="s">
        <v>7914</v>
      </c>
      <c r="AS1529" t="s">
        <v>84</v>
      </c>
      <c r="AT1529" t="s">
        <v>82</v>
      </c>
      <c r="AU1529" t="s">
        <v>85</v>
      </c>
    </row>
    <row r="1530" spans="1:49" x14ac:dyDescent="0.2">
      <c r="A1530" t="s">
        <v>58</v>
      </c>
      <c r="B1530" t="s">
        <v>7920</v>
      </c>
      <c r="C1530" t="s">
        <v>7921</v>
      </c>
      <c r="F1530" t="s">
        <v>7845</v>
      </c>
      <c r="H1530" t="s">
        <v>7926</v>
      </c>
      <c r="I1530" t="s">
        <v>7927</v>
      </c>
      <c r="J1530" t="s">
        <v>7925</v>
      </c>
      <c r="K1530" t="s">
        <v>91</v>
      </c>
      <c r="P1530" t="s">
        <v>83</v>
      </c>
      <c r="Z1530" t="s">
        <v>7924</v>
      </c>
      <c r="AF1530" t="s">
        <v>90</v>
      </c>
      <c r="AK1530" t="s">
        <v>7923</v>
      </c>
      <c r="AM1530" t="s">
        <v>7922</v>
      </c>
      <c r="AS1530" t="s">
        <v>84</v>
      </c>
      <c r="AT1530" t="s">
        <v>82</v>
      </c>
      <c r="AU1530" t="s">
        <v>85</v>
      </c>
      <c r="AW1530" t="s">
        <v>89</v>
      </c>
    </row>
    <row r="1531" spans="1:49" x14ac:dyDescent="0.2">
      <c r="A1531" t="s">
        <v>58</v>
      </c>
      <c r="B1531" t="s">
        <v>7928</v>
      </c>
      <c r="C1531" t="s">
        <v>7929</v>
      </c>
      <c r="F1531" t="s">
        <v>7845</v>
      </c>
      <c r="H1531" t="s">
        <v>7934</v>
      </c>
      <c r="I1531" t="s">
        <v>7935</v>
      </c>
      <c r="J1531" t="s">
        <v>7933</v>
      </c>
      <c r="K1531" t="s">
        <v>91</v>
      </c>
      <c r="Z1531" t="s">
        <v>7932</v>
      </c>
      <c r="AF1531" t="s">
        <v>90</v>
      </c>
      <c r="AK1531" t="s">
        <v>7931</v>
      </c>
      <c r="AM1531" t="s">
        <v>7930</v>
      </c>
      <c r="AS1531" t="s">
        <v>84</v>
      </c>
      <c r="AT1531" t="s">
        <v>82</v>
      </c>
      <c r="AU1531" t="s">
        <v>85</v>
      </c>
    </row>
    <row r="1532" spans="1:49" x14ac:dyDescent="0.2">
      <c r="A1532" t="s">
        <v>58</v>
      </c>
      <c r="B1532" t="s">
        <v>7936</v>
      </c>
      <c r="C1532" t="s">
        <v>7937</v>
      </c>
      <c r="F1532" t="s">
        <v>7845</v>
      </c>
      <c r="H1532" t="s">
        <v>7942</v>
      </c>
      <c r="I1532" t="s">
        <v>7943</v>
      </c>
      <c r="J1532" t="s">
        <v>7941</v>
      </c>
      <c r="K1532" t="s">
        <v>91</v>
      </c>
      <c r="Z1532" t="s">
        <v>7940</v>
      </c>
      <c r="AF1532" t="s">
        <v>90</v>
      </c>
      <c r="AK1532" t="s">
        <v>7939</v>
      </c>
      <c r="AM1532" t="s">
        <v>7938</v>
      </c>
      <c r="AS1532" t="s">
        <v>84</v>
      </c>
      <c r="AT1532" t="s">
        <v>82</v>
      </c>
      <c r="AU1532" t="s">
        <v>85</v>
      </c>
    </row>
    <row r="1533" spans="1:49" x14ac:dyDescent="0.2">
      <c r="A1533" t="s">
        <v>58</v>
      </c>
      <c r="B1533" t="s">
        <v>7944</v>
      </c>
      <c r="C1533" t="s">
        <v>7945</v>
      </c>
      <c r="F1533" t="s">
        <v>7845</v>
      </c>
      <c r="H1533" t="s">
        <v>7950</v>
      </c>
      <c r="I1533" t="s">
        <v>7951</v>
      </c>
      <c r="J1533" t="s">
        <v>7949</v>
      </c>
      <c r="K1533" t="s">
        <v>91</v>
      </c>
      <c r="P1533" t="s">
        <v>83</v>
      </c>
      <c r="Z1533" t="s">
        <v>7948</v>
      </c>
      <c r="AF1533" t="s">
        <v>90</v>
      </c>
      <c r="AK1533" t="s">
        <v>7947</v>
      </c>
      <c r="AM1533" t="s">
        <v>7946</v>
      </c>
      <c r="AS1533" t="s">
        <v>84</v>
      </c>
      <c r="AT1533" t="s">
        <v>82</v>
      </c>
      <c r="AU1533" t="s">
        <v>85</v>
      </c>
      <c r="AW1533" t="s">
        <v>89</v>
      </c>
    </row>
    <row r="1534" spans="1:49" x14ac:dyDescent="0.2">
      <c r="A1534" t="s">
        <v>58</v>
      </c>
      <c r="B1534" t="s">
        <v>7952</v>
      </c>
      <c r="C1534" t="s">
        <v>7953</v>
      </c>
      <c r="F1534" t="s">
        <v>7845</v>
      </c>
      <c r="H1534" t="s">
        <v>7958</v>
      </c>
      <c r="I1534" t="s">
        <v>7959</v>
      </c>
      <c r="J1534" t="s">
        <v>7957</v>
      </c>
      <c r="K1534" t="s">
        <v>91</v>
      </c>
      <c r="Z1534" t="s">
        <v>7956</v>
      </c>
      <c r="AF1534" t="s">
        <v>90</v>
      </c>
      <c r="AK1534" t="s">
        <v>7955</v>
      </c>
      <c r="AM1534" t="s">
        <v>7954</v>
      </c>
      <c r="AS1534" t="s">
        <v>84</v>
      </c>
      <c r="AT1534" t="s">
        <v>82</v>
      </c>
      <c r="AU1534" t="s">
        <v>85</v>
      </c>
    </row>
    <row r="1535" spans="1:49" x14ac:dyDescent="0.2">
      <c r="A1535" t="s">
        <v>63</v>
      </c>
      <c r="B1535" t="s">
        <v>7960</v>
      </c>
      <c r="C1535" t="s">
        <v>7961</v>
      </c>
      <c r="F1535" t="s">
        <v>7845</v>
      </c>
      <c r="H1535" t="s">
        <v>7965</v>
      </c>
      <c r="I1535" t="s">
        <v>7966</v>
      </c>
      <c r="J1535" t="s">
        <v>7964</v>
      </c>
      <c r="K1535" t="s">
        <v>132</v>
      </c>
      <c r="Z1535" t="s">
        <v>7962</v>
      </c>
      <c r="AF1535" t="s">
        <v>75</v>
      </c>
      <c r="AK1535" t="s">
        <v>7963</v>
      </c>
      <c r="AM1535" t="s">
        <v>7962</v>
      </c>
      <c r="AS1535" t="s">
        <v>70</v>
      </c>
      <c r="AT1535" t="s">
        <v>69</v>
      </c>
      <c r="AU1535" t="s">
        <v>71</v>
      </c>
    </row>
    <row r="1536" spans="1:49" x14ac:dyDescent="0.2">
      <c r="A1536" t="s">
        <v>63</v>
      </c>
      <c r="B1536" t="s">
        <v>7967</v>
      </c>
      <c r="C1536" t="s">
        <v>7968</v>
      </c>
      <c r="F1536" t="s">
        <v>7845</v>
      </c>
      <c r="H1536" t="s">
        <v>7974</v>
      </c>
      <c r="I1536" t="s">
        <v>7975</v>
      </c>
      <c r="J1536" t="s">
        <v>7973</v>
      </c>
      <c r="K1536" t="s">
        <v>132</v>
      </c>
      <c r="Z1536" t="s">
        <v>7971</v>
      </c>
      <c r="AF1536" t="s">
        <v>75</v>
      </c>
      <c r="AK1536" t="s">
        <v>7970</v>
      </c>
      <c r="AL1536" t="s">
        <v>7972</v>
      </c>
      <c r="AM1536" t="s">
        <v>7969</v>
      </c>
      <c r="AS1536" t="s">
        <v>70</v>
      </c>
      <c r="AT1536" t="s">
        <v>69</v>
      </c>
      <c r="AU1536" t="s">
        <v>71</v>
      </c>
    </row>
    <row r="1537" spans="1:49" x14ac:dyDescent="0.2">
      <c r="A1537" t="s">
        <v>63</v>
      </c>
      <c r="B1537" t="s">
        <v>7976</v>
      </c>
      <c r="C1537" t="s">
        <v>7977</v>
      </c>
      <c r="F1537" t="s">
        <v>7845</v>
      </c>
      <c r="H1537" t="s">
        <v>7982</v>
      </c>
      <c r="I1537" t="s">
        <v>7983</v>
      </c>
      <c r="J1537" t="s">
        <v>7981</v>
      </c>
      <c r="K1537" t="s">
        <v>132</v>
      </c>
      <c r="Z1537" t="s">
        <v>7978</v>
      </c>
      <c r="AF1537" t="s">
        <v>75</v>
      </c>
      <c r="AK1537" t="s">
        <v>7979</v>
      </c>
      <c r="AL1537" t="s">
        <v>7980</v>
      </c>
      <c r="AM1537" t="s">
        <v>7978</v>
      </c>
      <c r="AS1537" t="s">
        <v>70</v>
      </c>
      <c r="AT1537" t="s">
        <v>69</v>
      </c>
      <c r="AU1537" t="s">
        <v>71</v>
      </c>
    </row>
    <row r="1538" spans="1:49" x14ac:dyDescent="0.2">
      <c r="A1538" t="s">
        <v>58</v>
      </c>
      <c r="B1538" t="s">
        <v>7984</v>
      </c>
      <c r="C1538" t="s">
        <v>7985</v>
      </c>
      <c r="F1538" t="s">
        <v>7845</v>
      </c>
      <c r="H1538" t="s">
        <v>7990</v>
      </c>
      <c r="I1538" t="s">
        <v>7991</v>
      </c>
      <c r="J1538" t="s">
        <v>7989</v>
      </c>
      <c r="K1538" t="s">
        <v>91</v>
      </c>
      <c r="Z1538" t="s">
        <v>7988</v>
      </c>
      <c r="AF1538" t="s">
        <v>90</v>
      </c>
      <c r="AK1538" t="s">
        <v>7987</v>
      </c>
      <c r="AM1538" t="s">
        <v>7986</v>
      </c>
      <c r="AS1538" t="s">
        <v>84</v>
      </c>
      <c r="AT1538" t="s">
        <v>82</v>
      </c>
      <c r="AU1538" t="s">
        <v>85</v>
      </c>
    </row>
    <row r="1539" spans="1:49" x14ac:dyDescent="0.2">
      <c r="A1539" t="s">
        <v>58</v>
      </c>
      <c r="B1539" t="s">
        <v>7992</v>
      </c>
      <c r="C1539" t="s">
        <v>7993</v>
      </c>
      <c r="F1539" t="s">
        <v>7845</v>
      </c>
      <c r="H1539" t="s">
        <v>7996</v>
      </c>
      <c r="I1539" t="s">
        <v>7997</v>
      </c>
      <c r="J1539" t="s">
        <v>7995</v>
      </c>
      <c r="K1539" t="s">
        <v>91</v>
      </c>
      <c r="Z1539" t="s">
        <v>7994</v>
      </c>
      <c r="AF1539" t="s">
        <v>90</v>
      </c>
      <c r="AK1539" t="s">
        <v>7987</v>
      </c>
      <c r="AM1539" t="s">
        <v>7986</v>
      </c>
      <c r="AS1539" t="s">
        <v>84</v>
      </c>
      <c r="AT1539" t="s">
        <v>82</v>
      </c>
      <c r="AU1539" t="s">
        <v>85</v>
      </c>
    </row>
    <row r="1540" spans="1:49" x14ac:dyDescent="0.2">
      <c r="A1540" t="s">
        <v>58</v>
      </c>
      <c r="B1540" t="s">
        <v>7998</v>
      </c>
      <c r="C1540" t="s">
        <v>7999</v>
      </c>
      <c r="F1540" t="s">
        <v>7845</v>
      </c>
      <c r="K1540" t="s">
        <v>91</v>
      </c>
      <c r="AF1540" t="s">
        <v>90</v>
      </c>
      <c r="AK1540" t="s">
        <v>8000</v>
      </c>
    </row>
    <row r="1541" spans="1:49" x14ac:dyDescent="0.2">
      <c r="A1541" t="s">
        <v>63</v>
      </c>
      <c r="B1541" t="s">
        <v>8001</v>
      </c>
      <c r="C1541" t="s">
        <v>8002</v>
      </c>
      <c r="F1541" t="s">
        <v>8003</v>
      </c>
      <c r="H1541" t="s">
        <v>8008</v>
      </c>
      <c r="I1541" t="s">
        <v>8009</v>
      </c>
      <c r="J1541" t="s">
        <v>8007</v>
      </c>
      <c r="K1541" t="s">
        <v>76</v>
      </c>
      <c r="Z1541" t="s">
        <v>8006</v>
      </c>
      <c r="AF1541" t="s">
        <v>75</v>
      </c>
      <c r="AK1541" t="s">
        <v>8005</v>
      </c>
      <c r="AM1541" t="s">
        <v>8004</v>
      </c>
      <c r="AS1541" t="s">
        <v>70</v>
      </c>
      <c r="AT1541" t="s">
        <v>69</v>
      </c>
      <c r="AU1541" t="s">
        <v>71</v>
      </c>
    </row>
    <row r="1542" spans="1:49" x14ac:dyDescent="0.2">
      <c r="A1542" t="s">
        <v>58</v>
      </c>
      <c r="B1542" t="s">
        <v>8010</v>
      </c>
      <c r="C1542" t="s">
        <v>8011</v>
      </c>
      <c r="D1542" t="s">
        <v>8012</v>
      </c>
      <c r="E1542" t="s">
        <v>8013</v>
      </c>
      <c r="F1542" t="s">
        <v>8003</v>
      </c>
      <c r="G1542" t="s">
        <v>8014</v>
      </c>
      <c r="H1542" t="s">
        <v>565</v>
      </c>
      <c r="I1542" t="s">
        <v>565</v>
      </c>
      <c r="J1542" t="s">
        <v>8015</v>
      </c>
      <c r="K1542" t="s">
        <v>8016</v>
      </c>
      <c r="Z1542" t="s">
        <v>565</v>
      </c>
      <c r="AF1542" t="s">
        <v>565</v>
      </c>
      <c r="AK1542" t="s">
        <v>565</v>
      </c>
      <c r="AM1542" t="s">
        <v>565</v>
      </c>
      <c r="AS1542" t="s">
        <v>565</v>
      </c>
      <c r="AT1542" t="s">
        <v>565</v>
      </c>
      <c r="AU1542" t="s">
        <v>565</v>
      </c>
    </row>
    <row r="1543" spans="1:49" x14ac:dyDescent="0.2">
      <c r="A1543" t="s">
        <v>63</v>
      </c>
      <c r="B1543" t="s">
        <v>8017</v>
      </c>
      <c r="C1543" t="s">
        <v>8018</v>
      </c>
      <c r="F1543" t="s">
        <v>8003</v>
      </c>
      <c r="H1543" t="s">
        <v>8023</v>
      </c>
      <c r="I1543" t="s">
        <v>8024</v>
      </c>
      <c r="J1543" t="s">
        <v>8022</v>
      </c>
      <c r="K1543" t="s">
        <v>76</v>
      </c>
      <c r="Z1543" t="s">
        <v>8021</v>
      </c>
      <c r="AF1543" t="s">
        <v>75</v>
      </c>
      <c r="AK1543" t="s">
        <v>8020</v>
      </c>
      <c r="AM1543" t="s">
        <v>8019</v>
      </c>
      <c r="AS1543" t="s">
        <v>70</v>
      </c>
      <c r="AT1543" t="s">
        <v>69</v>
      </c>
      <c r="AU1543" t="s">
        <v>71</v>
      </c>
    </row>
    <row r="1544" spans="1:49" x14ac:dyDescent="0.2">
      <c r="A1544" t="s">
        <v>63</v>
      </c>
      <c r="B1544" t="s">
        <v>8025</v>
      </c>
      <c r="C1544" t="s">
        <v>8026</v>
      </c>
      <c r="F1544" t="s">
        <v>8003</v>
      </c>
      <c r="H1544" t="s">
        <v>8031</v>
      </c>
      <c r="I1544" t="s">
        <v>8032</v>
      </c>
      <c r="J1544" t="s">
        <v>8030</v>
      </c>
      <c r="K1544" t="s">
        <v>76</v>
      </c>
      <c r="Z1544" t="s">
        <v>8029</v>
      </c>
      <c r="AF1544" t="s">
        <v>75</v>
      </c>
      <c r="AK1544" t="s">
        <v>8028</v>
      </c>
      <c r="AM1544" t="s">
        <v>8027</v>
      </c>
      <c r="AS1544" t="s">
        <v>70</v>
      </c>
      <c r="AT1544" t="s">
        <v>69</v>
      </c>
      <c r="AU1544" t="s">
        <v>71</v>
      </c>
    </row>
    <row r="1545" spans="1:49" x14ac:dyDescent="0.2">
      <c r="A1545" t="s">
        <v>58</v>
      </c>
      <c r="B1545" t="s">
        <v>8033</v>
      </c>
      <c r="C1545" t="s">
        <v>8034</v>
      </c>
      <c r="F1545" t="s">
        <v>8035</v>
      </c>
      <c r="H1545" t="s">
        <v>8040</v>
      </c>
      <c r="I1545" t="s">
        <v>8041</v>
      </c>
      <c r="J1545" t="s">
        <v>8039</v>
      </c>
      <c r="K1545" t="s">
        <v>91</v>
      </c>
      <c r="Z1545" t="s">
        <v>8038</v>
      </c>
      <c r="AF1545" t="s">
        <v>90</v>
      </c>
      <c r="AK1545" t="s">
        <v>8037</v>
      </c>
      <c r="AM1545" t="s">
        <v>8036</v>
      </c>
      <c r="AS1545" t="s">
        <v>84</v>
      </c>
      <c r="AT1545" t="s">
        <v>82</v>
      </c>
      <c r="AU1545" t="s">
        <v>85</v>
      </c>
    </row>
    <row r="1546" spans="1:49" x14ac:dyDescent="0.2">
      <c r="A1546" t="s">
        <v>58</v>
      </c>
      <c r="B1546" t="s">
        <v>8042</v>
      </c>
      <c r="C1546" t="s">
        <v>8043</v>
      </c>
      <c r="F1546" t="s">
        <v>8035</v>
      </c>
      <c r="H1546" t="s">
        <v>8048</v>
      </c>
      <c r="I1546" t="s">
        <v>8049</v>
      </c>
      <c r="J1546" t="s">
        <v>8047</v>
      </c>
      <c r="K1546" t="s">
        <v>91</v>
      </c>
      <c r="Z1546" t="s">
        <v>8046</v>
      </c>
      <c r="AF1546" t="s">
        <v>90</v>
      </c>
      <c r="AK1546" t="s">
        <v>8045</v>
      </c>
      <c r="AM1546" t="s">
        <v>8044</v>
      </c>
      <c r="AS1546" t="s">
        <v>84</v>
      </c>
      <c r="AT1546" t="s">
        <v>82</v>
      </c>
      <c r="AU1546" t="s">
        <v>85</v>
      </c>
    </row>
    <row r="1547" spans="1:49" x14ac:dyDescent="0.2">
      <c r="A1547" t="s">
        <v>58</v>
      </c>
      <c r="B1547" t="s">
        <v>8050</v>
      </c>
      <c r="C1547" t="s">
        <v>8051</v>
      </c>
      <c r="F1547" t="s">
        <v>8035</v>
      </c>
      <c r="H1547" t="s">
        <v>8056</v>
      </c>
      <c r="I1547" t="s">
        <v>8057</v>
      </c>
      <c r="J1547" t="s">
        <v>8055</v>
      </c>
      <c r="K1547" t="s">
        <v>91</v>
      </c>
      <c r="Z1547" t="s">
        <v>8054</v>
      </c>
      <c r="AF1547" t="s">
        <v>90</v>
      </c>
      <c r="AK1547" t="s">
        <v>8053</v>
      </c>
      <c r="AM1547" t="s">
        <v>8052</v>
      </c>
      <c r="AS1547" t="s">
        <v>84</v>
      </c>
      <c r="AT1547" t="s">
        <v>82</v>
      </c>
      <c r="AU1547" t="s">
        <v>85</v>
      </c>
    </row>
    <row r="1548" spans="1:49" x14ac:dyDescent="0.2">
      <c r="A1548" t="s">
        <v>58</v>
      </c>
      <c r="B1548" t="s">
        <v>8058</v>
      </c>
      <c r="C1548" t="s">
        <v>8059</v>
      </c>
      <c r="F1548" t="s">
        <v>8035</v>
      </c>
      <c r="H1548" t="s">
        <v>8064</v>
      </c>
      <c r="I1548" t="s">
        <v>8065</v>
      </c>
      <c r="J1548" t="s">
        <v>8063</v>
      </c>
      <c r="K1548" t="s">
        <v>91</v>
      </c>
      <c r="P1548" t="s">
        <v>83</v>
      </c>
      <c r="Z1548" t="s">
        <v>8062</v>
      </c>
      <c r="AF1548" t="s">
        <v>90</v>
      </c>
      <c r="AK1548" t="s">
        <v>8061</v>
      </c>
      <c r="AM1548" t="s">
        <v>8060</v>
      </c>
      <c r="AS1548" t="s">
        <v>84</v>
      </c>
      <c r="AT1548" t="s">
        <v>82</v>
      </c>
      <c r="AU1548" t="s">
        <v>85</v>
      </c>
      <c r="AW1548" t="s">
        <v>89</v>
      </c>
    </row>
    <row r="1549" spans="1:49" x14ac:dyDescent="0.2">
      <c r="A1549" t="s">
        <v>58</v>
      </c>
      <c r="B1549" t="s">
        <v>8066</v>
      </c>
      <c r="C1549" t="s">
        <v>8067</v>
      </c>
      <c r="F1549" t="s">
        <v>8035</v>
      </c>
      <c r="H1549" t="s">
        <v>8072</v>
      </c>
      <c r="I1549" t="s">
        <v>8073</v>
      </c>
      <c r="J1549" t="s">
        <v>8071</v>
      </c>
      <c r="K1549" t="s">
        <v>91</v>
      </c>
      <c r="Z1549" t="s">
        <v>8070</v>
      </c>
      <c r="AF1549" t="s">
        <v>90</v>
      </c>
      <c r="AK1549" t="s">
        <v>8069</v>
      </c>
      <c r="AM1549" t="s">
        <v>8068</v>
      </c>
      <c r="AS1549" t="s">
        <v>84</v>
      </c>
      <c r="AT1549" t="s">
        <v>82</v>
      </c>
      <c r="AU1549" t="s">
        <v>85</v>
      </c>
    </row>
    <row r="1550" spans="1:49" x14ac:dyDescent="0.2">
      <c r="A1550" t="s">
        <v>58</v>
      </c>
      <c r="B1550" t="s">
        <v>8074</v>
      </c>
      <c r="C1550" t="s">
        <v>8075</v>
      </c>
      <c r="F1550" t="s">
        <v>8035</v>
      </c>
      <c r="H1550" t="s">
        <v>8080</v>
      </c>
      <c r="I1550" t="s">
        <v>8081</v>
      </c>
      <c r="J1550" t="s">
        <v>8079</v>
      </c>
      <c r="K1550" t="s">
        <v>91</v>
      </c>
      <c r="Z1550" t="s">
        <v>8078</v>
      </c>
      <c r="AF1550" t="s">
        <v>90</v>
      </c>
      <c r="AK1550" t="s">
        <v>8077</v>
      </c>
      <c r="AM1550" t="s">
        <v>8076</v>
      </c>
      <c r="AS1550" t="s">
        <v>84</v>
      </c>
      <c r="AT1550" t="s">
        <v>82</v>
      </c>
      <c r="AU1550" t="s">
        <v>85</v>
      </c>
    </row>
    <row r="1551" spans="1:49" x14ac:dyDescent="0.2">
      <c r="A1551" t="s">
        <v>58</v>
      </c>
      <c r="B1551" t="s">
        <v>8082</v>
      </c>
      <c r="C1551" t="s">
        <v>8083</v>
      </c>
      <c r="F1551" t="s">
        <v>8035</v>
      </c>
      <c r="H1551" t="s">
        <v>8088</v>
      </c>
      <c r="I1551" t="s">
        <v>8089</v>
      </c>
      <c r="J1551" t="s">
        <v>8087</v>
      </c>
      <c r="K1551" t="s">
        <v>91</v>
      </c>
      <c r="Z1551" t="s">
        <v>8086</v>
      </c>
      <c r="AF1551" t="s">
        <v>90</v>
      </c>
      <c r="AK1551" t="s">
        <v>8085</v>
      </c>
      <c r="AM1551" t="s">
        <v>8084</v>
      </c>
      <c r="AS1551" t="s">
        <v>84</v>
      </c>
      <c r="AT1551" t="s">
        <v>82</v>
      </c>
      <c r="AU1551" t="s">
        <v>85</v>
      </c>
    </row>
    <row r="1552" spans="1:49" x14ac:dyDescent="0.2">
      <c r="A1552" t="s">
        <v>58</v>
      </c>
      <c r="B1552" t="s">
        <v>8090</v>
      </c>
      <c r="C1552" t="s">
        <v>8091</v>
      </c>
      <c r="F1552" t="s">
        <v>8035</v>
      </c>
      <c r="H1552" t="s">
        <v>8096</v>
      </c>
      <c r="I1552" t="s">
        <v>8097</v>
      </c>
      <c r="J1552" t="s">
        <v>8095</v>
      </c>
      <c r="K1552" t="s">
        <v>91</v>
      </c>
      <c r="Z1552" t="s">
        <v>8094</v>
      </c>
      <c r="AF1552" t="s">
        <v>90</v>
      </c>
      <c r="AK1552" t="s">
        <v>8093</v>
      </c>
      <c r="AM1552" t="s">
        <v>8092</v>
      </c>
      <c r="AS1552" t="s">
        <v>84</v>
      </c>
      <c r="AT1552" t="s">
        <v>82</v>
      </c>
      <c r="AU1552" t="s">
        <v>85</v>
      </c>
    </row>
    <row r="1553" spans="1:49" x14ac:dyDescent="0.2">
      <c r="A1553" t="s">
        <v>58</v>
      </c>
      <c r="B1553" t="s">
        <v>8098</v>
      </c>
      <c r="C1553" t="s">
        <v>8099</v>
      </c>
      <c r="F1553" t="s">
        <v>8035</v>
      </c>
      <c r="H1553" t="s">
        <v>8103</v>
      </c>
      <c r="I1553" t="s">
        <v>8104</v>
      </c>
      <c r="J1553" t="s">
        <v>7699</v>
      </c>
      <c r="K1553" t="s">
        <v>91</v>
      </c>
      <c r="P1553" t="s">
        <v>83</v>
      </c>
      <c r="Z1553" t="s">
        <v>8102</v>
      </c>
      <c r="AF1553" t="s">
        <v>90</v>
      </c>
      <c r="AK1553" t="s">
        <v>8101</v>
      </c>
      <c r="AM1553" t="s">
        <v>8100</v>
      </c>
      <c r="AS1553" t="s">
        <v>84</v>
      </c>
      <c r="AT1553" t="s">
        <v>82</v>
      </c>
      <c r="AU1553" t="s">
        <v>85</v>
      </c>
      <c r="AW1553" t="s">
        <v>89</v>
      </c>
    </row>
    <row r="1554" spans="1:49" x14ac:dyDescent="0.2">
      <c r="A1554" t="s">
        <v>58</v>
      </c>
      <c r="B1554" t="s">
        <v>8105</v>
      </c>
      <c r="C1554" t="s">
        <v>8106</v>
      </c>
      <c r="F1554" t="s">
        <v>8035</v>
      </c>
      <c r="H1554" t="s">
        <v>8111</v>
      </c>
      <c r="I1554" t="s">
        <v>8112</v>
      </c>
      <c r="J1554" t="s">
        <v>8110</v>
      </c>
      <c r="K1554" t="s">
        <v>91</v>
      </c>
      <c r="Z1554" t="s">
        <v>8109</v>
      </c>
      <c r="AF1554" t="s">
        <v>90</v>
      </c>
      <c r="AK1554" t="s">
        <v>8108</v>
      </c>
      <c r="AM1554" t="s">
        <v>8107</v>
      </c>
      <c r="AS1554" t="s">
        <v>84</v>
      </c>
      <c r="AT1554" t="s">
        <v>82</v>
      </c>
      <c r="AU1554" t="s">
        <v>85</v>
      </c>
    </row>
    <row r="1555" spans="1:49" x14ac:dyDescent="0.2">
      <c r="A1555" t="s">
        <v>58</v>
      </c>
      <c r="B1555" t="s">
        <v>8113</v>
      </c>
      <c r="C1555" t="s">
        <v>8114</v>
      </c>
      <c r="F1555" t="s">
        <v>8035</v>
      </c>
      <c r="H1555" t="s">
        <v>8119</v>
      </c>
      <c r="I1555" t="s">
        <v>8120</v>
      </c>
      <c r="J1555" t="s">
        <v>8118</v>
      </c>
      <c r="K1555" t="s">
        <v>91</v>
      </c>
      <c r="Z1555" t="s">
        <v>8117</v>
      </c>
      <c r="AF1555" t="s">
        <v>90</v>
      </c>
      <c r="AK1555" t="s">
        <v>8116</v>
      </c>
      <c r="AM1555" t="s">
        <v>8115</v>
      </c>
      <c r="AS1555" t="s">
        <v>84</v>
      </c>
      <c r="AT1555" t="s">
        <v>82</v>
      </c>
      <c r="AU1555" t="s">
        <v>85</v>
      </c>
    </row>
    <row r="1556" spans="1:49" x14ac:dyDescent="0.2">
      <c r="A1556" t="s">
        <v>58</v>
      </c>
      <c r="B1556" t="s">
        <v>8121</v>
      </c>
      <c r="C1556" t="s">
        <v>8122</v>
      </c>
      <c r="F1556" t="s">
        <v>8035</v>
      </c>
      <c r="H1556" t="s">
        <v>8127</v>
      </c>
      <c r="I1556" t="s">
        <v>8128</v>
      </c>
      <c r="J1556" t="s">
        <v>8126</v>
      </c>
      <c r="K1556" t="s">
        <v>91</v>
      </c>
      <c r="Z1556" t="s">
        <v>8125</v>
      </c>
      <c r="AF1556" t="s">
        <v>90</v>
      </c>
      <c r="AK1556" t="s">
        <v>8124</v>
      </c>
      <c r="AM1556" t="s">
        <v>8123</v>
      </c>
      <c r="AS1556" t="s">
        <v>84</v>
      </c>
      <c r="AT1556" t="s">
        <v>82</v>
      </c>
      <c r="AU1556" t="s">
        <v>85</v>
      </c>
    </row>
    <row r="1557" spans="1:49" x14ac:dyDescent="0.2">
      <c r="A1557" t="s">
        <v>58</v>
      </c>
      <c r="B1557" t="s">
        <v>8129</v>
      </c>
      <c r="C1557" t="s">
        <v>8130</v>
      </c>
      <c r="F1557" t="s">
        <v>8035</v>
      </c>
      <c r="H1557" t="s">
        <v>8135</v>
      </c>
      <c r="I1557" t="s">
        <v>8136</v>
      </c>
      <c r="J1557" t="s">
        <v>8134</v>
      </c>
      <c r="K1557" t="s">
        <v>91</v>
      </c>
      <c r="Z1557" t="s">
        <v>8133</v>
      </c>
      <c r="AF1557" t="s">
        <v>90</v>
      </c>
      <c r="AK1557" t="s">
        <v>8132</v>
      </c>
      <c r="AM1557" t="s">
        <v>8131</v>
      </c>
      <c r="AS1557" t="s">
        <v>84</v>
      </c>
      <c r="AT1557" t="s">
        <v>82</v>
      </c>
      <c r="AU1557" t="s">
        <v>85</v>
      </c>
    </row>
    <row r="1558" spans="1:49" x14ac:dyDescent="0.2">
      <c r="A1558" t="s">
        <v>58</v>
      </c>
      <c r="B1558" t="s">
        <v>8137</v>
      </c>
      <c r="C1558" t="s">
        <v>8138</v>
      </c>
      <c r="F1558" t="s">
        <v>8035</v>
      </c>
      <c r="H1558" t="s">
        <v>8143</v>
      </c>
      <c r="I1558" t="s">
        <v>8144</v>
      </c>
      <c r="J1558" t="s">
        <v>8142</v>
      </c>
      <c r="K1558" t="s">
        <v>91</v>
      </c>
      <c r="Z1558" t="s">
        <v>8141</v>
      </c>
      <c r="AF1558" t="s">
        <v>90</v>
      </c>
      <c r="AK1558" t="s">
        <v>8140</v>
      </c>
      <c r="AM1558" t="s">
        <v>8139</v>
      </c>
      <c r="AS1558" t="s">
        <v>84</v>
      </c>
      <c r="AT1558" t="s">
        <v>82</v>
      </c>
      <c r="AU1558" t="s">
        <v>85</v>
      </c>
    </row>
    <row r="1559" spans="1:49" x14ac:dyDescent="0.2">
      <c r="A1559" t="s">
        <v>58</v>
      </c>
      <c r="B1559" t="s">
        <v>8145</v>
      </c>
      <c r="C1559" t="s">
        <v>8146</v>
      </c>
      <c r="F1559" t="s">
        <v>8035</v>
      </c>
      <c r="H1559" t="s">
        <v>8151</v>
      </c>
      <c r="I1559" t="s">
        <v>8152</v>
      </c>
      <c r="J1559" t="s">
        <v>8150</v>
      </c>
      <c r="K1559" t="s">
        <v>91</v>
      </c>
      <c r="Z1559" t="s">
        <v>8149</v>
      </c>
      <c r="AF1559" t="s">
        <v>90</v>
      </c>
      <c r="AK1559" t="s">
        <v>8148</v>
      </c>
      <c r="AM1559" t="s">
        <v>8147</v>
      </c>
      <c r="AS1559" t="s">
        <v>84</v>
      </c>
      <c r="AT1559" t="s">
        <v>82</v>
      </c>
      <c r="AU1559" t="s">
        <v>85</v>
      </c>
    </row>
    <row r="1560" spans="1:49" x14ac:dyDescent="0.2">
      <c r="A1560" t="s">
        <v>58</v>
      </c>
      <c r="B1560" t="s">
        <v>8153</v>
      </c>
      <c r="C1560" t="s">
        <v>8154</v>
      </c>
      <c r="F1560" t="s">
        <v>8035</v>
      </c>
      <c r="H1560" t="s">
        <v>8159</v>
      </c>
      <c r="I1560" t="s">
        <v>8160</v>
      </c>
      <c r="J1560" t="s">
        <v>8158</v>
      </c>
      <c r="K1560" t="s">
        <v>91</v>
      </c>
      <c r="Z1560" t="s">
        <v>8157</v>
      </c>
      <c r="AF1560" t="s">
        <v>90</v>
      </c>
      <c r="AK1560" t="s">
        <v>8156</v>
      </c>
      <c r="AM1560" t="s">
        <v>8155</v>
      </c>
      <c r="AS1560" t="s">
        <v>84</v>
      </c>
      <c r="AT1560" t="s">
        <v>82</v>
      </c>
      <c r="AU1560" t="s">
        <v>85</v>
      </c>
    </row>
    <row r="1561" spans="1:49" x14ac:dyDescent="0.2">
      <c r="A1561" t="s">
        <v>58</v>
      </c>
      <c r="B1561" t="s">
        <v>8161</v>
      </c>
      <c r="C1561" t="s">
        <v>8162</v>
      </c>
      <c r="F1561" t="s">
        <v>8035</v>
      </c>
      <c r="H1561" t="s">
        <v>565</v>
      </c>
      <c r="I1561" t="s">
        <v>565</v>
      </c>
      <c r="J1561" t="s">
        <v>565</v>
      </c>
      <c r="K1561" t="s">
        <v>91</v>
      </c>
      <c r="Z1561" t="s">
        <v>565</v>
      </c>
      <c r="AF1561" t="s">
        <v>90</v>
      </c>
      <c r="AK1561" t="s">
        <v>8163</v>
      </c>
      <c r="AM1561" t="s">
        <v>565</v>
      </c>
      <c r="AS1561" t="s">
        <v>565</v>
      </c>
      <c r="AT1561" t="s">
        <v>565</v>
      </c>
      <c r="AU1561" t="s">
        <v>565</v>
      </c>
    </row>
    <row r="1562" spans="1:49" x14ac:dyDescent="0.2">
      <c r="A1562" t="s">
        <v>58</v>
      </c>
      <c r="B1562" t="s">
        <v>8164</v>
      </c>
      <c r="C1562" t="s">
        <v>8165</v>
      </c>
      <c r="F1562" t="s">
        <v>8035</v>
      </c>
      <c r="K1562" t="s">
        <v>91</v>
      </c>
      <c r="AF1562" t="s">
        <v>90</v>
      </c>
      <c r="AK1562" t="s">
        <v>8166</v>
      </c>
    </row>
    <row r="1563" spans="1:49" x14ac:dyDescent="0.2">
      <c r="A1563" t="s">
        <v>58</v>
      </c>
      <c r="B1563" t="s">
        <v>8167</v>
      </c>
      <c r="C1563" t="s">
        <v>8168</v>
      </c>
      <c r="F1563" t="s">
        <v>8035</v>
      </c>
      <c r="K1563" t="s">
        <v>91</v>
      </c>
      <c r="AF1563" t="s">
        <v>90</v>
      </c>
      <c r="AK1563" t="s">
        <v>8169</v>
      </c>
    </row>
    <row r="1564" spans="1:49" x14ac:dyDescent="0.2">
      <c r="A1564" t="s">
        <v>58</v>
      </c>
      <c r="B1564" t="s">
        <v>8170</v>
      </c>
      <c r="C1564" t="s">
        <v>8171</v>
      </c>
      <c r="F1564" t="s">
        <v>8035</v>
      </c>
      <c r="H1564" t="s">
        <v>8176</v>
      </c>
      <c r="I1564" t="s">
        <v>8177</v>
      </c>
      <c r="J1564" t="s">
        <v>8175</v>
      </c>
      <c r="K1564" t="s">
        <v>91</v>
      </c>
      <c r="Z1564" t="s">
        <v>8174</v>
      </c>
      <c r="AF1564" t="s">
        <v>90</v>
      </c>
      <c r="AK1564" t="s">
        <v>8173</v>
      </c>
      <c r="AM1564" t="s">
        <v>8172</v>
      </c>
      <c r="AS1564" t="s">
        <v>84</v>
      </c>
      <c r="AT1564" t="s">
        <v>82</v>
      </c>
      <c r="AU1564" t="s">
        <v>85</v>
      </c>
    </row>
    <row r="1565" spans="1:49" x14ac:dyDescent="0.2">
      <c r="A1565" t="s">
        <v>58</v>
      </c>
      <c r="B1565" t="s">
        <v>8178</v>
      </c>
      <c r="C1565" t="s">
        <v>8179</v>
      </c>
      <c r="F1565" t="s">
        <v>8035</v>
      </c>
      <c r="K1565" t="s">
        <v>91</v>
      </c>
      <c r="AF1565" t="s">
        <v>90</v>
      </c>
      <c r="AK1565" t="s">
        <v>8180</v>
      </c>
    </row>
    <row r="1566" spans="1:49" x14ac:dyDescent="0.2">
      <c r="A1566" t="s">
        <v>58</v>
      </c>
      <c r="B1566" t="s">
        <v>8181</v>
      </c>
      <c r="C1566" t="s">
        <v>8182</v>
      </c>
      <c r="F1566" t="s">
        <v>8035</v>
      </c>
      <c r="H1566" t="s">
        <v>8187</v>
      </c>
      <c r="I1566" t="s">
        <v>8188</v>
      </c>
      <c r="J1566" t="s">
        <v>8186</v>
      </c>
      <c r="K1566" t="s">
        <v>91</v>
      </c>
      <c r="Z1566" t="s">
        <v>8185</v>
      </c>
      <c r="AF1566" t="s">
        <v>90</v>
      </c>
      <c r="AK1566" t="s">
        <v>8184</v>
      </c>
      <c r="AM1566" t="s">
        <v>8183</v>
      </c>
      <c r="AS1566" t="s">
        <v>84</v>
      </c>
      <c r="AT1566" t="s">
        <v>82</v>
      </c>
      <c r="AU1566" t="s">
        <v>85</v>
      </c>
    </row>
    <row r="1567" spans="1:49" x14ac:dyDescent="0.2">
      <c r="A1567" t="s">
        <v>63</v>
      </c>
      <c r="B1567" t="s">
        <v>8189</v>
      </c>
      <c r="C1567" t="s">
        <v>8190</v>
      </c>
      <c r="F1567" t="s">
        <v>8035</v>
      </c>
      <c r="H1567" t="s">
        <v>8193</v>
      </c>
      <c r="I1567" t="s">
        <v>8196</v>
      </c>
      <c r="J1567" t="s">
        <v>8195</v>
      </c>
      <c r="K1567" t="s">
        <v>132</v>
      </c>
      <c r="Z1567" t="s">
        <v>8193</v>
      </c>
      <c r="AF1567" t="s">
        <v>75</v>
      </c>
      <c r="AK1567" t="s">
        <v>8192</v>
      </c>
      <c r="AL1567" t="s">
        <v>8194</v>
      </c>
      <c r="AM1567" t="s">
        <v>8191</v>
      </c>
      <c r="AS1567" t="s">
        <v>70</v>
      </c>
      <c r="AT1567" t="s">
        <v>69</v>
      </c>
      <c r="AU1567" t="s">
        <v>71</v>
      </c>
    </row>
    <row r="1568" spans="1:49" x14ac:dyDescent="0.2">
      <c r="A1568" t="s">
        <v>58</v>
      </c>
      <c r="B1568" t="s">
        <v>8197</v>
      </c>
      <c r="C1568" t="s">
        <v>8198</v>
      </c>
      <c r="F1568" t="s">
        <v>7631</v>
      </c>
      <c r="H1568" t="s">
        <v>8203</v>
      </c>
      <c r="I1568" t="s">
        <v>8204</v>
      </c>
      <c r="J1568" t="s">
        <v>8202</v>
      </c>
      <c r="K1568" t="s">
        <v>91</v>
      </c>
      <c r="Z1568" t="s">
        <v>8201</v>
      </c>
      <c r="AF1568" t="s">
        <v>90</v>
      </c>
      <c r="AK1568" t="s">
        <v>8200</v>
      </c>
      <c r="AM1568" t="s">
        <v>8199</v>
      </c>
      <c r="AS1568" t="s">
        <v>84</v>
      </c>
      <c r="AT1568" t="s">
        <v>82</v>
      </c>
      <c r="AU1568" t="s">
        <v>85</v>
      </c>
    </row>
    <row r="1569" spans="1:49" x14ac:dyDescent="0.2">
      <c r="A1569" t="s">
        <v>63</v>
      </c>
      <c r="B1569" t="s">
        <v>8205</v>
      </c>
      <c r="C1569" t="s">
        <v>8206</v>
      </c>
      <c r="F1569" t="s">
        <v>8035</v>
      </c>
      <c r="H1569" t="s">
        <v>8211</v>
      </c>
      <c r="I1569" t="s">
        <v>8212</v>
      </c>
      <c r="J1569" t="s">
        <v>8210</v>
      </c>
      <c r="K1569" t="s">
        <v>76</v>
      </c>
      <c r="Z1569" t="s">
        <v>8209</v>
      </c>
      <c r="AF1569" t="s">
        <v>75</v>
      </c>
      <c r="AK1569" t="s">
        <v>8208</v>
      </c>
      <c r="AM1569" t="s">
        <v>8207</v>
      </c>
      <c r="AS1569" t="s">
        <v>70</v>
      </c>
      <c r="AT1569" t="s">
        <v>69</v>
      </c>
      <c r="AU1569" t="s">
        <v>71</v>
      </c>
    </row>
    <row r="1570" spans="1:49" x14ac:dyDescent="0.2">
      <c r="A1570" t="s">
        <v>63</v>
      </c>
      <c r="B1570" t="s">
        <v>8213</v>
      </c>
      <c r="C1570" t="s">
        <v>8214</v>
      </c>
      <c r="F1570" t="s">
        <v>8035</v>
      </c>
      <c r="H1570" t="s">
        <v>8219</v>
      </c>
      <c r="I1570" t="s">
        <v>8220</v>
      </c>
      <c r="J1570" t="s">
        <v>8218</v>
      </c>
      <c r="K1570" t="s">
        <v>76</v>
      </c>
      <c r="Z1570" t="s">
        <v>8217</v>
      </c>
      <c r="AF1570" t="s">
        <v>75</v>
      </c>
      <c r="AK1570" t="s">
        <v>8216</v>
      </c>
      <c r="AM1570" t="s">
        <v>8215</v>
      </c>
      <c r="AS1570" t="s">
        <v>70</v>
      </c>
      <c r="AT1570" t="s">
        <v>69</v>
      </c>
      <c r="AU1570" t="s">
        <v>71</v>
      </c>
    </row>
    <row r="1571" spans="1:49" x14ac:dyDescent="0.2">
      <c r="A1571" t="s">
        <v>63</v>
      </c>
      <c r="B1571" t="s">
        <v>8221</v>
      </c>
      <c r="C1571" t="s">
        <v>8222</v>
      </c>
      <c r="F1571" t="s">
        <v>8035</v>
      </c>
      <c r="H1571" t="s">
        <v>8227</v>
      </c>
      <c r="I1571" t="s">
        <v>8228</v>
      </c>
      <c r="J1571" t="s">
        <v>8226</v>
      </c>
      <c r="K1571" t="s">
        <v>76</v>
      </c>
      <c r="Z1571" t="s">
        <v>8225</v>
      </c>
      <c r="AF1571" t="s">
        <v>75</v>
      </c>
      <c r="AK1571" t="s">
        <v>8224</v>
      </c>
      <c r="AM1571" t="s">
        <v>8223</v>
      </c>
      <c r="AS1571" t="s">
        <v>70</v>
      </c>
      <c r="AT1571" t="s">
        <v>69</v>
      </c>
      <c r="AU1571" t="s">
        <v>71</v>
      </c>
    </row>
    <row r="1572" spans="1:49" x14ac:dyDescent="0.2">
      <c r="A1572" t="s">
        <v>63</v>
      </c>
      <c r="B1572" t="s">
        <v>8229</v>
      </c>
      <c r="C1572" t="s">
        <v>8230</v>
      </c>
      <c r="F1572" t="s">
        <v>8035</v>
      </c>
      <c r="H1572" t="s">
        <v>8235</v>
      </c>
      <c r="I1572" t="s">
        <v>8236</v>
      </c>
      <c r="J1572" t="s">
        <v>8234</v>
      </c>
      <c r="K1572" t="s">
        <v>76</v>
      </c>
      <c r="Z1572" t="s">
        <v>8233</v>
      </c>
      <c r="AF1572" t="s">
        <v>75</v>
      </c>
      <c r="AK1572" t="s">
        <v>8232</v>
      </c>
      <c r="AM1572" t="s">
        <v>8231</v>
      </c>
      <c r="AS1572" t="s">
        <v>70</v>
      </c>
      <c r="AT1572" t="s">
        <v>69</v>
      </c>
      <c r="AU1572" t="s">
        <v>71</v>
      </c>
    </row>
    <row r="1573" spans="1:49" x14ac:dyDescent="0.2">
      <c r="A1573" t="s">
        <v>58</v>
      </c>
      <c r="B1573" t="s">
        <v>8237</v>
      </c>
      <c r="C1573" t="s">
        <v>8238</v>
      </c>
      <c r="F1573" t="s">
        <v>7631</v>
      </c>
      <c r="H1573" t="s">
        <v>8243</v>
      </c>
      <c r="I1573" t="s">
        <v>8244</v>
      </c>
      <c r="J1573" t="s">
        <v>8242</v>
      </c>
      <c r="K1573" t="s">
        <v>91</v>
      </c>
      <c r="Z1573" t="s">
        <v>8241</v>
      </c>
      <c r="AF1573" t="s">
        <v>90</v>
      </c>
      <c r="AK1573" t="s">
        <v>8240</v>
      </c>
      <c r="AM1573" t="s">
        <v>8239</v>
      </c>
      <c r="AS1573" t="s">
        <v>84</v>
      </c>
      <c r="AT1573" t="s">
        <v>82</v>
      </c>
      <c r="AU1573" t="s">
        <v>85</v>
      </c>
    </row>
    <row r="1574" spans="1:49" x14ac:dyDescent="0.2">
      <c r="A1574" t="s">
        <v>58</v>
      </c>
      <c r="B1574" t="s">
        <v>8245</v>
      </c>
      <c r="C1574" t="s">
        <v>8246</v>
      </c>
      <c r="F1574" t="s">
        <v>7631</v>
      </c>
      <c r="H1574" t="s">
        <v>8251</v>
      </c>
      <c r="I1574" t="s">
        <v>8252</v>
      </c>
      <c r="J1574" t="s">
        <v>8250</v>
      </c>
      <c r="K1574" t="s">
        <v>91</v>
      </c>
      <c r="Z1574" t="s">
        <v>8249</v>
      </c>
      <c r="AF1574" t="s">
        <v>90</v>
      </c>
      <c r="AK1574" t="s">
        <v>8248</v>
      </c>
      <c r="AM1574" t="s">
        <v>8247</v>
      </c>
      <c r="AS1574" t="s">
        <v>84</v>
      </c>
      <c r="AT1574" t="s">
        <v>82</v>
      </c>
      <c r="AU1574" t="s">
        <v>85</v>
      </c>
    </row>
    <row r="1575" spans="1:49" x14ac:dyDescent="0.2">
      <c r="A1575" t="s">
        <v>58</v>
      </c>
      <c r="B1575" t="s">
        <v>8253</v>
      </c>
      <c r="C1575" t="s">
        <v>8254</v>
      </c>
      <c r="F1575" t="s">
        <v>7631</v>
      </c>
      <c r="H1575" t="s">
        <v>8259</v>
      </c>
      <c r="I1575" t="s">
        <v>8260</v>
      </c>
      <c r="J1575" t="s">
        <v>8258</v>
      </c>
      <c r="K1575" t="s">
        <v>91</v>
      </c>
      <c r="Z1575" t="s">
        <v>8257</v>
      </c>
      <c r="AF1575" t="s">
        <v>90</v>
      </c>
      <c r="AK1575" t="s">
        <v>8256</v>
      </c>
      <c r="AM1575" t="s">
        <v>8255</v>
      </c>
      <c r="AS1575" t="s">
        <v>84</v>
      </c>
      <c r="AT1575" t="s">
        <v>82</v>
      </c>
      <c r="AU1575" t="s">
        <v>85</v>
      </c>
    </row>
    <row r="1576" spans="1:49" x14ac:dyDescent="0.2">
      <c r="A1576" t="s">
        <v>58</v>
      </c>
      <c r="B1576" t="s">
        <v>8261</v>
      </c>
      <c r="C1576" t="s">
        <v>8262</v>
      </c>
      <c r="F1576" t="s">
        <v>7631</v>
      </c>
      <c r="H1576" t="s">
        <v>8266</v>
      </c>
      <c r="I1576" t="s">
        <v>8267</v>
      </c>
      <c r="J1576" t="s">
        <v>8258</v>
      </c>
      <c r="K1576" t="s">
        <v>91</v>
      </c>
      <c r="Z1576" t="s">
        <v>8265</v>
      </c>
      <c r="AF1576" t="s">
        <v>90</v>
      </c>
      <c r="AK1576" t="s">
        <v>8264</v>
      </c>
      <c r="AM1576" t="s">
        <v>8263</v>
      </c>
      <c r="AS1576" t="s">
        <v>84</v>
      </c>
      <c r="AT1576" t="s">
        <v>82</v>
      </c>
      <c r="AU1576" t="s">
        <v>85</v>
      </c>
    </row>
    <row r="1577" spans="1:49" x14ac:dyDescent="0.2">
      <c r="A1577" t="s">
        <v>58</v>
      </c>
      <c r="B1577" t="s">
        <v>8268</v>
      </c>
      <c r="C1577" t="s">
        <v>8269</v>
      </c>
      <c r="F1577" t="s">
        <v>7631</v>
      </c>
      <c r="H1577" t="s">
        <v>8274</v>
      </c>
      <c r="I1577" t="s">
        <v>8275</v>
      </c>
      <c r="J1577" t="s">
        <v>8273</v>
      </c>
      <c r="K1577" t="s">
        <v>91</v>
      </c>
      <c r="Z1577" t="s">
        <v>8272</v>
      </c>
      <c r="AF1577" t="s">
        <v>90</v>
      </c>
      <c r="AK1577" t="s">
        <v>8271</v>
      </c>
      <c r="AM1577" t="s">
        <v>8270</v>
      </c>
      <c r="AS1577" t="s">
        <v>84</v>
      </c>
      <c r="AT1577" t="s">
        <v>82</v>
      </c>
      <c r="AU1577" t="s">
        <v>85</v>
      </c>
    </row>
    <row r="1578" spans="1:49" x14ac:dyDescent="0.2">
      <c r="A1578" t="s">
        <v>58</v>
      </c>
      <c r="B1578" t="s">
        <v>8276</v>
      </c>
      <c r="C1578" t="s">
        <v>8277</v>
      </c>
      <c r="F1578" t="s">
        <v>7631</v>
      </c>
      <c r="H1578" t="s">
        <v>8282</v>
      </c>
      <c r="I1578" t="s">
        <v>8283</v>
      </c>
      <c r="J1578" t="s">
        <v>8281</v>
      </c>
      <c r="K1578" t="s">
        <v>91</v>
      </c>
      <c r="Z1578" t="s">
        <v>8280</v>
      </c>
      <c r="AF1578" t="s">
        <v>90</v>
      </c>
      <c r="AK1578" t="s">
        <v>8279</v>
      </c>
      <c r="AM1578" t="s">
        <v>8278</v>
      </c>
      <c r="AS1578" t="s">
        <v>84</v>
      </c>
      <c r="AT1578" t="s">
        <v>82</v>
      </c>
      <c r="AU1578" t="s">
        <v>85</v>
      </c>
    </row>
    <row r="1579" spans="1:49" x14ac:dyDescent="0.2">
      <c r="A1579" t="s">
        <v>58</v>
      </c>
      <c r="B1579" t="s">
        <v>8284</v>
      </c>
      <c r="C1579" t="s">
        <v>8285</v>
      </c>
      <c r="F1579" t="s">
        <v>7631</v>
      </c>
      <c r="H1579" t="s">
        <v>8290</v>
      </c>
      <c r="I1579" t="s">
        <v>8291</v>
      </c>
      <c r="J1579" t="s">
        <v>8289</v>
      </c>
      <c r="K1579" t="s">
        <v>91</v>
      </c>
      <c r="Z1579" t="s">
        <v>8288</v>
      </c>
      <c r="AF1579" t="s">
        <v>90</v>
      </c>
      <c r="AK1579" t="s">
        <v>8287</v>
      </c>
      <c r="AM1579" t="s">
        <v>8286</v>
      </c>
      <c r="AS1579" t="s">
        <v>84</v>
      </c>
      <c r="AT1579" t="s">
        <v>82</v>
      </c>
      <c r="AU1579" t="s">
        <v>85</v>
      </c>
    </row>
    <row r="1580" spans="1:49" x14ac:dyDescent="0.2">
      <c r="A1580" t="s">
        <v>58</v>
      </c>
      <c r="B1580" t="s">
        <v>8292</v>
      </c>
      <c r="C1580" t="s">
        <v>8293</v>
      </c>
      <c r="F1580" t="s">
        <v>7631</v>
      </c>
      <c r="H1580" t="s">
        <v>8298</v>
      </c>
      <c r="I1580" t="s">
        <v>8299</v>
      </c>
      <c r="J1580" t="s">
        <v>8297</v>
      </c>
      <c r="K1580" t="s">
        <v>91</v>
      </c>
      <c r="Z1580" t="s">
        <v>8296</v>
      </c>
      <c r="AF1580" t="s">
        <v>90</v>
      </c>
      <c r="AK1580" t="s">
        <v>8295</v>
      </c>
      <c r="AM1580" t="s">
        <v>8294</v>
      </c>
      <c r="AS1580" t="s">
        <v>84</v>
      </c>
      <c r="AT1580" t="s">
        <v>82</v>
      </c>
      <c r="AU1580" t="s">
        <v>85</v>
      </c>
    </row>
    <row r="1581" spans="1:49" x14ac:dyDescent="0.2">
      <c r="A1581" t="s">
        <v>58</v>
      </c>
      <c r="B1581" t="s">
        <v>8300</v>
      </c>
      <c r="C1581" t="s">
        <v>8301</v>
      </c>
      <c r="F1581" t="s">
        <v>7631</v>
      </c>
      <c r="H1581" t="s">
        <v>8306</v>
      </c>
      <c r="I1581" t="s">
        <v>8307</v>
      </c>
      <c r="J1581" t="s">
        <v>8305</v>
      </c>
      <c r="K1581" t="s">
        <v>91</v>
      </c>
      <c r="P1581" t="s">
        <v>83</v>
      </c>
      <c r="Z1581" t="s">
        <v>8304</v>
      </c>
      <c r="AF1581" t="s">
        <v>90</v>
      </c>
      <c r="AK1581" t="s">
        <v>8303</v>
      </c>
      <c r="AM1581" t="s">
        <v>8302</v>
      </c>
      <c r="AS1581" t="s">
        <v>84</v>
      </c>
      <c r="AT1581" t="s">
        <v>82</v>
      </c>
      <c r="AU1581" t="s">
        <v>85</v>
      </c>
      <c r="AW1581" t="s">
        <v>89</v>
      </c>
    </row>
    <row r="1582" spans="1:49" x14ac:dyDescent="0.2">
      <c r="A1582" t="s">
        <v>63</v>
      </c>
      <c r="B1582" t="s">
        <v>8308</v>
      </c>
      <c r="C1582" t="s">
        <v>8309</v>
      </c>
      <c r="F1582" t="s">
        <v>8035</v>
      </c>
      <c r="H1582" t="s">
        <v>8314</v>
      </c>
      <c r="I1582" t="s">
        <v>8315</v>
      </c>
      <c r="J1582" t="s">
        <v>8313</v>
      </c>
      <c r="K1582" t="s">
        <v>132</v>
      </c>
      <c r="Z1582" t="s">
        <v>8312</v>
      </c>
      <c r="AF1582" t="s">
        <v>75</v>
      </c>
      <c r="AK1582" t="s">
        <v>8311</v>
      </c>
      <c r="AM1582" t="s">
        <v>8310</v>
      </c>
      <c r="AS1582" t="s">
        <v>70</v>
      </c>
      <c r="AT1582" t="s">
        <v>1819</v>
      </c>
      <c r="AU1582" t="s">
        <v>71</v>
      </c>
    </row>
    <row r="1583" spans="1:49" x14ac:dyDescent="0.2">
      <c r="A1583" t="s">
        <v>63</v>
      </c>
      <c r="B1583" t="s">
        <v>8316</v>
      </c>
      <c r="C1583" t="s">
        <v>8317</v>
      </c>
      <c r="F1583" t="s">
        <v>8035</v>
      </c>
      <c r="H1583" t="s">
        <v>8322</v>
      </c>
      <c r="I1583" t="s">
        <v>8315</v>
      </c>
      <c r="J1583" t="s">
        <v>8321</v>
      </c>
      <c r="K1583" t="s">
        <v>132</v>
      </c>
      <c r="Z1583" t="s">
        <v>8320</v>
      </c>
      <c r="AF1583" t="s">
        <v>8323</v>
      </c>
      <c r="AK1583" t="s">
        <v>8319</v>
      </c>
      <c r="AM1583" t="s">
        <v>8318</v>
      </c>
      <c r="AS1583" t="s">
        <v>70</v>
      </c>
      <c r="AT1583" t="s">
        <v>69</v>
      </c>
      <c r="AU1583" t="s">
        <v>71</v>
      </c>
    </row>
    <row r="1584" spans="1:49" x14ac:dyDescent="0.2">
      <c r="A1584" t="s">
        <v>63</v>
      </c>
      <c r="B1584" t="s">
        <v>8324</v>
      </c>
      <c r="C1584" t="s">
        <v>8325</v>
      </c>
      <c r="F1584" t="s">
        <v>8035</v>
      </c>
      <c r="H1584" t="s">
        <v>8330</v>
      </c>
      <c r="I1584" t="s">
        <v>8331</v>
      </c>
      <c r="J1584" t="s">
        <v>8329</v>
      </c>
      <c r="K1584" t="s">
        <v>76</v>
      </c>
      <c r="Z1584" t="s">
        <v>8328</v>
      </c>
      <c r="AF1584" t="s">
        <v>75</v>
      </c>
      <c r="AK1584" t="s">
        <v>8327</v>
      </c>
      <c r="AM1584" t="s">
        <v>8326</v>
      </c>
      <c r="AS1584" t="s">
        <v>70</v>
      </c>
      <c r="AT1584" t="s">
        <v>69</v>
      </c>
      <c r="AU1584" t="s">
        <v>71</v>
      </c>
    </row>
    <row r="1585" spans="1:47" x14ac:dyDescent="0.2">
      <c r="A1585" t="s">
        <v>63</v>
      </c>
      <c r="B1585" t="s">
        <v>8332</v>
      </c>
      <c r="C1585" t="s">
        <v>8333</v>
      </c>
      <c r="F1585" t="s">
        <v>8035</v>
      </c>
      <c r="H1585" t="s">
        <v>8338</v>
      </c>
      <c r="I1585" t="s">
        <v>8339</v>
      </c>
      <c r="J1585" t="s">
        <v>8337</v>
      </c>
      <c r="K1585" t="s">
        <v>76</v>
      </c>
      <c r="Z1585" t="s">
        <v>8336</v>
      </c>
      <c r="AF1585" t="s">
        <v>75</v>
      </c>
      <c r="AK1585" t="s">
        <v>8335</v>
      </c>
      <c r="AM1585" t="s">
        <v>8334</v>
      </c>
      <c r="AS1585" t="s">
        <v>70</v>
      </c>
      <c r="AT1585" t="s">
        <v>69</v>
      </c>
      <c r="AU1585" t="s">
        <v>71</v>
      </c>
    </row>
    <row r="1586" spans="1:47" x14ac:dyDescent="0.2">
      <c r="A1586" t="s">
        <v>63</v>
      </c>
      <c r="B1586" t="s">
        <v>8340</v>
      </c>
      <c r="C1586" t="s">
        <v>8341</v>
      </c>
      <c r="F1586" t="s">
        <v>8035</v>
      </c>
      <c r="H1586" t="s">
        <v>8345</v>
      </c>
      <c r="I1586" t="s">
        <v>8346</v>
      </c>
      <c r="J1586" t="s">
        <v>8344</v>
      </c>
      <c r="K1586" t="s">
        <v>132</v>
      </c>
      <c r="Z1586" t="s">
        <v>8342</v>
      </c>
      <c r="AF1586" t="s">
        <v>75</v>
      </c>
      <c r="AK1586" t="s">
        <v>8343</v>
      </c>
      <c r="AM1586" t="s">
        <v>8342</v>
      </c>
      <c r="AS1586" t="s">
        <v>70</v>
      </c>
      <c r="AT1586" t="s">
        <v>69</v>
      </c>
      <c r="AU1586" t="s">
        <v>71</v>
      </c>
    </row>
    <row r="1587" spans="1:47" x14ac:dyDescent="0.2">
      <c r="A1587" t="s">
        <v>63</v>
      </c>
      <c r="B1587" t="s">
        <v>8347</v>
      </c>
      <c r="C1587" t="s">
        <v>8348</v>
      </c>
      <c r="F1587" t="s">
        <v>8035</v>
      </c>
      <c r="H1587" t="s">
        <v>8354</v>
      </c>
      <c r="I1587" t="s">
        <v>8355</v>
      </c>
      <c r="J1587" t="s">
        <v>8353</v>
      </c>
      <c r="K1587" t="s">
        <v>132</v>
      </c>
      <c r="Z1587" t="s">
        <v>8351</v>
      </c>
      <c r="AF1587" t="s">
        <v>8356</v>
      </c>
      <c r="AK1587" t="s">
        <v>8350</v>
      </c>
      <c r="AL1587" t="s">
        <v>8352</v>
      </c>
      <c r="AM1587" t="s">
        <v>8349</v>
      </c>
      <c r="AS1587" t="s">
        <v>70</v>
      </c>
      <c r="AT1587" t="s">
        <v>69</v>
      </c>
      <c r="AU1587" t="s">
        <v>71</v>
      </c>
    </row>
    <row r="1588" spans="1:47" x14ac:dyDescent="0.2">
      <c r="A1588" t="s">
        <v>63</v>
      </c>
      <c r="B1588" t="s">
        <v>8357</v>
      </c>
      <c r="C1588" t="s">
        <v>8358</v>
      </c>
      <c r="F1588" t="s">
        <v>8035</v>
      </c>
      <c r="H1588" t="s">
        <v>8362</v>
      </c>
      <c r="I1588" t="s">
        <v>8346</v>
      </c>
      <c r="J1588" t="s">
        <v>8361</v>
      </c>
      <c r="K1588" t="s">
        <v>132</v>
      </c>
      <c r="Z1588" t="s">
        <v>8359</v>
      </c>
      <c r="AF1588" t="s">
        <v>75</v>
      </c>
      <c r="AK1588" t="s">
        <v>8360</v>
      </c>
      <c r="AM1588" t="s">
        <v>8359</v>
      </c>
      <c r="AS1588" t="s">
        <v>70</v>
      </c>
      <c r="AT1588" t="s">
        <v>69</v>
      </c>
      <c r="AU1588" t="s">
        <v>71</v>
      </c>
    </row>
    <row r="1589" spans="1:47" x14ac:dyDescent="0.2">
      <c r="A1589" t="s">
        <v>63</v>
      </c>
      <c r="B1589" t="s">
        <v>8363</v>
      </c>
      <c r="C1589" t="s">
        <v>8364</v>
      </c>
      <c r="F1589" t="s">
        <v>8035</v>
      </c>
      <c r="H1589" t="s">
        <v>8369</v>
      </c>
      <c r="I1589" t="s">
        <v>8370</v>
      </c>
      <c r="J1589" t="s">
        <v>8368</v>
      </c>
      <c r="K1589" t="s">
        <v>132</v>
      </c>
      <c r="Z1589" t="s">
        <v>8365</v>
      </c>
      <c r="AF1589" t="s">
        <v>75</v>
      </c>
      <c r="AK1589" t="s">
        <v>8366</v>
      </c>
      <c r="AL1589" t="s">
        <v>8367</v>
      </c>
      <c r="AM1589" t="s">
        <v>8365</v>
      </c>
      <c r="AS1589" t="s">
        <v>70</v>
      </c>
      <c r="AT1589" t="s">
        <v>69</v>
      </c>
      <c r="AU1589" t="s">
        <v>71</v>
      </c>
    </row>
    <row r="1590" spans="1:47" x14ac:dyDescent="0.2">
      <c r="A1590" t="s">
        <v>58</v>
      </c>
      <c r="B1590" t="s">
        <v>8371</v>
      </c>
      <c r="C1590" t="s">
        <v>8372</v>
      </c>
      <c r="F1590" t="s">
        <v>7631</v>
      </c>
      <c r="K1590" t="s">
        <v>91</v>
      </c>
      <c r="AF1590" t="s">
        <v>90</v>
      </c>
      <c r="AK1590" t="s">
        <v>8373</v>
      </c>
    </row>
    <row r="1591" spans="1:47" x14ac:dyDescent="0.2">
      <c r="A1591" t="s">
        <v>58</v>
      </c>
      <c r="B1591" t="s">
        <v>8374</v>
      </c>
      <c r="C1591" t="s">
        <v>8375</v>
      </c>
      <c r="F1591" t="s">
        <v>8035</v>
      </c>
      <c r="K1591" t="s">
        <v>91</v>
      </c>
      <c r="AF1591" t="s">
        <v>90</v>
      </c>
      <c r="AK1591" t="s">
        <v>8376</v>
      </c>
    </row>
    <row r="1592" spans="1:47" x14ac:dyDescent="0.2">
      <c r="A1592" t="s">
        <v>58</v>
      </c>
      <c r="B1592" t="s">
        <v>8377</v>
      </c>
      <c r="C1592" t="s">
        <v>8378</v>
      </c>
      <c r="F1592" t="s">
        <v>7631</v>
      </c>
      <c r="K1592" t="s">
        <v>91</v>
      </c>
      <c r="AF1592" t="s">
        <v>90</v>
      </c>
      <c r="AK1592" t="s">
        <v>8240</v>
      </c>
    </row>
    <row r="1593" spans="1:47" x14ac:dyDescent="0.2">
      <c r="A1593" t="s">
        <v>58</v>
      </c>
      <c r="B1593" t="s">
        <v>8379</v>
      </c>
      <c r="C1593" t="s">
        <v>8380</v>
      </c>
      <c r="F1593" t="s">
        <v>7631</v>
      </c>
      <c r="K1593" t="s">
        <v>91</v>
      </c>
      <c r="AF1593" t="s">
        <v>90</v>
      </c>
      <c r="AK1593" t="s">
        <v>8303</v>
      </c>
    </row>
    <row r="1594" spans="1:47" x14ac:dyDescent="0.2">
      <c r="A1594" t="s">
        <v>58</v>
      </c>
      <c r="B1594" t="s">
        <v>8381</v>
      </c>
      <c r="C1594" t="s">
        <v>8382</v>
      </c>
      <c r="F1594" t="s">
        <v>8383</v>
      </c>
      <c r="K1594" t="s">
        <v>91</v>
      </c>
      <c r="AF1594" t="s">
        <v>8384</v>
      </c>
    </row>
    <row r="1595" spans="1:47" x14ac:dyDescent="0.2">
      <c r="A1595" t="s">
        <v>63</v>
      </c>
      <c r="B1595" t="s">
        <v>8385</v>
      </c>
      <c r="C1595" t="s">
        <v>8386</v>
      </c>
      <c r="F1595" t="s">
        <v>8387</v>
      </c>
      <c r="H1595" t="s">
        <v>8392</v>
      </c>
      <c r="I1595" t="s">
        <v>8393</v>
      </c>
      <c r="J1595" t="s">
        <v>8391</v>
      </c>
      <c r="K1595" t="s">
        <v>7578</v>
      </c>
      <c r="Z1595" t="s">
        <v>8390</v>
      </c>
      <c r="AF1595" t="s">
        <v>8394</v>
      </c>
      <c r="AK1595" t="s">
        <v>8389</v>
      </c>
      <c r="AM1595" t="s">
        <v>8388</v>
      </c>
      <c r="AS1595" t="s">
        <v>70</v>
      </c>
      <c r="AT1595" t="s">
        <v>69</v>
      </c>
      <c r="AU1595" t="s">
        <v>71</v>
      </c>
    </row>
    <row r="1596" spans="1:47" x14ac:dyDescent="0.2">
      <c r="A1596" t="s">
        <v>63</v>
      </c>
      <c r="B1596" t="s">
        <v>8395</v>
      </c>
      <c r="C1596" t="s">
        <v>8396</v>
      </c>
      <c r="F1596" t="s">
        <v>8387</v>
      </c>
      <c r="H1596" t="s">
        <v>8402</v>
      </c>
      <c r="I1596" t="s">
        <v>8403</v>
      </c>
      <c r="J1596" t="s">
        <v>8401</v>
      </c>
      <c r="K1596" t="s">
        <v>7578</v>
      </c>
      <c r="Z1596" t="s">
        <v>8399</v>
      </c>
      <c r="AF1596" t="s">
        <v>7577</v>
      </c>
      <c r="AK1596" t="s">
        <v>8398</v>
      </c>
      <c r="AM1596" t="s">
        <v>8397</v>
      </c>
      <c r="AS1596" t="s">
        <v>70</v>
      </c>
      <c r="AT1596" t="s">
        <v>8400</v>
      </c>
      <c r="AU1596" t="s">
        <v>71</v>
      </c>
    </row>
    <row r="1597" spans="1:47" x14ac:dyDescent="0.2">
      <c r="A1597" t="s">
        <v>63</v>
      </c>
      <c r="B1597" t="s">
        <v>8404</v>
      </c>
      <c r="C1597" t="s">
        <v>8405</v>
      </c>
      <c r="F1597" t="s">
        <v>8387</v>
      </c>
      <c r="H1597" t="s">
        <v>8410</v>
      </c>
      <c r="I1597" t="s">
        <v>8411</v>
      </c>
      <c r="J1597" t="s">
        <v>8409</v>
      </c>
      <c r="K1597" t="s">
        <v>7578</v>
      </c>
      <c r="Z1597" t="s">
        <v>8408</v>
      </c>
      <c r="AF1597" t="s">
        <v>7577</v>
      </c>
      <c r="AK1597" t="s">
        <v>8407</v>
      </c>
      <c r="AM1597" t="s">
        <v>8406</v>
      </c>
      <c r="AS1597" t="s">
        <v>70</v>
      </c>
      <c r="AT1597" t="s">
        <v>69</v>
      </c>
      <c r="AU1597" t="s">
        <v>71</v>
      </c>
    </row>
    <row r="1598" spans="1:47" x14ac:dyDescent="0.2">
      <c r="A1598" t="s">
        <v>63</v>
      </c>
      <c r="B1598" t="s">
        <v>8412</v>
      </c>
      <c r="C1598" t="s">
        <v>8413</v>
      </c>
      <c r="F1598" t="s">
        <v>8387</v>
      </c>
      <c r="H1598" t="s">
        <v>8418</v>
      </c>
      <c r="I1598" t="s">
        <v>8419</v>
      </c>
      <c r="J1598" t="s">
        <v>8417</v>
      </c>
      <c r="K1598" t="s">
        <v>7578</v>
      </c>
      <c r="Z1598" t="s">
        <v>8416</v>
      </c>
      <c r="AF1598" t="s">
        <v>7577</v>
      </c>
      <c r="AK1598" t="s">
        <v>8415</v>
      </c>
      <c r="AM1598" t="s">
        <v>8414</v>
      </c>
      <c r="AS1598" t="s">
        <v>70</v>
      </c>
      <c r="AT1598" t="s">
        <v>69</v>
      </c>
      <c r="AU1598" t="s">
        <v>71</v>
      </c>
    </row>
    <row r="1599" spans="1:47" x14ac:dyDescent="0.2">
      <c r="A1599" t="s">
        <v>63</v>
      </c>
      <c r="B1599" t="s">
        <v>8420</v>
      </c>
      <c r="C1599" t="s">
        <v>8421</v>
      </c>
      <c r="F1599" t="s">
        <v>8387</v>
      </c>
      <c r="H1599" t="s">
        <v>8426</v>
      </c>
      <c r="I1599" t="s">
        <v>8427</v>
      </c>
      <c r="J1599" t="s">
        <v>8425</v>
      </c>
      <c r="K1599" t="s">
        <v>7578</v>
      </c>
      <c r="Z1599" t="s">
        <v>8424</v>
      </c>
      <c r="AF1599" t="s">
        <v>7577</v>
      </c>
      <c r="AK1599" t="s">
        <v>8423</v>
      </c>
      <c r="AM1599" t="s">
        <v>8422</v>
      </c>
      <c r="AS1599" t="s">
        <v>70</v>
      </c>
      <c r="AT1599" t="s">
        <v>69</v>
      </c>
      <c r="AU1599" t="s">
        <v>71</v>
      </c>
    </row>
    <row r="1600" spans="1:47" x14ac:dyDescent="0.2">
      <c r="A1600" t="s">
        <v>63</v>
      </c>
      <c r="B1600" t="s">
        <v>8428</v>
      </c>
      <c r="C1600" t="s">
        <v>8429</v>
      </c>
      <c r="F1600" t="s">
        <v>8387</v>
      </c>
      <c r="H1600" t="s">
        <v>8434</v>
      </c>
      <c r="I1600" t="s">
        <v>8435</v>
      </c>
      <c r="J1600" t="s">
        <v>8433</v>
      </c>
      <c r="K1600" t="s">
        <v>7578</v>
      </c>
      <c r="Z1600" t="s">
        <v>8432</v>
      </c>
      <c r="AF1600" t="s">
        <v>7577</v>
      </c>
      <c r="AK1600" t="s">
        <v>8431</v>
      </c>
      <c r="AM1600" t="s">
        <v>8430</v>
      </c>
      <c r="AS1600" t="s">
        <v>70</v>
      </c>
      <c r="AT1600" t="s">
        <v>69</v>
      </c>
      <c r="AU1600" t="s">
        <v>71</v>
      </c>
    </row>
    <row r="1601" spans="1:47" x14ac:dyDescent="0.2">
      <c r="A1601" t="s">
        <v>63</v>
      </c>
      <c r="B1601" t="s">
        <v>8436</v>
      </c>
      <c r="C1601" t="s">
        <v>8437</v>
      </c>
      <c r="F1601" t="s">
        <v>8387</v>
      </c>
      <c r="H1601" t="s">
        <v>8442</v>
      </c>
      <c r="I1601" t="s">
        <v>8443</v>
      </c>
      <c r="J1601" t="s">
        <v>8441</v>
      </c>
      <c r="K1601" t="s">
        <v>7578</v>
      </c>
      <c r="Z1601" t="s">
        <v>8440</v>
      </c>
      <c r="AF1601" t="s">
        <v>7577</v>
      </c>
      <c r="AK1601" t="s">
        <v>8439</v>
      </c>
      <c r="AM1601" t="s">
        <v>8438</v>
      </c>
      <c r="AS1601" t="s">
        <v>70</v>
      </c>
      <c r="AT1601" t="s">
        <v>69</v>
      </c>
      <c r="AU1601" t="s">
        <v>71</v>
      </c>
    </row>
    <row r="1602" spans="1:47" x14ac:dyDescent="0.2">
      <c r="A1602" t="s">
        <v>63</v>
      </c>
      <c r="B1602" t="s">
        <v>8444</v>
      </c>
      <c r="C1602" t="s">
        <v>8445</v>
      </c>
      <c r="F1602" t="s">
        <v>8387</v>
      </c>
      <c r="H1602" t="s">
        <v>8450</v>
      </c>
      <c r="I1602" t="s">
        <v>8451</v>
      </c>
      <c r="J1602" t="s">
        <v>8449</v>
      </c>
      <c r="K1602" t="s">
        <v>7578</v>
      </c>
      <c r="Z1602" t="s">
        <v>8448</v>
      </c>
      <c r="AF1602" t="s">
        <v>7577</v>
      </c>
      <c r="AK1602" t="s">
        <v>8447</v>
      </c>
      <c r="AM1602" t="s">
        <v>8446</v>
      </c>
      <c r="AS1602" t="s">
        <v>70</v>
      </c>
      <c r="AT1602" t="s">
        <v>69</v>
      </c>
      <c r="AU1602" t="s">
        <v>71</v>
      </c>
    </row>
    <row r="1603" spans="1:47" x14ac:dyDescent="0.2">
      <c r="A1603" t="s">
        <v>63</v>
      </c>
      <c r="B1603" t="s">
        <v>8452</v>
      </c>
      <c r="C1603" t="s">
        <v>8453</v>
      </c>
      <c r="F1603" t="s">
        <v>8387</v>
      </c>
      <c r="H1603" t="s">
        <v>8458</v>
      </c>
      <c r="I1603" t="s">
        <v>8459</v>
      </c>
      <c r="J1603" t="s">
        <v>8457</v>
      </c>
      <c r="K1603" t="s">
        <v>7578</v>
      </c>
      <c r="Z1603" t="s">
        <v>8456</v>
      </c>
      <c r="AF1603" t="s">
        <v>7577</v>
      </c>
      <c r="AK1603" t="s">
        <v>8455</v>
      </c>
      <c r="AM1603" t="s">
        <v>8454</v>
      </c>
      <c r="AS1603" t="s">
        <v>70</v>
      </c>
      <c r="AT1603" t="s">
        <v>69</v>
      </c>
      <c r="AU1603" t="s">
        <v>71</v>
      </c>
    </row>
    <row r="1604" spans="1:47" x14ac:dyDescent="0.2">
      <c r="A1604" t="s">
        <v>63</v>
      </c>
      <c r="B1604" t="s">
        <v>8460</v>
      </c>
      <c r="C1604" t="s">
        <v>8461</v>
      </c>
      <c r="F1604" t="s">
        <v>8387</v>
      </c>
      <c r="H1604" t="s">
        <v>8466</v>
      </c>
      <c r="I1604" t="s">
        <v>8467</v>
      </c>
      <c r="J1604" t="s">
        <v>8465</v>
      </c>
      <c r="K1604" t="s">
        <v>7578</v>
      </c>
      <c r="Z1604" t="s">
        <v>8464</v>
      </c>
      <c r="AF1604" t="s">
        <v>7577</v>
      </c>
      <c r="AK1604" t="s">
        <v>8463</v>
      </c>
      <c r="AM1604" t="s">
        <v>8462</v>
      </c>
      <c r="AS1604" t="s">
        <v>70</v>
      </c>
      <c r="AT1604" t="s">
        <v>69</v>
      </c>
      <c r="AU1604" t="s">
        <v>71</v>
      </c>
    </row>
    <row r="1605" spans="1:47" x14ac:dyDescent="0.2">
      <c r="A1605" t="s">
        <v>63</v>
      </c>
      <c r="B1605" t="s">
        <v>8468</v>
      </c>
      <c r="C1605" t="s">
        <v>8469</v>
      </c>
      <c r="F1605" t="s">
        <v>8387</v>
      </c>
      <c r="H1605" t="s">
        <v>8474</v>
      </c>
      <c r="I1605" t="s">
        <v>8472</v>
      </c>
      <c r="J1605" t="s">
        <v>8473</v>
      </c>
      <c r="K1605" t="s">
        <v>8476</v>
      </c>
      <c r="Z1605" t="s">
        <v>8472</v>
      </c>
      <c r="AF1605" t="s">
        <v>8475</v>
      </c>
      <c r="AK1605" t="s">
        <v>8471</v>
      </c>
      <c r="AM1605" t="s">
        <v>8470</v>
      </c>
      <c r="AS1605" t="s">
        <v>70</v>
      </c>
      <c r="AT1605" t="s">
        <v>69</v>
      </c>
      <c r="AU1605" t="s">
        <v>71</v>
      </c>
    </row>
    <row r="1606" spans="1:47" x14ac:dyDescent="0.2">
      <c r="A1606" t="s">
        <v>63</v>
      </c>
      <c r="B1606" t="s">
        <v>8477</v>
      </c>
      <c r="C1606" t="s">
        <v>8478</v>
      </c>
      <c r="F1606" t="s">
        <v>8387</v>
      </c>
      <c r="H1606" t="s">
        <v>8482</v>
      </c>
      <c r="I1606" t="s">
        <v>8483</v>
      </c>
      <c r="J1606" t="s">
        <v>8481</v>
      </c>
      <c r="K1606" t="s">
        <v>8484</v>
      </c>
      <c r="Z1606" t="s">
        <v>8479</v>
      </c>
      <c r="AF1606" t="s">
        <v>8394</v>
      </c>
      <c r="AK1606" t="s">
        <v>8480</v>
      </c>
      <c r="AM1606" t="s">
        <v>8479</v>
      </c>
      <c r="AS1606" t="s">
        <v>70</v>
      </c>
      <c r="AT1606" t="s">
        <v>69</v>
      </c>
      <c r="AU1606" t="s">
        <v>71</v>
      </c>
    </row>
    <row r="1607" spans="1:47" x14ac:dyDescent="0.2">
      <c r="A1607" t="s">
        <v>63</v>
      </c>
      <c r="B1607" t="s">
        <v>8485</v>
      </c>
      <c r="C1607" t="s">
        <v>8486</v>
      </c>
      <c r="F1607" t="s">
        <v>8387</v>
      </c>
      <c r="H1607" t="s">
        <v>8492</v>
      </c>
      <c r="I1607" t="s">
        <v>8493</v>
      </c>
      <c r="J1607" t="s">
        <v>8491</v>
      </c>
      <c r="K1607" t="s">
        <v>8484</v>
      </c>
      <c r="Z1607" t="s">
        <v>8489</v>
      </c>
      <c r="AF1607" t="s">
        <v>8494</v>
      </c>
      <c r="AK1607" t="s">
        <v>8488</v>
      </c>
      <c r="AL1607" t="s">
        <v>8490</v>
      </c>
      <c r="AM1607" t="s">
        <v>8487</v>
      </c>
      <c r="AS1607" t="s">
        <v>70</v>
      </c>
      <c r="AT1607" t="s">
        <v>69</v>
      </c>
      <c r="AU1607" t="s">
        <v>71</v>
      </c>
    </row>
    <row r="1608" spans="1:47" x14ac:dyDescent="0.2">
      <c r="A1608" t="s">
        <v>63</v>
      </c>
      <c r="B1608" t="s">
        <v>8495</v>
      </c>
      <c r="C1608" t="s">
        <v>8496</v>
      </c>
      <c r="F1608" t="s">
        <v>8387</v>
      </c>
      <c r="H1608" t="s">
        <v>8502</v>
      </c>
      <c r="I1608" t="s">
        <v>8493</v>
      </c>
      <c r="J1608" t="s">
        <v>8501</v>
      </c>
      <c r="K1608" t="s">
        <v>8484</v>
      </c>
      <c r="Z1608" t="s">
        <v>8499</v>
      </c>
      <c r="AF1608" t="s">
        <v>8494</v>
      </c>
      <c r="AK1608" t="s">
        <v>8498</v>
      </c>
      <c r="AL1608" t="s">
        <v>8500</v>
      </c>
      <c r="AM1608" t="s">
        <v>8497</v>
      </c>
      <c r="AS1608" t="s">
        <v>70</v>
      </c>
      <c r="AT1608" t="s">
        <v>69</v>
      </c>
      <c r="AU1608" t="s">
        <v>71</v>
      </c>
    </row>
    <row r="1609" spans="1:47" x14ac:dyDescent="0.2">
      <c r="A1609" t="s">
        <v>63</v>
      </c>
      <c r="B1609" t="s">
        <v>8503</v>
      </c>
      <c r="C1609" t="s">
        <v>8504</v>
      </c>
      <c r="F1609" t="s">
        <v>8387</v>
      </c>
      <c r="H1609" t="s">
        <v>8510</v>
      </c>
      <c r="I1609" t="s">
        <v>8511</v>
      </c>
      <c r="J1609" t="s">
        <v>8509</v>
      </c>
      <c r="K1609" t="s">
        <v>8484</v>
      </c>
      <c r="Z1609" t="s">
        <v>8507</v>
      </c>
      <c r="AF1609" t="s">
        <v>8494</v>
      </c>
      <c r="AK1609" t="s">
        <v>8506</v>
      </c>
      <c r="AL1609" t="s">
        <v>8508</v>
      </c>
      <c r="AM1609" t="s">
        <v>8505</v>
      </c>
      <c r="AS1609" t="s">
        <v>70</v>
      </c>
      <c r="AT1609" t="s">
        <v>69</v>
      </c>
      <c r="AU1609" t="s">
        <v>71</v>
      </c>
    </row>
    <row r="1610" spans="1:47" x14ac:dyDescent="0.2">
      <c r="A1610" t="s">
        <v>63</v>
      </c>
      <c r="B1610" t="s">
        <v>8512</v>
      </c>
      <c r="C1610" t="s">
        <v>8513</v>
      </c>
      <c r="F1610" t="s">
        <v>8387</v>
      </c>
      <c r="H1610" t="s">
        <v>8518</v>
      </c>
      <c r="I1610" t="s">
        <v>8519</v>
      </c>
      <c r="J1610" t="s">
        <v>8517</v>
      </c>
      <c r="K1610" t="s">
        <v>7578</v>
      </c>
      <c r="Z1610" t="s">
        <v>8516</v>
      </c>
      <c r="AF1610" t="s">
        <v>8394</v>
      </c>
      <c r="AK1610" t="s">
        <v>8515</v>
      </c>
      <c r="AM1610" t="s">
        <v>8514</v>
      </c>
      <c r="AS1610" t="s">
        <v>70</v>
      </c>
      <c r="AT1610" t="s">
        <v>69</v>
      </c>
      <c r="AU1610" t="s">
        <v>71</v>
      </c>
    </row>
    <row r="1611" spans="1:47" x14ac:dyDescent="0.2">
      <c r="A1611" t="s">
        <v>63</v>
      </c>
      <c r="B1611" t="s">
        <v>8520</v>
      </c>
      <c r="C1611" t="s">
        <v>8521</v>
      </c>
      <c r="F1611" t="s">
        <v>8387</v>
      </c>
      <c r="H1611" t="s">
        <v>8526</v>
      </c>
      <c r="I1611" t="s">
        <v>8527</v>
      </c>
      <c r="J1611" t="s">
        <v>8525</v>
      </c>
      <c r="K1611" t="s">
        <v>8484</v>
      </c>
      <c r="Z1611" t="s">
        <v>8524</v>
      </c>
      <c r="AF1611" t="s">
        <v>8394</v>
      </c>
      <c r="AK1611" t="s">
        <v>8523</v>
      </c>
      <c r="AM1611" t="s">
        <v>8522</v>
      </c>
      <c r="AS1611" t="s">
        <v>70</v>
      </c>
      <c r="AT1611" t="s">
        <v>69</v>
      </c>
      <c r="AU1611" t="s">
        <v>71</v>
      </c>
    </row>
    <row r="1612" spans="1:47" x14ac:dyDescent="0.2">
      <c r="A1612" t="s">
        <v>63</v>
      </c>
      <c r="B1612" t="s">
        <v>8528</v>
      </c>
      <c r="C1612" t="s">
        <v>8529</v>
      </c>
      <c r="F1612" t="s">
        <v>8387</v>
      </c>
      <c r="H1612" t="s">
        <v>8534</v>
      </c>
      <c r="I1612" t="s">
        <v>8535</v>
      </c>
      <c r="J1612" t="s">
        <v>8533</v>
      </c>
      <c r="K1612" t="s">
        <v>8484</v>
      </c>
      <c r="Z1612" t="s">
        <v>8532</v>
      </c>
      <c r="AF1612" t="s">
        <v>8394</v>
      </c>
      <c r="AK1612" t="s">
        <v>8531</v>
      </c>
      <c r="AM1612" t="s">
        <v>8530</v>
      </c>
      <c r="AS1612" t="s">
        <v>70</v>
      </c>
      <c r="AT1612" t="s">
        <v>69</v>
      </c>
      <c r="AU1612" t="s">
        <v>71</v>
      </c>
    </row>
    <row r="1613" spans="1:47" x14ac:dyDescent="0.2">
      <c r="A1613" t="s">
        <v>63</v>
      </c>
      <c r="B1613" t="s">
        <v>8536</v>
      </c>
      <c r="C1613" t="s">
        <v>8537</v>
      </c>
      <c r="F1613" t="s">
        <v>8387</v>
      </c>
      <c r="H1613" t="s">
        <v>8541</v>
      </c>
      <c r="I1613" t="s">
        <v>8542</v>
      </c>
      <c r="J1613" t="s">
        <v>8540</v>
      </c>
      <c r="K1613" t="s">
        <v>8484</v>
      </c>
      <c r="Z1613" t="s">
        <v>8538</v>
      </c>
      <c r="AF1613" t="s">
        <v>8394</v>
      </c>
      <c r="AK1613" t="s">
        <v>8539</v>
      </c>
      <c r="AM1613" t="s">
        <v>8538</v>
      </c>
      <c r="AS1613" t="s">
        <v>70</v>
      </c>
      <c r="AT1613" t="s">
        <v>69</v>
      </c>
      <c r="AU1613" t="s">
        <v>71</v>
      </c>
    </row>
    <row r="1614" spans="1:47" x14ac:dyDescent="0.2">
      <c r="A1614" t="s">
        <v>63</v>
      </c>
      <c r="B1614" t="s">
        <v>8543</v>
      </c>
      <c r="C1614" t="s">
        <v>8544</v>
      </c>
      <c r="F1614" t="s">
        <v>8387</v>
      </c>
      <c r="H1614" t="s">
        <v>8549</v>
      </c>
      <c r="I1614" t="s">
        <v>8550</v>
      </c>
      <c r="J1614" t="s">
        <v>8548</v>
      </c>
      <c r="K1614" t="s">
        <v>8484</v>
      </c>
      <c r="Z1614" t="s">
        <v>8547</v>
      </c>
      <c r="AF1614" t="s">
        <v>8394</v>
      </c>
      <c r="AK1614" t="s">
        <v>8546</v>
      </c>
      <c r="AM1614" t="s">
        <v>8545</v>
      </c>
      <c r="AS1614" t="s">
        <v>70</v>
      </c>
      <c r="AT1614" t="s">
        <v>69</v>
      </c>
      <c r="AU1614" t="s">
        <v>71</v>
      </c>
    </row>
    <row r="1615" spans="1:47" x14ac:dyDescent="0.2">
      <c r="A1615" t="s">
        <v>63</v>
      </c>
      <c r="B1615" t="s">
        <v>8551</v>
      </c>
      <c r="C1615" t="s">
        <v>8552</v>
      </c>
      <c r="F1615" t="s">
        <v>8387</v>
      </c>
      <c r="H1615" t="s">
        <v>8557</v>
      </c>
      <c r="I1615" t="s">
        <v>8558</v>
      </c>
      <c r="J1615" t="s">
        <v>8556</v>
      </c>
      <c r="K1615" t="s">
        <v>8484</v>
      </c>
      <c r="Z1615" t="s">
        <v>8555</v>
      </c>
      <c r="AF1615" t="s">
        <v>8394</v>
      </c>
      <c r="AK1615" t="s">
        <v>8554</v>
      </c>
      <c r="AM1615" t="s">
        <v>8553</v>
      </c>
      <c r="AS1615" t="s">
        <v>70</v>
      </c>
      <c r="AT1615" t="s">
        <v>69</v>
      </c>
      <c r="AU1615" t="s">
        <v>71</v>
      </c>
    </row>
    <row r="1616" spans="1:47" x14ac:dyDescent="0.2">
      <c r="A1616" t="s">
        <v>63</v>
      </c>
      <c r="B1616" t="s">
        <v>8559</v>
      </c>
      <c r="C1616" t="s">
        <v>8560</v>
      </c>
      <c r="F1616" t="s">
        <v>8387</v>
      </c>
      <c r="H1616" t="s">
        <v>8566</v>
      </c>
      <c r="I1616" t="s">
        <v>8567</v>
      </c>
      <c r="J1616" t="s">
        <v>8565</v>
      </c>
      <c r="K1616" t="s">
        <v>8484</v>
      </c>
      <c r="Z1616" t="s">
        <v>8563</v>
      </c>
      <c r="AF1616" t="s">
        <v>8494</v>
      </c>
      <c r="AK1616" t="s">
        <v>8562</v>
      </c>
      <c r="AL1616" t="s">
        <v>8564</v>
      </c>
      <c r="AM1616" t="s">
        <v>8561</v>
      </c>
      <c r="AS1616" t="s">
        <v>70</v>
      </c>
      <c r="AT1616" t="s">
        <v>69</v>
      </c>
      <c r="AU1616" t="s">
        <v>71</v>
      </c>
    </row>
    <row r="1617" spans="1:47" x14ac:dyDescent="0.2">
      <c r="A1617" t="s">
        <v>63</v>
      </c>
      <c r="B1617" t="s">
        <v>8568</v>
      </c>
      <c r="C1617" t="s">
        <v>8569</v>
      </c>
      <c r="F1617" t="s">
        <v>8387</v>
      </c>
      <c r="H1617" t="s">
        <v>8574</v>
      </c>
      <c r="I1617" t="s">
        <v>8575</v>
      </c>
      <c r="J1617" t="s">
        <v>8573</v>
      </c>
      <c r="K1617" t="s">
        <v>8484</v>
      </c>
      <c r="Z1617" t="s">
        <v>8572</v>
      </c>
      <c r="AF1617" t="s">
        <v>8394</v>
      </c>
      <c r="AK1617" t="s">
        <v>8571</v>
      </c>
      <c r="AM1617" t="s">
        <v>8570</v>
      </c>
      <c r="AS1617" t="s">
        <v>70</v>
      </c>
      <c r="AT1617" t="s">
        <v>69</v>
      </c>
      <c r="AU1617" t="s">
        <v>71</v>
      </c>
    </row>
    <row r="1618" spans="1:47" x14ac:dyDescent="0.2">
      <c r="A1618" t="s">
        <v>63</v>
      </c>
      <c r="B1618" t="s">
        <v>8576</v>
      </c>
      <c r="C1618" t="s">
        <v>8577</v>
      </c>
      <c r="F1618" t="s">
        <v>8387</v>
      </c>
      <c r="H1618" t="s">
        <v>8582</v>
      </c>
      <c r="I1618" t="s">
        <v>8583</v>
      </c>
      <c r="J1618" t="s">
        <v>8581</v>
      </c>
      <c r="K1618" t="s">
        <v>8484</v>
      </c>
      <c r="Z1618" t="s">
        <v>8578</v>
      </c>
      <c r="AF1618" t="s">
        <v>8394</v>
      </c>
      <c r="AK1618" t="s">
        <v>8579</v>
      </c>
      <c r="AL1618" t="s">
        <v>8580</v>
      </c>
      <c r="AM1618" t="s">
        <v>8578</v>
      </c>
      <c r="AS1618" t="s">
        <v>70</v>
      </c>
      <c r="AT1618" t="s">
        <v>69</v>
      </c>
      <c r="AU1618" t="s">
        <v>71</v>
      </c>
    </row>
    <row r="1619" spans="1:47" x14ac:dyDescent="0.2">
      <c r="A1619" t="s">
        <v>63</v>
      </c>
      <c r="B1619" t="s">
        <v>8584</v>
      </c>
      <c r="C1619" t="s">
        <v>8585</v>
      </c>
      <c r="F1619" t="s">
        <v>8387</v>
      </c>
      <c r="H1619" t="s">
        <v>8590</v>
      </c>
      <c r="I1619" t="s">
        <v>8591</v>
      </c>
      <c r="J1619" t="s">
        <v>8589</v>
      </c>
      <c r="K1619" t="s">
        <v>8484</v>
      </c>
      <c r="Z1619" t="s">
        <v>8586</v>
      </c>
      <c r="AF1619" t="s">
        <v>8394</v>
      </c>
      <c r="AK1619" t="s">
        <v>8587</v>
      </c>
      <c r="AL1619" t="s">
        <v>8588</v>
      </c>
      <c r="AM1619" t="s">
        <v>8586</v>
      </c>
      <c r="AS1619" t="s">
        <v>70</v>
      </c>
      <c r="AT1619" t="s">
        <v>69</v>
      </c>
      <c r="AU1619" t="s">
        <v>71</v>
      </c>
    </row>
    <row r="1620" spans="1:47" x14ac:dyDescent="0.2">
      <c r="A1620" t="s">
        <v>63</v>
      </c>
      <c r="B1620" t="s">
        <v>8592</v>
      </c>
      <c r="C1620" t="s">
        <v>8593</v>
      </c>
      <c r="F1620" t="s">
        <v>8387</v>
      </c>
      <c r="H1620" t="s">
        <v>8597</v>
      </c>
      <c r="I1620" t="s">
        <v>8598</v>
      </c>
      <c r="J1620" t="s">
        <v>8596</v>
      </c>
      <c r="K1620" t="s">
        <v>8484</v>
      </c>
      <c r="Z1620" t="s">
        <v>8594</v>
      </c>
      <c r="AF1620" t="s">
        <v>8394</v>
      </c>
      <c r="AK1620" t="s">
        <v>8595</v>
      </c>
      <c r="AM1620" t="s">
        <v>8594</v>
      </c>
      <c r="AS1620" t="s">
        <v>70</v>
      </c>
      <c r="AT1620" t="s">
        <v>69</v>
      </c>
      <c r="AU1620" t="s">
        <v>71</v>
      </c>
    </row>
    <row r="1621" spans="1:47" x14ac:dyDescent="0.2">
      <c r="A1621" t="s">
        <v>63</v>
      </c>
      <c r="B1621" t="s">
        <v>8599</v>
      </c>
      <c r="C1621" t="s">
        <v>8600</v>
      </c>
      <c r="F1621" t="s">
        <v>8387</v>
      </c>
      <c r="H1621" t="s">
        <v>8605</v>
      </c>
      <c r="I1621" t="s">
        <v>8606</v>
      </c>
      <c r="J1621" t="s">
        <v>8604</v>
      </c>
      <c r="K1621" t="s">
        <v>8484</v>
      </c>
      <c r="Z1621" t="s">
        <v>8601</v>
      </c>
      <c r="AF1621" t="s">
        <v>8394</v>
      </c>
      <c r="AK1621" t="s">
        <v>8602</v>
      </c>
      <c r="AL1621" t="s">
        <v>8603</v>
      </c>
      <c r="AM1621" t="s">
        <v>8601</v>
      </c>
      <c r="AS1621" t="s">
        <v>70</v>
      </c>
      <c r="AT1621" t="s">
        <v>69</v>
      </c>
      <c r="AU1621" t="s">
        <v>71</v>
      </c>
    </row>
    <row r="1622" spans="1:47" x14ac:dyDescent="0.2">
      <c r="A1622" t="s">
        <v>63</v>
      </c>
      <c r="B1622" t="s">
        <v>8607</v>
      </c>
      <c r="C1622" t="s">
        <v>8608</v>
      </c>
      <c r="F1622" t="s">
        <v>8387</v>
      </c>
      <c r="H1622" t="s">
        <v>8613</v>
      </c>
      <c r="I1622" t="s">
        <v>8614</v>
      </c>
      <c r="J1622" t="s">
        <v>8612</v>
      </c>
      <c r="K1622" t="s">
        <v>8484</v>
      </c>
      <c r="Z1622" t="s">
        <v>8609</v>
      </c>
      <c r="AF1622" t="s">
        <v>8394</v>
      </c>
      <c r="AK1622" t="s">
        <v>8610</v>
      </c>
      <c r="AL1622" t="s">
        <v>8611</v>
      </c>
      <c r="AM1622" t="s">
        <v>8609</v>
      </c>
      <c r="AS1622" t="s">
        <v>70</v>
      </c>
      <c r="AT1622" t="s">
        <v>69</v>
      </c>
      <c r="AU1622" t="s">
        <v>71</v>
      </c>
    </row>
    <row r="1623" spans="1:47" x14ac:dyDescent="0.2">
      <c r="A1623" t="s">
        <v>63</v>
      </c>
      <c r="B1623" t="s">
        <v>8615</v>
      </c>
      <c r="C1623" t="s">
        <v>8616</v>
      </c>
      <c r="F1623" t="s">
        <v>8387</v>
      </c>
      <c r="H1623" t="s">
        <v>8621</v>
      </c>
      <c r="I1623" t="s">
        <v>8622</v>
      </c>
      <c r="J1623" t="s">
        <v>8620</v>
      </c>
      <c r="K1623" t="s">
        <v>8624</v>
      </c>
      <c r="Z1623" t="s">
        <v>8619</v>
      </c>
      <c r="AF1623" t="s">
        <v>8623</v>
      </c>
      <c r="AK1623" t="s">
        <v>8618</v>
      </c>
      <c r="AM1623" t="s">
        <v>8617</v>
      </c>
      <c r="AS1623" t="s">
        <v>70</v>
      </c>
      <c r="AT1623" t="s">
        <v>69</v>
      </c>
      <c r="AU1623" t="s">
        <v>71</v>
      </c>
    </row>
    <row r="1624" spans="1:47" x14ac:dyDescent="0.2">
      <c r="A1624" t="s">
        <v>63</v>
      </c>
      <c r="B1624" t="s">
        <v>8625</v>
      </c>
      <c r="C1624" t="s">
        <v>8626</v>
      </c>
      <c r="F1624" t="s">
        <v>8387</v>
      </c>
      <c r="H1624" t="s">
        <v>8631</v>
      </c>
      <c r="I1624" t="s">
        <v>8632</v>
      </c>
      <c r="J1624" t="s">
        <v>8630</v>
      </c>
      <c r="K1624" t="s">
        <v>7578</v>
      </c>
      <c r="Z1624" t="s">
        <v>8629</v>
      </c>
      <c r="AF1624" t="s">
        <v>7577</v>
      </c>
      <c r="AK1624" t="s">
        <v>8628</v>
      </c>
      <c r="AM1624" t="s">
        <v>8627</v>
      </c>
      <c r="AS1624" t="s">
        <v>70</v>
      </c>
      <c r="AT1624" t="s">
        <v>69</v>
      </c>
      <c r="AU1624" t="s">
        <v>71</v>
      </c>
    </row>
    <row r="1625" spans="1:47" x14ac:dyDescent="0.2">
      <c r="A1625" t="s">
        <v>63</v>
      </c>
      <c r="B1625" t="s">
        <v>8633</v>
      </c>
      <c r="C1625" t="s">
        <v>8634</v>
      </c>
      <c r="F1625" t="s">
        <v>8387</v>
      </c>
      <c r="H1625" t="s">
        <v>8639</v>
      </c>
      <c r="I1625" t="s">
        <v>8640</v>
      </c>
      <c r="J1625" t="s">
        <v>8638</v>
      </c>
      <c r="K1625" t="s">
        <v>8624</v>
      </c>
      <c r="Z1625" t="s">
        <v>8637</v>
      </c>
      <c r="AF1625" t="s">
        <v>8623</v>
      </c>
      <c r="AK1625" t="s">
        <v>8636</v>
      </c>
      <c r="AM1625" t="s">
        <v>8635</v>
      </c>
      <c r="AS1625" t="s">
        <v>70</v>
      </c>
      <c r="AT1625" t="s">
        <v>69</v>
      </c>
      <c r="AU1625" t="s">
        <v>71</v>
      </c>
    </row>
    <row r="1626" spans="1:47" x14ac:dyDescent="0.2">
      <c r="A1626" t="s">
        <v>63</v>
      </c>
      <c r="B1626" t="s">
        <v>8641</v>
      </c>
      <c r="C1626" t="s">
        <v>8642</v>
      </c>
      <c r="F1626" t="s">
        <v>8387</v>
      </c>
      <c r="H1626" t="s">
        <v>8647</v>
      </c>
      <c r="I1626" t="s">
        <v>8648</v>
      </c>
      <c r="J1626" t="s">
        <v>8646</v>
      </c>
      <c r="K1626" t="s">
        <v>8649</v>
      </c>
      <c r="Z1626" t="s">
        <v>8645</v>
      </c>
      <c r="AF1626" t="s">
        <v>6499</v>
      </c>
      <c r="AK1626" t="s">
        <v>8644</v>
      </c>
      <c r="AM1626" t="s">
        <v>8643</v>
      </c>
      <c r="AS1626" t="s">
        <v>70</v>
      </c>
      <c r="AT1626" t="s">
        <v>69</v>
      </c>
      <c r="AU1626" t="s">
        <v>71</v>
      </c>
    </row>
    <row r="1627" spans="1:47" x14ac:dyDescent="0.2">
      <c r="A1627" t="s">
        <v>63</v>
      </c>
      <c r="B1627" t="s">
        <v>8650</v>
      </c>
      <c r="C1627" t="s">
        <v>8651</v>
      </c>
      <c r="F1627" t="s">
        <v>8387</v>
      </c>
      <c r="H1627" t="s">
        <v>8656</v>
      </c>
      <c r="I1627" t="s">
        <v>8657</v>
      </c>
      <c r="J1627" t="s">
        <v>8655</v>
      </c>
      <c r="K1627" t="s">
        <v>8624</v>
      </c>
      <c r="Z1627" t="s">
        <v>8654</v>
      </c>
      <c r="AF1627" t="s">
        <v>8623</v>
      </c>
      <c r="AK1627" t="s">
        <v>8653</v>
      </c>
      <c r="AM1627" t="s">
        <v>8652</v>
      </c>
      <c r="AS1627" t="s">
        <v>70</v>
      </c>
      <c r="AT1627" t="s">
        <v>69</v>
      </c>
      <c r="AU1627" t="s">
        <v>71</v>
      </c>
    </row>
    <row r="1628" spans="1:47" x14ac:dyDescent="0.2">
      <c r="A1628" t="s">
        <v>63</v>
      </c>
      <c r="B1628" t="s">
        <v>8658</v>
      </c>
      <c r="C1628" t="s">
        <v>8659</v>
      </c>
      <c r="F1628" t="s">
        <v>8387</v>
      </c>
      <c r="H1628" t="s">
        <v>8664</v>
      </c>
      <c r="I1628" t="s">
        <v>8665</v>
      </c>
      <c r="J1628" t="s">
        <v>8663</v>
      </c>
      <c r="K1628" t="s">
        <v>8624</v>
      </c>
      <c r="Z1628" t="s">
        <v>8662</v>
      </c>
      <c r="AF1628" t="s">
        <v>8623</v>
      </c>
      <c r="AK1628" t="s">
        <v>8661</v>
      </c>
      <c r="AM1628" t="s">
        <v>8660</v>
      </c>
      <c r="AS1628" t="s">
        <v>70</v>
      </c>
      <c r="AT1628" t="s">
        <v>69</v>
      </c>
      <c r="AU1628" t="s">
        <v>71</v>
      </c>
    </row>
    <row r="1629" spans="1:47" x14ac:dyDescent="0.2">
      <c r="A1629" t="s">
        <v>63</v>
      </c>
      <c r="B1629" t="s">
        <v>8666</v>
      </c>
      <c r="C1629" t="s">
        <v>8667</v>
      </c>
      <c r="F1629" t="s">
        <v>8387</v>
      </c>
      <c r="H1629" t="s">
        <v>8672</v>
      </c>
      <c r="I1629" t="s">
        <v>8673</v>
      </c>
      <c r="J1629" t="s">
        <v>8671</v>
      </c>
      <c r="K1629" t="s">
        <v>8624</v>
      </c>
      <c r="Z1629" t="s">
        <v>8670</v>
      </c>
      <c r="AF1629" t="s">
        <v>8623</v>
      </c>
      <c r="AK1629" t="s">
        <v>8669</v>
      </c>
      <c r="AM1629" t="s">
        <v>8668</v>
      </c>
      <c r="AS1629" t="s">
        <v>70</v>
      </c>
      <c r="AT1629" t="s">
        <v>69</v>
      </c>
      <c r="AU1629" t="s">
        <v>71</v>
      </c>
    </row>
    <row r="1630" spans="1:47" x14ac:dyDescent="0.2">
      <c r="A1630" t="s">
        <v>63</v>
      </c>
      <c r="B1630" t="s">
        <v>8674</v>
      </c>
      <c r="C1630" t="s">
        <v>8675</v>
      </c>
      <c r="F1630" t="s">
        <v>8387</v>
      </c>
      <c r="H1630" t="s">
        <v>8680</v>
      </c>
      <c r="I1630" t="s">
        <v>8393</v>
      </c>
      <c r="J1630" t="s">
        <v>8679</v>
      </c>
      <c r="K1630" t="s">
        <v>8624</v>
      </c>
      <c r="Z1630" t="s">
        <v>8678</v>
      </c>
      <c r="AF1630" t="s">
        <v>8623</v>
      </c>
      <c r="AK1630" t="s">
        <v>8677</v>
      </c>
      <c r="AM1630" t="s">
        <v>8676</v>
      </c>
      <c r="AS1630" t="s">
        <v>70</v>
      </c>
      <c r="AT1630" t="s">
        <v>69</v>
      </c>
      <c r="AU1630" t="s">
        <v>71</v>
      </c>
    </row>
    <row r="1631" spans="1:47" x14ac:dyDescent="0.2">
      <c r="A1631" t="s">
        <v>63</v>
      </c>
      <c r="B1631" t="s">
        <v>8681</v>
      </c>
      <c r="C1631" t="s">
        <v>8682</v>
      </c>
      <c r="F1631" t="s">
        <v>8387</v>
      </c>
      <c r="H1631" t="s">
        <v>8688</v>
      </c>
      <c r="I1631" t="s">
        <v>8689</v>
      </c>
      <c r="J1631" t="s">
        <v>8687</v>
      </c>
      <c r="K1631" t="s">
        <v>8691</v>
      </c>
      <c r="Z1631" t="s">
        <v>8685</v>
      </c>
      <c r="AF1631" t="s">
        <v>8690</v>
      </c>
      <c r="AK1631" t="s">
        <v>8684</v>
      </c>
      <c r="AL1631" t="s">
        <v>8686</v>
      </c>
      <c r="AM1631" t="s">
        <v>8683</v>
      </c>
      <c r="AS1631" t="s">
        <v>70</v>
      </c>
      <c r="AT1631" t="s">
        <v>69</v>
      </c>
      <c r="AU1631" t="s">
        <v>71</v>
      </c>
    </row>
    <row r="1632" spans="1:47" x14ac:dyDescent="0.2">
      <c r="A1632" t="s">
        <v>63</v>
      </c>
      <c r="B1632" t="s">
        <v>8692</v>
      </c>
      <c r="C1632" t="s">
        <v>8693</v>
      </c>
      <c r="F1632" t="s">
        <v>8387</v>
      </c>
      <c r="H1632" t="s">
        <v>8699</v>
      </c>
      <c r="I1632" t="s">
        <v>8700</v>
      </c>
      <c r="J1632" t="s">
        <v>8698</v>
      </c>
      <c r="K1632" t="s">
        <v>8691</v>
      </c>
      <c r="Z1632" t="s">
        <v>8696</v>
      </c>
      <c r="AF1632" t="s">
        <v>8690</v>
      </c>
      <c r="AK1632" t="s">
        <v>8695</v>
      </c>
      <c r="AL1632" t="s">
        <v>8697</v>
      </c>
      <c r="AM1632" t="s">
        <v>8694</v>
      </c>
      <c r="AS1632" t="s">
        <v>70</v>
      </c>
      <c r="AT1632" t="s">
        <v>69</v>
      </c>
      <c r="AU1632" t="s">
        <v>71</v>
      </c>
    </row>
    <row r="1633" spans="1:47" x14ac:dyDescent="0.2">
      <c r="A1633" t="s">
        <v>63</v>
      </c>
      <c r="B1633" t="s">
        <v>8701</v>
      </c>
      <c r="C1633" t="s">
        <v>8702</v>
      </c>
      <c r="F1633" t="s">
        <v>8387</v>
      </c>
      <c r="H1633" t="s">
        <v>8706</v>
      </c>
      <c r="I1633" t="s">
        <v>8707</v>
      </c>
      <c r="J1633" t="s">
        <v>8705</v>
      </c>
      <c r="K1633" t="s">
        <v>8691</v>
      </c>
      <c r="Z1633" t="s">
        <v>8703</v>
      </c>
      <c r="AF1633" t="s">
        <v>8623</v>
      </c>
      <c r="AK1633" t="s">
        <v>8704</v>
      </c>
      <c r="AM1633" t="s">
        <v>8703</v>
      </c>
      <c r="AS1633" t="s">
        <v>70</v>
      </c>
      <c r="AT1633" t="s">
        <v>69</v>
      </c>
      <c r="AU1633" t="s">
        <v>71</v>
      </c>
    </row>
    <row r="1634" spans="1:47" x14ac:dyDescent="0.2">
      <c r="A1634" t="s">
        <v>63</v>
      </c>
      <c r="B1634" t="s">
        <v>8708</v>
      </c>
      <c r="C1634" t="s">
        <v>8709</v>
      </c>
      <c r="F1634" t="s">
        <v>8387</v>
      </c>
      <c r="H1634" t="s">
        <v>8714</v>
      </c>
      <c r="I1634" t="s">
        <v>8715</v>
      </c>
      <c r="J1634" t="s">
        <v>8713</v>
      </c>
      <c r="K1634" t="s">
        <v>8691</v>
      </c>
      <c r="Z1634" t="s">
        <v>8712</v>
      </c>
      <c r="AF1634" t="s">
        <v>8623</v>
      </c>
      <c r="AK1634" t="s">
        <v>8711</v>
      </c>
      <c r="AM1634" t="s">
        <v>8710</v>
      </c>
      <c r="AS1634" t="s">
        <v>70</v>
      </c>
      <c r="AT1634" t="s">
        <v>69</v>
      </c>
      <c r="AU1634" t="s">
        <v>71</v>
      </c>
    </row>
    <row r="1635" spans="1:47" x14ac:dyDescent="0.2">
      <c r="A1635" t="s">
        <v>63</v>
      </c>
      <c r="B1635" t="s">
        <v>8716</v>
      </c>
      <c r="C1635" t="s">
        <v>8717</v>
      </c>
      <c r="F1635" t="s">
        <v>8387</v>
      </c>
      <c r="H1635" t="s">
        <v>8722</v>
      </c>
      <c r="I1635" t="s">
        <v>8723</v>
      </c>
      <c r="J1635" t="s">
        <v>8721</v>
      </c>
      <c r="K1635" t="s">
        <v>8691</v>
      </c>
      <c r="Z1635" t="s">
        <v>8720</v>
      </c>
      <c r="AF1635" t="s">
        <v>8623</v>
      </c>
      <c r="AK1635" t="s">
        <v>8719</v>
      </c>
      <c r="AM1635" t="s">
        <v>8718</v>
      </c>
      <c r="AS1635" t="s">
        <v>70</v>
      </c>
      <c r="AT1635" t="s">
        <v>69</v>
      </c>
      <c r="AU1635" t="s">
        <v>71</v>
      </c>
    </row>
    <row r="1636" spans="1:47" x14ac:dyDescent="0.2">
      <c r="A1636" t="s">
        <v>63</v>
      </c>
      <c r="B1636" t="s">
        <v>8724</v>
      </c>
      <c r="C1636" t="s">
        <v>8725</v>
      </c>
      <c r="F1636" t="s">
        <v>8387</v>
      </c>
      <c r="H1636" t="s">
        <v>8730</v>
      </c>
      <c r="I1636" t="s">
        <v>8731</v>
      </c>
      <c r="J1636" t="s">
        <v>8729</v>
      </c>
      <c r="K1636" t="s">
        <v>8691</v>
      </c>
      <c r="Z1636" t="s">
        <v>8726</v>
      </c>
      <c r="AF1636" t="s">
        <v>8623</v>
      </c>
      <c r="AK1636" t="s">
        <v>8727</v>
      </c>
      <c r="AL1636" t="s">
        <v>8728</v>
      </c>
      <c r="AM1636" t="s">
        <v>8726</v>
      </c>
      <c r="AS1636" t="s">
        <v>70</v>
      </c>
      <c r="AT1636" t="s">
        <v>69</v>
      </c>
      <c r="AU1636" t="s">
        <v>71</v>
      </c>
    </row>
    <row r="1637" spans="1:47" x14ac:dyDescent="0.2">
      <c r="A1637" t="s">
        <v>63</v>
      </c>
      <c r="B1637" t="s">
        <v>8732</v>
      </c>
      <c r="C1637" t="s">
        <v>8733</v>
      </c>
      <c r="F1637" t="s">
        <v>8387</v>
      </c>
      <c r="H1637" t="s">
        <v>8730</v>
      </c>
      <c r="I1637" t="s">
        <v>8731</v>
      </c>
      <c r="J1637" t="s">
        <v>8735</v>
      </c>
      <c r="K1637" t="s">
        <v>8691</v>
      </c>
      <c r="Z1637" t="s">
        <v>8726</v>
      </c>
      <c r="AF1637" t="s">
        <v>8623</v>
      </c>
      <c r="AK1637" t="s">
        <v>8734</v>
      </c>
      <c r="AL1637" t="s">
        <v>8728</v>
      </c>
      <c r="AM1637" t="s">
        <v>8726</v>
      </c>
      <c r="AS1637" t="s">
        <v>70</v>
      </c>
      <c r="AT1637" t="s">
        <v>69</v>
      </c>
      <c r="AU1637" t="s">
        <v>71</v>
      </c>
    </row>
    <row r="1638" spans="1:47" x14ac:dyDescent="0.2">
      <c r="A1638" t="s">
        <v>63</v>
      </c>
      <c r="B1638" t="s">
        <v>8736</v>
      </c>
      <c r="C1638" t="s">
        <v>8737</v>
      </c>
      <c r="F1638" t="s">
        <v>8387</v>
      </c>
      <c r="H1638" t="s">
        <v>8743</v>
      </c>
      <c r="I1638" t="s">
        <v>8744</v>
      </c>
      <c r="J1638" t="s">
        <v>8742</v>
      </c>
      <c r="K1638" t="s">
        <v>8691</v>
      </c>
      <c r="Z1638" t="s">
        <v>8740</v>
      </c>
      <c r="AF1638" t="s">
        <v>8623</v>
      </c>
      <c r="AK1638" t="s">
        <v>8739</v>
      </c>
      <c r="AL1638" t="s">
        <v>8741</v>
      </c>
      <c r="AM1638" t="s">
        <v>8738</v>
      </c>
      <c r="AS1638" t="s">
        <v>70</v>
      </c>
      <c r="AT1638" t="s">
        <v>69</v>
      </c>
      <c r="AU1638" t="s">
        <v>71</v>
      </c>
    </row>
    <row r="1639" spans="1:47" x14ac:dyDescent="0.2">
      <c r="A1639" t="s">
        <v>63</v>
      </c>
      <c r="B1639" t="s">
        <v>8745</v>
      </c>
      <c r="C1639" t="s">
        <v>8746</v>
      </c>
      <c r="F1639" t="s">
        <v>8387</v>
      </c>
      <c r="H1639" t="s">
        <v>8751</v>
      </c>
      <c r="I1639" t="s">
        <v>8723</v>
      </c>
      <c r="J1639" t="s">
        <v>8750</v>
      </c>
      <c r="K1639" t="s">
        <v>8691</v>
      </c>
      <c r="Z1639" t="s">
        <v>8749</v>
      </c>
      <c r="AF1639" t="s">
        <v>8623</v>
      </c>
      <c r="AK1639" t="s">
        <v>8748</v>
      </c>
      <c r="AM1639" t="s">
        <v>8747</v>
      </c>
      <c r="AS1639" t="s">
        <v>70</v>
      </c>
      <c r="AT1639" t="s">
        <v>69</v>
      </c>
      <c r="AU1639" t="s">
        <v>71</v>
      </c>
    </row>
    <row r="1640" spans="1:47" x14ac:dyDescent="0.2">
      <c r="A1640" t="s">
        <v>63</v>
      </c>
      <c r="B1640" t="s">
        <v>8752</v>
      </c>
      <c r="C1640" t="s">
        <v>8753</v>
      </c>
      <c r="F1640" t="s">
        <v>8387</v>
      </c>
      <c r="H1640" t="s">
        <v>8758</v>
      </c>
      <c r="I1640" t="s">
        <v>8673</v>
      </c>
      <c r="J1640" t="s">
        <v>8757</v>
      </c>
      <c r="K1640" t="s">
        <v>8624</v>
      </c>
      <c r="Z1640" t="s">
        <v>8756</v>
      </c>
      <c r="AF1640" t="s">
        <v>8623</v>
      </c>
      <c r="AK1640" t="s">
        <v>8755</v>
      </c>
      <c r="AM1640" t="s">
        <v>8754</v>
      </c>
      <c r="AS1640" t="s">
        <v>70</v>
      </c>
      <c r="AT1640" t="s">
        <v>69</v>
      </c>
      <c r="AU1640" t="s">
        <v>71</v>
      </c>
    </row>
    <row r="1641" spans="1:47" x14ac:dyDescent="0.2">
      <c r="A1641" t="s">
        <v>63</v>
      </c>
      <c r="B1641" t="s">
        <v>8759</v>
      </c>
      <c r="C1641" t="s">
        <v>8760</v>
      </c>
      <c r="F1641" t="s">
        <v>8387</v>
      </c>
      <c r="H1641" t="s">
        <v>8765</v>
      </c>
      <c r="I1641" t="s">
        <v>8766</v>
      </c>
      <c r="J1641" t="s">
        <v>8764</v>
      </c>
      <c r="K1641" t="s">
        <v>8649</v>
      </c>
      <c r="Z1641" t="s">
        <v>8763</v>
      </c>
      <c r="AF1641" t="s">
        <v>6499</v>
      </c>
      <c r="AK1641" t="s">
        <v>8762</v>
      </c>
      <c r="AM1641" t="s">
        <v>8761</v>
      </c>
      <c r="AS1641" t="s">
        <v>70</v>
      </c>
      <c r="AT1641" t="s">
        <v>69</v>
      </c>
      <c r="AU1641" t="s">
        <v>71</v>
      </c>
    </row>
    <row r="1642" spans="1:47" x14ac:dyDescent="0.2">
      <c r="A1642" t="s">
        <v>63</v>
      </c>
      <c r="B1642" t="s">
        <v>8767</v>
      </c>
      <c r="C1642" t="s">
        <v>8768</v>
      </c>
      <c r="F1642" t="s">
        <v>8387</v>
      </c>
      <c r="H1642" t="s">
        <v>8773</v>
      </c>
      <c r="I1642" t="s">
        <v>8774</v>
      </c>
      <c r="J1642" t="s">
        <v>8772</v>
      </c>
      <c r="K1642" t="s">
        <v>8476</v>
      </c>
      <c r="Z1642" t="s">
        <v>8771</v>
      </c>
      <c r="AF1642" t="s">
        <v>8475</v>
      </c>
      <c r="AK1642" t="s">
        <v>8770</v>
      </c>
      <c r="AM1642" t="s">
        <v>8769</v>
      </c>
      <c r="AS1642" t="s">
        <v>70</v>
      </c>
      <c r="AT1642" t="s">
        <v>69</v>
      </c>
      <c r="AU1642" t="s">
        <v>71</v>
      </c>
    </row>
    <row r="1643" spans="1:47" x14ac:dyDescent="0.2">
      <c r="A1643" t="s">
        <v>63</v>
      </c>
      <c r="B1643" t="s">
        <v>8775</v>
      </c>
      <c r="C1643" t="s">
        <v>8776</v>
      </c>
      <c r="F1643" t="s">
        <v>8387</v>
      </c>
      <c r="H1643" t="s">
        <v>8781</v>
      </c>
      <c r="I1643" t="s">
        <v>8782</v>
      </c>
      <c r="J1643" t="s">
        <v>8780</v>
      </c>
      <c r="K1643" t="s">
        <v>8476</v>
      </c>
      <c r="Z1643" t="s">
        <v>8779</v>
      </c>
      <c r="AF1643" t="s">
        <v>8475</v>
      </c>
      <c r="AK1643" t="s">
        <v>8778</v>
      </c>
      <c r="AM1643" t="s">
        <v>8777</v>
      </c>
      <c r="AS1643" t="s">
        <v>70</v>
      </c>
      <c r="AT1643" t="s">
        <v>69</v>
      </c>
      <c r="AU1643" t="s">
        <v>71</v>
      </c>
    </row>
    <row r="1644" spans="1:47" x14ac:dyDescent="0.2">
      <c r="A1644" t="s">
        <v>63</v>
      </c>
      <c r="B1644" t="s">
        <v>8783</v>
      </c>
      <c r="C1644" t="s">
        <v>8784</v>
      </c>
      <c r="F1644" t="s">
        <v>8387</v>
      </c>
      <c r="H1644" t="s">
        <v>8789</v>
      </c>
      <c r="I1644" t="s">
        <v>8790</v>
      </c>
      <c r="J1644" t="s">
        <v>8788</v>
      </c>
      <c r="K1644" t="s">
        <v>8476</v>
      </c>
      <c r="Z1644" t="s">
        <v>8787</v>
      </c>
      <c r="AF1644" t="s">
        <v>8475</v>
      </c>
      <c r="AK1644" t="s">
        <v>8786</v>
      </c>
      <c r="AM1644" t="s">
        <v>8785</v>
      </c>
      <c r="AS1644" t="s">
        <v>70</v>
      </c>
      <c r="AT1644" t="s">
        <v>69</v>
      </c>
      <c r="AU1644" t="s">
        <v>71</v>
      </c>
    </row>
    <row r="1645" spans="1:47" x14ac:dyDescent="0.2">
      <c r="A1645" t="s">
        <v>63</v>
      </c>
      <c r="B1645" t="s">
        <v>8791</v>
      </c>
      <c r="C1645" t="s">
        <v>8792</v>
      </c>
      <c r="F1645" t="s">
        <v>8387</v>
      </c>
      <c r="H1645" t="s">
        <v>8797</v>
      </c>
      <c r="I1645" t="s">
        <v>8798</v>
      </c>
      <c r="J1645" t="s">
        <v>8796</v>
      </c>
      <c r="K1645" t="s">
        <v>8476</v>
      </c>
      <c r="Z1645" t="s">
        <v>8795</v>
      </c>
      <c r="AF1645" t="s">
        <v>8475</v>
      </c>
      <c r="AK1645" t="s">
        <v>8794</v>
      </c>
      <c r="AM1645" t="s">
        <v>8793</v>
      </c>
      <c r="AS1645" t="s">
        <v>70</v>
      </c>
      <c r="AT1645" t="s">
        <v>69</v>
      </c>
      <c r="AU1645" t="s">
        <v>71</v>
      </c>
    </row>
    <row r="1646" spans="1:47" x14ac:dyDescent="0.2">
      <c r="A1646" t="s">
        <v>63</v>
      </c>
      <c r="B1646" t="s">
        <v>8799</v>
      </c>
      <c r="C1646" t="s">
        <v>8800</v>
      </c>
      <c r="F1646" t="s">
        <v>8387</v>
      </c>
      <c r="H1646" t="s">
        <v>8805</v>
      </c>
      <c r="I1646" t="s">
        <v>8806</v>
      </c>
      <c r="J1646" t="s">
        <v>8804</v>
      </c>
      <c r="K1646" t="s">
        <v>8476</v>
      </c>
      <c r="Z1646" t="s">
        <v>8803</v>
      </c>
      <c r="AF1646" t="s">
        <v>8475</v>
      </c>
      <c r="AK1646" t="s">
        <v>8802</v>
      </c>
      <c r="AM1646" t="s">
        <v>8801</v>
      </c>
      <c r="AS1646" t="s">
        <v>70</v>
      </c>
      <c r="AT1646" t="s">
        <v>69</v>
      </c>
      <c r="AU1646" t="s">
        <v>71</v>
      </c>
    </row>
    <row r="1647" spans="1:47" x14ac:dyDescent="0.2">
      <c r="A1647" t="s">
        <v>63</v>
      </c>
      <c r="B1647" t="s">
        <v>8807</v>
      </c>
      <c r="C1647" t="s">
        <v>8808</v>
      </c>
      <c r="F1647" t="s">
        <v>8387</v>
      </c>
      <c r="H1647" t="s">
        <v>8813</v>
      </c>
      <c r="I1647" t="s">
        <v>8814</v>
      </c>
      <c r="J1647" t="s">
        <v>8812</v>
      </c>
      <c r="K1647" t="s">
        <v>8815</v>
      </c>
      <c r="Z1647" t="s">
        <v>8811</v>
      </c>
      <c r="AF1647" t="s">
        <v>8475</v>
      </c>
      <c r="AK1647" t="s">
        <v>8810</v>
      </c>
      <c r="AM1647" t="s">
        <v>8809</v>
      </c>
      <c r="AS1647" t="s">
        <v>70</v>
      </c>
      <c r="AT1647" t="s">
        <v>69</v>
      </c>
      <c r="AU1647" t="s">
        <v>71</v>
      </c>
    </row>
    <row r="1648" spans="1:47" x14ac:dyDescent="0.2">
      <c r="A1648" t="s">
        <v>63</v>
      </c>
      <c r="B1648" t="s">
        <v>8816</v>
      </c>
      <c r="C1648" t="s">
        <v>8817</v>
      </c>
      <c r="F1648" t="s">
        <v>8387</v>
      </c>
      <c r="H1648" t="s">
        <v>8822</v>
      </c>
      <c r="I1648" t="s">
        <v>8823</v>
      </c>
      <c r="J1648" t="s">
        <v>8821</v>
      </c>
      <c r="K1648" t="s">
        <v>8815</v>
      </c>
      <c r="Z1648" t="s">
        <v>8818</v>
      </c>
      <c r="AF1648" t="s">
        <v>8475</v>
      </c>
      <c r="AK1648" t="s">
        <v>8819</v>
      </c>
      <c r="AL1648" t="s">
        <v>8820</v>
      </c>
      <c r="AM1648" t="s">
        <v>8818</v>
      </c>
      <c r="AS1648" t="s">
        <v>70</v>
      </c>
      <c r="AT1648" t="s">
        <v>69</v>
      </c>
      <c r="AU1648" t="s">
        <v>71</v>
      </c>
    </row>
    <row r="1649" spans="1:49" x14ac:dyDescent="0.2">
      <c r="A1649" t="s">
        <v>63</v>
      </c>
      <c r="B1649" t="s">
        <v>8824</v>
      </c>
      <c r="C1649" t="s">
        <v>8825</v>
      </c>
      <c r="F1649" t="s">
        <v>8387</v>
      </c>
      <c r="H1649" t="s">
        <v>8831</v>
      </c>
      <c r="I1649" t="s">
        <v>8832</v>
      </c>
      <c r="J1649" t="s">
        <v>8830</v>
      </c>
      <c r="K1649" t="s">
        <v>8815</v>
      </c>
      <c r="Z1649" t="s">
        <v>8828</v>
      </c>
      <c r="AF1649" t="s">
        <v>8475</v>
      </c>
      <c r="AK1649" t="s">
        <v>8827</v>
      </c>
      <c r="AL1649" t="s">
        <v>8829</v>
      </c>
      <c r="AM1649" t="s">
        <v>8826</v>
      </c>
      <c r="AS1649" t="s">
        <v>70</v>
      </c>
      <c r="AT1649" t="s">
        <v>69</v>
      </c>
      <c r="AU1649" t="s">
        <v>71</v>
      </c>
    </row>
    <row r="1650" spans="1:49" x14ac:dyDescent="0.2">
      <c r="A1650" t="s">
        <v>63</v>
      </c>
      <c r="B1650" t="s">
        <v>8833</v>
      </c>
      <c r="C1650" t="s">
        <v>8834</v>
      </c>
      <c r="F1650" t="s">
        <v>8387</v>
      </c>
      <c r="H1650" t="s">
        <v>8839</v>
      </c>
      <c r="I1650" t="s">
        <v>8840</v>
      </c>
      <c r="J1650" t="s">
        <v>8838</v>
      </c>
      <c r="K1650" t="s">
        <v>8815</v>
      </c>
      <c r="Z1650" t="s">
        <v>8837</v>
      </c>
      <c r="AF1650" t="s">
        <v>8475</v>
      </c>
      <c r="AK1650" t="s">
        <v>8836</v>
      </c>
      <c r="AM1650" t="s">
        <v>8835</v>
      </c>
      <c r="AS1650" t="s">
        <v>70</v>
      </c>
      <c r="AT1650" t="s">
        <v>69</v>
      </c>
      <c r="AU1650" t="s">
        <v>71</v>
      </c>
    </row>
    <row r="1651" spans="1:49" x14ac:dyDescent="0.2">
      <c r="A1651" t="s">
        <v>63</v>
      </c>
      <c r="B1651" t="s">
        <v>8841</v>
      </c>
      <c r="C1651" t="s">
        <v>8842</v>
      </c>
      <c r="F1651" t="s">
        <v>8387</v>
      </c>
      <c r="H1651" t="s">
        <v>8847</v>
      </c>
      <c r="I1651" t="s">
        <v>8848</v>
      </c>
      <c r="J1651" t="s">
        <v>8846</v>
      </c>
      <c r="K1651" t="s">
        <v>8849</v>
      </c>
      <c r="Z1651" t="s">
        <v>8845</v>
      </c>
      <c r="AF1651" t="s">
        <v>6499</v>
      </c>
      <c r="AK1651" t="s">
        <v>8844</v>
      </c>
      <c r="AM1651" t="s">
        <v>8843</v>
      </c>
      <c r="AS1651" t="s">
        <v>70</v>
      </c>
      <c r="AT1651" t="s">
        <v>69</v>
      </c>
      <c r="AU1651" t="s">
        <v>71</v>
      </c>
    </row>
    <row r="1652" spans="1:49" x14ac:dyDescent="0.2">
      <c r="A1652" t="s">
        <v>63</v>
      </c>
      <c r="B1652" t="s">
        <v>8850</v>
      </c>
      <c r="C1652" t="s">
        <v>8851</v>
      </c>
      <c r="F1652" t="s">
        <v>8387</v>
      </c>
      <c r="H1652" t="s">
        <v>8855</v>
      </c>
      <c r="I1652" t="s">
        <v>8856</v>
      </c>
      <c r="J1652" t="s">
        <v>8854</v>
      </c>
      <c r="K1652" t="s">
        <v>8815</v>
      </c>
      <c r="Z1652" t="s">
        <v>8852</v>
      </c>
      <c r="AF1652" t="s">
        <v>8475</v>
      </c>
      <c r="AK1652" t="s">
        <v>8853</v>
      </c>
      <c r="AM1652" t="s">
        <v>8852</v>
      </c>
      <c r="AS1652" t="s">
        <v>70</v>
      </c>
      <c r="AT1652" t="s">
        <v>69</v>
      </c>
      <c r="AU1652" t="s">
        <v>71</v>
      </c>
    </row>
    <row r="1653" spans="1:49" x14ac:dyDescent="0.2">
      <c r="A1653" t="s">
        <v>63</v>
      </c>
      <c r="B1653" t="s">
        <v>8857</v>
      </c>
      <c r="C1653" t="s">
        <v>8858</v>
      </c>
      <c r="F1653" t="s">
        <v>8387</v>
      </c>
      <c r="H1653" t="s">
        <v>8863</v>
      </c>
      <c r="I1653" t="s">
        <v>8864</v>
      </c>
      <c r="J1653" t="s">
        <v>8862</v>
      </c>
      <c r="K1653" t="s">
        <v>8815</v>
      </c>
      <c r="Z1653" t="s">
        <v>8861</v>
      </c>
      <c r="AF1653" t="s">
        <v>8475</v>
      </c>
      <c r="AK1653" t="s">
        <v>8860</v>
      </c>
      <c r="AM1653" t="s">
        <v>8859</v>
      </c>
      <c r="AS1653" t="s">
        <v>70</v>
      </c>
      <c r="AT1653" t="s">
        <v>1819</v>
      </c>
      <c r="AU1653" t="s">
        <v>71</v>
      </c>
    </row>
    <row r="1654" spans="1:49" x14ac:dyDescent="0.2">
      <c r="A1654" t="s">
        <v>63</v>
      </c>
      <c r="B1654" t="s">
        <v>8865</v>
      </c>
      <c r="C1654" t="s">
        <v>8866</v>
      </c>
      <c r="F1654" t="s">
        <v>8387</v>
      </c>
      <c r="H1654" t="s">
        <v>8872</v>
      </c>
      <c r="I1654" t="s">
        <v>8873</v>
      </c>
      <c r="J1654" t="s">
        <v>8871</v>
      </c>
      <c r="K1654" t="s">
        <v>8815</v>
      </c>
      <c r="Z1654" t="s">
        <v>8869</v>
      </c>
      <c r="AF1654" t="s">
        <v>8475</v>
      </c>
      <c r="AK1654" t="s">
        <v>8868</v>
      </c>
      <c r="AL1654" t="s">
        <v>8870</v>
      </c>
      <c r="AM1654" t="s">
        <v>8867</v>
      </c>
      <c r="AS1654" t="s">
        <v>70</v>
      </c>
      <c r="AT1654" t="s">
        <v>69</v>
      </c>
      <c r="AU1654" t="s">
        <v>71</v>
      </c>
    </row>
    <row r="1655" spans="1:49" x14ac:dyDescent="0.2">
      <c r="A1655" t="s">
        <v>63</v>
      </c>
      <c r="B1655" t="s">
        <v>8874</v>
      </c>
      <c r="C1655" t="s">
        <v>8875</v>
      </c>
      <c r="F1655" t="s">
        <v>8387</v>
      </c>
      <c r="H1655" t="s">
        <v>8880</v>
      </c>
      <c r="I1655" t="s">
        <v>8881</v>
      </c>
      <c r="J1655" t="s">
        <v>8879</v>
      </c>
      <c r="K1655" t="s">
        <v>8815</v>
      </c>
      <c r="Z1655" t="s">
        <v>8876</v>
      </c>
      <c r="AF1655" t="s">
        <v>8475</v>
      </c>
      <c r="AK1655" t="s">
        <v>8877</v>
      </c>
      <c r="AL1655" t="s">
        <v>8878</v>
      </c>
      <c r="AM1655" t="s">
        <v>8876</v>
      </c>
      <c r="AS1655" t="s">
        <v>70</v>
      </c>
      <c r="AT1655" t="s">
        <v>69</v>
      </c>
      <c r="AU1655" t="s">
        <v>71</v>
      </c>
    </row>
    <row r="1656" spans="1:49" x14ac:dyDescent="0.2">
      <c r="A1656" t="s">
        <v>58</v>
      </c>
      <c r="B1656" t="s">
        <v>8882</v>
      </c>
      <c r="C1656" t="s">
        <v>8883</v>
      </c>
      <c r="F1656" t="s">
        <v>8884</v>
      </c>
      <c r="H1656" t="s">
        <v>8885</v>
      </c>
      <c r="I1656" t="s">
        <v>8885</v>
      </c>
      <c r="J1656" t="s">
        <v>8885</v>
      </c>
      <c r="K1656" t="s">
        <v>8889</v>
      </c>
      <c r="L1656" t="s">
        <v>8888</v>
      </c>
      <c r="Z1656" t="s">
        <v>8885</v>
      </c>
      <c r="AF1656" t="s">
        <v>8885</v>
      </c>
      <c r="AK1656" t="s">
        <v>8886</v>
      </c>
      <c r="AM1656" t="s">
        <v>8885</v>
      </c>
      <c r="AS1656" t="s">
        <v>8885</v>
      </c>
      <c r="AT1656" t="s">
        <v>8887</v>
      </c>
      <c r="AU1656" t="s">
        <v>8885</v>
      </c>
    </row>
    <row r="1657" spans="1:49" x14ac:dyDescent="0.2">
      <c r="A1657" t="s">
        <v>58</v>
      </c>
      <c r="B1657" t="s">
        <v>8890</v>
      </c>
      <c r="C1657" t="s">
        <v>8891</v>
      </c>
      <c r="F1657" t="s">
        <v>8884</v>
      </c>
      <c r="H1657" t="s">
        <v>8896</v>
      </c>
      <c r="I1657" t="s">
        <v>8897</v>
      </c>
      <c r="J1657" t="s">
        <v>8895</v>
      </c>
      <c r="K1657" t="s">
        <v>91</v>
      </c>
      <c r="Z1657" t="s">
        <v>8894</v>
      </c>
      <c r="AF1657" t="s">
        <v>90</v>
      </c>
      <c r="AK1657" t="s">
        <v>8893</v>
      </c>
      <c r="AM1657" t="s">
        <v>8892</v>
      </c>
      <c r="AS1657" t="s">
        <v>84</v>
      </c>
      <c r="AT1657" t="s">
        <v>82</v>
      </c>
      <c r="AU1657" t="s">
        <v>85</v>
      </c>
    </row>
    <row r="1658" spans="1:49" x14ac:dyDescent="0.2">
      <c r="A1658" t="s">
        <v>58</v>
      </c>
      <c r="B1658" t="s">
        <v>8898</v>
      </c>
      <c r="C1658" t="s">
        <v>8899</v>
      </c>
      <c r="F1658" t="s">
        <v>8884</v>
      </c>
      <c r="H1658" t="s">
        <v>8904</v>
      </c>
      <c r="I1658" t="s">
        <v>8905</v>
      </c>
      <c r="J1658" t="s">
        <v>8903</v>
      </c>
      <c r="K1658" t="s">
        <v>91</v>
      </c>
      <c r="Z1658" t="s">
        <v>8902</v>
      </c>
      <c r="AF1658" t="s">
        <v>90</v>
      </c>
      <c r="AK1658" t="s">
        <v>8901</v>
      </c>
      <c r="AM1658" t="s">
        <v>8900</v>
      </c>
      <c r="AS1658" t="s">
        <v>84</v>
      </c>
      <c r="AT1658" t="s">
        <v>82</v>
      </c>
      <c r="AU1658" t="s">
        <v>85</v>
      </c>
    </row>
    <row r="1659" spans="1:49" x14ac:dyDescent="0.2">
      <c r="A1659" t="s">
        <v>63</v>
      </c>
      <c r="B1659" t="s">
        <v>8906</v>
      </c>
      <c r="C1659" t="s">
        <v>8907</v>
      </c>
      <c r="F1659" t="s">
        <v>8884</v>
      </c>
      <c r="H1659" t="s">
        <v>8908</v>
      </c>
      <c r="I1659" t="s">
        <v>8912</v>
      </c>
      <c r="J1659" t="s">
        <v>8911</v>
      </c>
      <c r="K1659" t="s">
        <v>8649</v>
      </c>
      <c r="Z1659" t="s">
        <v>8910</v>
      </c>
      <c r="AF1659" t="s">
        <v>6499</v>
      </c>
      <c r="AK1659" t="s">
        <v>8909</v>
      </c>
      <c r="AM1659" t="s">
        <v>8908</v>
      </c>
      <c r="AS1659" t="s">
        <v>70</v>
      </c>
      <c r="AT1659" t="s">
        <v>69</v>
      </c>
      <c r="AU1659" t="s">
        <v>71</v>
      </c>
    </row>
    <row r="1660" spans="1:49" x14ac:dyDescent="0.2">
      <c r="A1660" t="s">
        <v>63</v>
      </c>
      <c r="B1660" t="s">
        <v>8913</v>
      </c>
      <c r="C1660" t="s">
        <v>8914</v>
      </c>
      <c r="F1660" t="s">
        <v>8884</v>
      </c>
      <c r="H1660" t="s">
        <v>8919</v>
      </c>
      <c r="I1660" t="s">
        <v>8920</v>
      </c>
      <c r="J1660" t="s">
        <v>8918</v>
      </c>
      <c r="K1660" t="s">
        <v>76</v>
      </c>
      <c r="Z1660" t="s">
        <v>8917</v>
      </c>
      <c r="AF1660" t="s">
        <v>75</v>
      </c>
      <c r="AK1660" t="s">
        <v>8916</v>
      </c>
      <c r="AM1660" t="s">
        <v>8915</v>
      </c>
      <c r="AS1660" t="s">
        <v>70</v>
      </c>
      <c r="AT1660" t="s">
        <v>69</v>
      </c>
      <c r="AU1660" t="s">
        <v>71</v>
      </c>
    </row>
    <row r="1661" spans="1:49" x14ac:dyDescent="0.2">
      <c r="A1661" t="s">
        <v>63</v>
      </c>
      <c r="B1661" t="s">
        <v>8921</v>
      </c>
      <c r="C1661" t="s">
        <v>8922</v>
      </c>
      <c r="F1661" t="s">
        <v>8884</v>
      </c>
      <c r="H1661" t="s">
        <v>8927</v>
      </c>
      <c r="I1661" t="s">
        <v>8928</v>
      </c>
      <c r="J1661" t="s">
        <v>8926</v>
      </c>
      <c r="K1661" t="s">
        <v>76</v>
      </c>
      <c r="Z1661" t="s">
        <v>8925</v>
      </c>
      <c r="AF1661" t="s">
        <v>75</v>
      </c>
      <c r="AK1661" t="s">
        <v>8924</v>
      </c>
      <c r="AM1661" t="s">
        <v>8923</v>
      </c>
      <c r="AS1661" t="s">
        <v>70</v>
      </c>
      <c r="AT1661" t="s">
        <v>69</v>
      </c>
      <c r="AU1661" t="s">
        <v>71</v>
      </c>
    </row>
    <row r="1662" spans="1:49" x14ac:dyDescent="0.2">
      <c r="A1662" t="s">
        <v>63</v>
      </c>
      <c r="B1662" t="s">
        <v>8929</v>
      </c>
      <c r="C1662" t="s">
        <v>8930</v>
      </c>
      <c r="F1662" t="s">
        <v>8884</v>
      </c>
      <c r="H1662" t="s">
        <v>8931</v>
      </c>
      <c r="I1662" t="s">
        <v>8935</v>
      </c>
      <c r="J1662" t="s">
        <v>8934</v>
      </c>
      <c r="K1662" t="s">
        <v>76</v>
      </c>
      <c r="Z1662" t="s">
        <v>8933</v>
      </c>
      <c r="AF1662" t="s">
        <v>75</v>
      </c>
      <c r="AK1662" t="s">
        <v>8932</v>
      </c>
      <c r="AM1662" t="s">
        <v>8931</v>
      </c>
      <c r="AS1662" t="s">
        <v>70</v>
      </c>
      <c r="AT1662" t="s">
        <v>69</v>
      </c>
      <c r="AU1662" t="s">
        <v>71</v>
      </c>
    </row>
    <row r="1663" spans="1:49" x14ac:dyDescent="0.2">
      <c r="A1663" t="s">
        <v>63</v>
      </c>
      <c r="B1663" t="s">
        <v>8936</v>
      </c>
      <c r="C1663" t="s">
        <v>8937</v>
      </c>
      <c r="F1663" t="s">
        <v>8884</v>
      </c>
      <c r="H1663" t="s">
        <v>8942</v>
      </c>
      <c r="I1663" t="s">
        <v>8943</v>
      </c>
      <c r="J1663" t="s">
        <v>8941</v>
      </c>
      <c r="K1663" t="s">
        <v>76</v>
      </c>
      <c r="Z1663" t="s">
        <v>8940</v>
      </c>
      <c r="AF1663" t="s">
        <v>75</v>
      </c>
      <c r="AK1663" t="s">
        <v>8939</v>
      </c>
      <c r="AM1663" t="s">
        <v>8938</v>
      </c>
      <c r="AS1663" t="s">
        <v>70</v>
      </c>
      <c r="AT1663" t="s">
        <v>69</v>
      </c>
      <c r="AU1663" t="s">
        <v>71</v>
      </c>
    </row>
    <row r="1664" spans="1:49" x14ac:dyDescent="0.2">
      <c r="A1664" t="s">
        <v>58</v>
      </c>
      <c r="B1664" t="s">
        <v>8944</v>
      </c>
      <c r="C1664" t="s">
        <v>8945</v>
      </c>
      <c r="F1664" t="s">
        <v>8884</v>
      </c>
      <c r="H1664" t="s">
        <v>8950</v>
      </c>
      <c r="I1664" t="s">
        <v>8951</v>
      </c>
      <c r="J1664" t="s">
        <v>8949</v>
      </c>
      <c r="K1664" t="s">
        <v>91</v>
      </c>
      <c r="P1664" t="s">
        <v>83</v>
      </c>
      <c r="Z1664" t="s">
        <v>8948</v>
      </c>
      <c r="AF1664" t="s">
        <v>90</v>
      </c>
      <c r="AK1664" t="s">
        <v>8947</v>
      </c>
      <c r="AM1664" t="s">
        <v>8946</v>
      </c>
      <c r="AS1664" t="s">
        <v>84</v>
      </c>
      <c r="AT1664" t="s">
        <v>82</v>
      </c>
      <c r="AU1664" t="s">
        <v>85</v>
      </c>
      <c r="AW1664" t="s">
        <v>89</v>
      </c>
    </row>
    <row r="1665" spans="1:58" x14ac:dyDescent="0.2">
      <c r="A1665" t="s">
        <v>58</v>
      </c>
      <c r="B1665" t="s">
        <v>8952</v>
      </c>
      <c r="C1665" t="s">
        <v>8953</v>
      </c>
      <c r="F1665" t="s">
        <v>8884</v>
      </c>
      <c r="H1665" t="s">
        <v>8958</v>
      </c>
      <c r="I1665" t="s">
        <v>8959</v>
      </c>
      <c r="J1665" t="s">
        <v>8957</v>
      </c>
      <c r="K1665" t="s">
        <v>91</v>
      </c>
      <c r="Z1665" t="s">
        <v>8956</v>
      </c>
      <c r="AF1665" t="s">
        <v>90</v>
      </c>
      <c r="AK1665" t="s">
        <v>8955</v>
      </c>
      <c r="AM1665" t="s">
        <v>8954</v>
      </c>
      <c r="AS1665" t="s">
        <v>84</v>
      </c>
      <c r="AT1665" t="s">
        <v>82</v>
      </c>
      <c r="AU1665" t="s">
        <v>85</v>
      </c>
    </row>
    <row r="1666" spans="1:58" x14ac:dyDescent="0.2">
      <c r="A1666" t="s">
        <v>58</v>
      </c>
      <c r="B1666" t="s">
        <v>8960</v>
      </c>
      <c r="C1666" t="s">
        <v>8961</v>
      </c>
      <c r="F1666" t="s">
        <v>8884</v>
      </c>
      <c r="H1666" t="s">
        <v>8966</v>
      </c>
      <c r="I1666" t="s">
        <v>8967</v>
      </c>
      <c r="J1666" t="s">
        <v>8965</v>
      </c>
      <c r="K1666" t="s">
        <v>91</v>
      </c>
      <c r="Z1666" t="s">
        <v>8964</v>
      </c>
      <c r="AF1666" t="s">
        <v>90</v>
      </c>
      <c r="AK1666" t="s">
        <v>8963</v>
      </c>
      <c r="AM1666" t="s">
        <v>8962</v>
      </c>
      <c r="AS1666" t="s">
        <v>84</v>
      </c>
      <c r="AT1666" t="s">
        <v>82</v>
      </c>
      <c r="AU1666" t="s">
        <v>85</v>
      </c>
    </row>
    <row r="1667" spans="1:58" x14ac:dyDescent="0.2">
      <c r="A1667" t="s">
        <v>58</v>
      </c>
      <c r="B1667" t="s">
        <v>8968</v>
      </c>
      <c r="C1667" t="s">
        <v>8969</v>
      </c>
      <c r="F1667" t="s">
        <v>8884</v>
      </c>
      <c r="H1667" t="s">
        <v>8974</v>
      </c>
      <c r="I1667" t="s">
        <v>8975</v>
      </c>
      <c r="J1667" t="s">
        <v>8973</v>
      </c>
      <c r="K1667" t="s">
        <v>91</v>
      </c>
      <c r="Z1667" t="s">
        <v>8972</v>
      </c>
      <c r="AF1667" t="s">
        <v>90</v>
      </c>
      <c r="AK1667" t="s">
        <v>8971</v>
      </c>
      <c r="AM1667" t="s">
        <v>8970</v>
      </c>
      <c r="AS1667" t="s">
        <v>84</v>
      </c>
      <c r="AT1667" t="s">
        <v>82</v>
      </c>
      <c r="AU1667" t="s">
        <v>85</v>
      </c>
    </row>
    <row r="1668" spans="1:58" x14ac:dyDescent="0.2">
      <c r="A1668" t="s">
        <v>58</v>
      </c>
      <c r="B1668" t="s">
        <v>8976</v>
      </c>
      <c r="C1668" t="s">
        <v>8977</v>
      </c>
      <c r="F1668" t="s">
        <v>8884</v>
      </c>
      <c r="H1668" t="s">
        <v>565</v>
      </c>
      <c r="I1668" t="s">
        <v>565</v>
      </c>
      <c r="J1668" t="s">
        <v>565</v>
      </c>
      <c r="K1668" t="s">
        <v>91</v>
      </c>
      <c r="Z1668" t="s">
        <v>565</v>
      </c>
      <c r="AF1668" t="s">
        <v>90</v>
      </c>
      <c r="AK1668" t="s">
        <v>8978</v>
      </c>
      <c r="AM1668" t="s">
        <v>565</v>
      </c>
      <c r="AS1668" t="s">
        <v>565</v>
      </c>
      <c r="AT1668" t="s">
        <v>565</v>
      </c>
      <c r="AU1668" t="s">
        <v>565</v>
      </c>
      <c r="BC1668" t="s">
        <v>565</v>
      </c>
      <c r="BD1668" t="s">
        <v>565</v>
      </c>
      <c r="BE1668" t="s">
        <v>565</v>
      </c>
      <c r="BF1668" t="s">
        <v>565</v>
      </c>
    </row>
    <row r="1669" spans="1:58" x14ac:dyDescent="0.2">
      <c r="A1669" t="s">
        <v>63</v>
      </c>
      <c r="B1669" t="s">
        <v>8979</v>
      </c>
      <c r="C1669" t="s">
        <v>8980</v>
      </c>
      <c r="F1669" t="s">
        <v>8884</v>
      </c>
      <c r="H1669" t="s">
        <v>8985</v>
      </c>
      <c r="I1669" t="s">
        <v>8986</v>
      </c>
      <c r="J1669" t="s">
        <v>8984</v>
      </c>
      <c r="K1669" t="s">
        <v>76</v>
      </c>
      <c r="Z1669" t="s">
        <v>8983</v>
      </c>
      <c r="AF1669" t="s">
        <v>75</v>
      </c>
      <c r="AK1669" t="s">
        <v>8982</v>
      </c>
      <c r="AM1669" t="s">
        <v>8981</v>
      </c>
      <c r="AS1669" t="s">
        <v>70</v>
      </c>
      <c r="AT1669" t="s">
        <v>69</v>
      </c>
      <c r="AU1669" t="s">
        <v>71</v>
      </c>
    </row>
    <row r="1670" spans="1:58" x14ac:dyDescent="0.2">
      <c r="A1670" t="s">
        <v>63</v>
      </c>
      <c r="B1670" t="s">
        <v>8987</v>
      </c>
      <c r="C1670" t="s">
        <v>8988</v>
      </c>
      <c r="F1670" t="s">
        <v>8884</v>
      </c>
      <c r="H1670" t="s">
        <v>8992</v>
      </c>
      <c r="I1670" t="s">
        <v>8993</v>
      </c>
      <c r="J1670" t="s">
        <v>8991</v>
      </c>
      <c r="K1670" t="s">
        <v>132</v>
      </c>
      <c r="Z1670" t="s">
        <v>8989</v>
      </c>
      <c r="AF1670" t="s">
        <v>75</v>
      </c>
      <c r="AK1670" t="s">
        <v>8990</v>
      </c>
      <c r="AM1670" t="s">
        <v>8989</v>
      </c>
      <c r="AS1670" t="s">
        <v>70</v>
      </c>
      <c r="AT1670" t="s">
        <v>1819</v>
      </c>
      <c r="AU1670" t="s">
        <v>71</v>
      </c>
    </row>
    <row r="1671" spans="1:58" x14ac:dyDescent="0.2">
      <c r="A1671" t="s">
        <v>63</v>
      </c>
      <c r="B1671" t="s">
        <v>8994</v>
      </c>
      <c r="C1671" t="s">
        <v>8995</v>
      </c>
      <c r="F1671" t="s">
        <v>8884</v>
      </c>
      <c r="H1671" t="s">
        <v>8996</v>
      </c>
      <c r="I1671" t="s">
        <v>9000</v>
      </c>
      <c r="J1671" t="s">
        <v>8999</v>
      </c>
      <c r="K1671" t="s">
        <v>132</v>
      </c>
      <c r="Z1671" t="s">
        <v>8996</v>
      </c>
      <c r="AF1671" t="s">
        <v>75</v>
      </c>
      <c r="AK1671" t="s">
        <v>8997</v>
      </c>
      <c r="AL1671" t="s">
        <v>8998</v>
      </c>
      <c r="AM1671" t="s">
        <v>8996</v>
      </c>
      <c r="AS1671" t="s">
        <v>70</v>
      </c>
      <c r="AT1671" t="s">
        <v>69</v>
      </c>
      <c r="AU1671" t="s">
        <v>71</v>
      </c>
    </row>
    <row r="1672" spans="1:58" x14ac:dyDescent="0.2">
      <c r="A1672" t="s">
        <v>58</v>
      </c>
      <c r="B1672" t="s">
        <v>9001</v>
      </c>
      <c r="C1672" t="s">
        <v>9002</v>
      </c>
      <c r="F1672" t="s">
        <v>8884</v>
      </c>
      <c r="K1672" t="s">
        <v>91</v>
      </c>
      <c r="AF1672" t="s">
        <v>90</v>
      </c>
      <c r="AK1672" t="s">
        <v>9003</v>
      </c>
    </row>
    <row r="1673" spans="1:58" x14ac:dyDescent="0.2">
      <c r="A1673" t="s">
        <v>63</v>
      </c>
      <c r="B1673" t="s">
        <v>9004</v>
      </c>
      <c r="C1673" t="s">
        <v>9005</v>
      </c>
      <c r="F1673" t="s">
        <v>1714</v>
      </c>
      <c r="H1673" t="s">
        <v>9009</v>
      </c>
      <c r="I1673" t="s">
        <v>9010</v>
      </c>
      <c r="J1673" t="s">
        <v>9008</v>
      </c>
      <c r="K1673" t="s">
        <v>9011</v>
      </c>
      <c r="Z1673" t="s">
        <v>9006</v>
      </c>
      <c r="AF1673" t="s">
        <v>1714</v>
      </c>
      <c r="AK1673" t="s">
        <v>9007</v>
      </c>
      <c r="AM1673" t="s">
        <v>9006</v>
      </c>
      <c r="AS1673" t="s">
        <v>70</v>
      </c>
      <c r="AT1673" t="s">
        <v>69</v>
      </c>
      <c r="AU1673" t="s">
        <v>71</v>
      </c>
    </row>
    <row r="1674" spans="1:58" x14ac:dyDescent="0.2">
      <c r="A1674" t="s">
        <v>63</v>
      </c>
      <c r="B1674" t="s">
        <v>9012</v>
      </c>
      <c r="C1674" t="s">
        <v>9013</v>
      </c>
      <c r="F1674" t="s">
        <v>1714</v>
      </c>
      <c r="H1674" t="s">
        <v>9018</v>
      </c>
      <c r="I1674" t="s">
        <v>9019</v>
      </c>
      <c r="J1674" t="s">
        <v>9017</v>
      </c>
      <c r="K1674" t="s">
        <v>9021</v>
      </c>
      <c r="Z1674" t="s">
        <v>9014</v>
      </c>
      <c r="AF1674" t="s">
        <v>9020</v>
      </c>
      <c r="AK1674" t="s">
        <v>9015</v>
      </c>
      <c r="AL1674" t="s">
        <v>9016</v>
      </c>
      <c r="AM1674" t="s">
        <v>9014</v>
      </c>
      <c r="AS1674" t="s">
        <v>70</v>
      </c>
      <c r="AT1674" t="s">
        <v>69</v>
      </c>
      <c r="AU1674" t="s">
        <v>71</v>
      </c>
    </row>
    <row r="1675" spans="1:58" x14ac:dyDescent="0.2">
      <c r="A1675" t="s">
        <v>63</v>
      </c>
      <c r="B1675" t="s">
        <v>9022</v>
      </c>
      <c r="C1675" t="s">
        <v>9023</v>
      </c>
      <c r="F1675" t="s">
        <v>1714</v>
      </c>
      <c r="H1675" t="s">
        <v>9029</v>
      </c>
      <c r="I1675" t="s">
        <v>9030</v>
      </c>
      <c r="J1675" t="s">
        <v>9028</v>
      </c>
      <c r="K1675" t="s">
        <v>9032</v>
      </c>
      <c r="Z1675" t="s">
        <v>9026</v>
      </c>
      <c r="AF1675" t="s">
        <v>9031</v>
      </c>
      <c r="AK1675" t="s">
        <v>9025</v>
      </c>
      <c r="AL1675" t="s">
        <v>9027</v>
      </c>
      <c r="AM1675" t="s">
        <v>9024</v>
      </c>
      <c r="AS1675" t="s">
        <v>70</v>
      </c>
      <c r="AT1675" t="s">
        <v>69</v>
      </c>
      <c r="AU1675" t="s">
        <v>71</v>
      </c>
    </row>
    <row r="1676" spans="1:58" x14ac:dyDescent="0.2">
      <c r="A1676" t="s">
        <v>63</v>
      </c>
      <c r="B1676" t="s">
        <v>9033</v>
      </c>
      <c r="C1676" t="s">
        <v>9034</v>
      </c>
      <c r="F1676" t="s">
        <v>1714</v>
      </c>
      <c r="H1676" t="s">
        <v>9039</v>
      </c>
      <c r="I1676" t="s">
        <v>9040</v>
      </c>
      <c r="J1676" t="s">
        <v>9038</v>
      </c>
      <c r="K1676" t="s">
        <v>9042</v>
      </c>
      <c r="Z1676" t="s">
        <v>9037</v>
      </c>
      <c r="AF1676" t="s">
        <v>9041</v>
      </c>
      <c r="AK1676" t="s">
        <v>9036</v>
      </c>
      <c r="AM1676" t="s">
        <v>9035</v>
      </c>
      <c r="AS1676" t="s">
        <v>70</v>
      </c>
      <c r="AT1676" t="s">
        <v>69</v>
      </c>
      <c r="AU1676" t="s">
        <v>71</v>
      </c>
    </row>
    <row r="1677" spans="1:58" x14ac:dyDescent="0.2">
      <c r="A1677" t="s">
        <v>63</v>
      </c>
      <c r="B1677" t="s">
        <v>9043</v>
      </c>
      <c r="C1677" t="s">
        <v>9044</v>
      </c>
      <c r="F1677" t="s">
        <v>1714</v>
      </c>
      <c r="H1677" t="s">
        <v>9049</v>
      </c>
      <c r="I1677" t="s">
        <v>9050</v>
      </c>
      <c r="J1677" t="s">
        <v>9048</v>
      </c>
      <c r="K1677" t="s">
        <v>9042</v>
      </c>
      <c r="Z1677" t="s">
        <v>9047</v>
      </c>
      <c r="AF1677" t="s">
        <v>7557</v>
      </c>
      <c r="AK1677" t="s">
        <v>9046</v>
      </c>
      <c r="AM1677" t="s">
        <v>9045</v>
      </c>
      <c r="AS1677" t="s">
        <v>70</v>
      </c>
      <c r="AT1677" t="s">
        <v>69</v>
      </c>
      <c r="AU1677" t="s">
        <v>71</v>
      </c>
    </row>
    <row r="1678" spans="1:58" x14ac:dyDescent="0.2">
      <c r="A1678" t="s">
        <v>63</v>
      </c>
      <c r="B1678" t="s">
        <v>9051</v>
      </c>
      <c r="C1678" t="s">
        <v>9052</v>
      </c>
      <c r="F1678" t="s">
        <v>1714</v>
      </c>
      <c r="H1678" t="s">
        <v>9057</v>
      </c>
      <c r="I1678" t="s">
        <v>9058</v>
      </c>
      <c r="J1678" t="s">
        <v>9056</v>
      </c>
      <c r="K1678" t="s">
        <v>7578</v>
      </c>
      <c r="Z1678" t="s">
        <v>9055</v>
      </c>
      <c r="AF1678" t="s">
        <v>9020</v>
      </c>
      <c r="AK1678" t="s">
        <v>9054</v>
      </c>
      <c r="AM1678" t="s">
        <v>9053</v>
      </c>
      <c r="AS1678" t="s">
        <v>70</v>
      </c>
      <c r="AT1678" t="s">
        <v>69</v>
      </c>
      <c r="AU1678" t="s">
        <v>71</v>
      </c>
    </row>
    <row r="1679" spans="1:58" x14ac:dyDescent="0.2">
      <c r="A1679" t="s">
        <v>63</v>
      </c>
      <c r="B1679" t="s">
        <v>9059</v>
      </c>
      <c r="C1679" t="s">
        <v>9060</v>
      </c>
      <c r="F1679" t="s">
        <v>1714</v>
      </c>
      <c r="H1679" t="s">
        <v>9065</v>
      </c>
      <c r="I1679" t="s">
        <v>9066</v>
      </c>
      <c r="J1679" t="s">
        <v>9064</v>
      </c>
      <c r="K1679" t="s">
        <v>9021</v>
      </c>
      <c r="Z1679" t="s">
        <v>9061</v>
      </c>
      <c r="AF1679" t="s">
        <v>9020</v>
      </c>
      <c r="AK1679" t="s">
        <v>9062</v>
      </c>
      <c r="AL1679" t="s">
        <v>9063</v>
      </c>
      <c r="AM1679" t="s">
        <v>9061</v>
      </c>
      <c r="AS1679" t="s">
        <v>70</v>
      </c>
      <c r="AT1679" t="s">
        <v>69</v>
      </c>
      <c r="AU1679" t="s">
        <v>71</v>
      </c>
    </row>
    <row r="1680" spans="1:58" x14ac:dyDescent="0.2">
      <c r="A1680" t="s">
        <v>63</v>
      </c>
      <c r="B1680" t="s">
        <v>9067</v>
      </c>
      <c r="C1680" t="s">
        <v>9068</v>
      </c>
      <c r="F1680" t="s">
        <v>1714</v>
      </c>
      <c r="H1680" t="s">
        <v>9074</v>
      </c>
      <c r="I1680" t="s">
        <v>9075</v>
      </c>
      <c r="J1680" t="s">
        <v>9073</v>
      </c>
      <c r="K1680" t="s">
        <v>7558</v>
      </c>
      <c r="Z1680" t="s">
        <v>9071</v>
      </c>
      <c r="AF1680" t="s">
        <v>9020</v>
      </c>
      <c r="AK1680" t="s">
        <v>9070</v>
      </c>
      <c r="AM1680" t="s">
        <v>9069</v>
      </c>
      <c r="AS1680" t="s">
        <v>70</v>
      </c>
      <c r="AT1680" t="s">
        <v>9072</v>
      </c>
      <c r="AU1680" t="s">
        <v>71</v>
      </c>
    </row>
    <row r="1681" spans="1:47" x14ac:dyDescent="0.2">
      <c r="A1681" t="s">
        <v>63</v>
      </c>
      <c r="B1681" t="s">
        <v>9076</v>
      </c>
      <c r="C1681" t="s">
        <v>9077</v>
      </c>
      <c r="F1681" t="s">
        <v>1714</v>
      </c>
      <c r="H1681" t="s">
        <v>9082</v>
      </c>
      <c r="I1681" t="s">
        <v>9083</v>
      </c>
      <c r="J1681" t="s">
        <v>9081</v>
      </c>
      <c r="K1681" t="s">
        <v>9042</v>
      </c>
      <c r="Z1681" t="s">
        <v>9080</v>
      </c>
      <c r="AF1681" t="s">
        <v>9041</v>
      </c>
      <c r="AK1681" t="s">
        <v>9079</v>
      </c>
      <c r="AM1681" t="s">
        <v>9078</v>
      </c>
      <c r="AS1681" t="s">
        <v>70</v>
      </c>
      <c r="AT1681" t="s">
        <v>69</v>
      </c>
      <c r="AU1681" t="s">
        <v>71</v>
      </c>
    </row>
    <row r="1682" spans="1:47" x14ac:dyDescent="0.2">
      <c r="A1682" t="s">
        <v>63</v>
      </c>
      <c r="B1682" t="s">
        <v>9084</v>
      </c>
      <c r="C1682" t="s">
        <v>9085</v>
      </c>
      <c r="F1682" t="s">
        <v>1714</v>
      </c>
      <c r="H1682" t="s">
        <v>9090</v>
      </c>
      <c r="I1682" t="s">
        <v>9091</v>
      </c>
      <c r="J1682" t="s">
        <v>9089</v>
      </c>
      <c r="K1682" t="s">
        <v>9042</v>
      </c>
      <c r="Z1682" t="s">
        <v>9088</v>
      </c>
      <c r="AF1682" t="s">
        <v>9041</v>
      </c>
      <c r="AK1682" t="s">
        <v>9087</v>
      </c>
      <c r="AM1682" t="s">
        <v>9086</v>
      </c>
      <c r="AS1682" t="s">
        <v>70</v>
      </c>
      <c r="AT1682" t="s">
        <v>69</v>
      </c>
      <c r="AU1682" t="s">
        <v>71</v>
      </c>
    </row>
    <row r="1683" spans="1:47" x14ac:dyDescent="0.2">
      <c r="A1683" t="s">
        <v>63</v>
      </c>
      <c r="B1683" t="s">
        <v>9092</v>
      </c>
      <c r="C1683" t="s">
        <v>9093</v>
      </c>
      <c r="F1683" t="s">
        <v>1714</v>
      </c>
      <c r="H1683" t="s">
        <v>9098</v>
      </c>
      <c r="I1683" t="s">
        <v>9099</v>
      </c>
      <c r="J1683" t="s">
        <v>9097</v>
      </c>
      <c r="K1683" t="s">
        <v>9011</v>
      </c>
      <c r="Z1683" t="s">
        <v>9096</v>
      </c>
      <c r="AF1683" t="s">
        <v>1714</v>
      </c>
      <c r="AK1683" t="s">
        <v>9095</v>
      </c>
      <c r="AM1683" t="s">
        <v>9094</v>
      </c>
      <c r="AS1683" t="s">
        <v>70</v>
      </c>
      <c r="AT1683" t="s">
        <v>69</v>
      </c>
      <c r="AU1683" t="s">
        <v>71</v>
      </c>
    </row>
    <row r="1684" spans="1:47" x14ac:dyDescent="0.2">
      <c r="A1684" t="s">
        <v>63</v>
      </c>
      <c r="B1684" t="s">
        <v>9100</v>
      </c>
      <c r="C1684" t="s">
        <v>9101</v>
      </c>
      <c r="F1684" t="s">
        <v>1714</v>
      </c>
      <c r="H1684" t="s">
        <v>9106</v>
      </c>
      <c r="I1684" t="s">
        <v>9107</v>
      </c>
      <c r="J1684" t="s">
        <v>9105</v>
      </c>
      <c r="K1684" t="s">
        <v>9021</v>
      </c>
      <c r="Z1684" t="s">
        <v>9102</v>
      </c>
      <c r="AF1684" t="s">
        <v>9020</v>
      </c>
      <c r="AK1684" t="s">
        <v>9103</v>
      </c>
      <c r="AL1684" t="s">
        <v>9104</v>
      </c>
      <c r="AM1684" t="s">
        <v>9102</v>
      </c>
      <c r="AS1684" t="s">
        <v>70</v>
      </c>
      <c r="AT1684" t="s">
        <v>69</v>
      </c>
      <c r="AU1684" t="s">
        <v>71</v>
      </c>
    </row>
    <row r="1685" spans="1:47" x14ac:dyDescent="0.2">
      <c r="A1685" t="s">
        <v>63</v>
      </c>
      <c r="B1685" t="s">
        <v>9108</v>
      </c>
      <c r="C1685" t="s">
        <v>9109</v>
      </c>
      <c r="F1685" t="s">
        <v>1714</v>
      </c>
      <c r="H1685" t="s">
        <v>9114</v>
      </c>
      <c r="I1685" t="s">
        <v>9115</v>
      </c>
      <c r="J1685" t="s">
        <v>9113</v>
      </c>
      <c r="K1685" t="s">
        <v>7558</v>
      </c>
      <c r="Z1685" t="s">
        <v>9112</v>
      </c>
      <c r="AF1685" t="s">
        <v>7557</v>
      </c>
      <c r="AK1685" t="s">
        <v>9111</v>
      </c>
      <c r="AM1685" t="s">
        <v>9110</v>
      </c>
      <c r="AS1685" t="s">
        <v>70</v>
      </c>
      <c r="AT1685" t="s">
        <v>69</v>
      </c>
      <c r="AU1685" t="s">
        <v>71</v>
      </c>
    </row>
    <row r="1686" spans="1:47" x14ac:dyDescent="0.2">
      <c r="A1686" t="s">
        <v>63</v>
      </c>
      <c r="B1686" t="s">
        <v>9116</v>
      </c>
      <c r="C1686" t="s">
        <v>9117</v>
      </c>
      <c r="F1686" t="s">
        <v>1714</v>
      </c>
      <c r="H1686" t="s">
        <v>9122</v>
      </c>
      <c r="I1686" t="s">
        <v>9123</v>
      </c>
      <c r="J1686" t="s">
        <v>9121</v>
      </c>
      <c r="K1686" t="s">
        <v>9021</v>
      </c>
      <c r="Z1686" t="s">
        <v>9118</v>
      </c>
      <c r="AF1686" t="s">
        <v>9020</v>
      </c>
      <c r="AK1686" t="s">
        <v>9119</v>
      </c>
      <c r="AL1686" t="s">
        <v>9120</v>
      </c>
      <c r="AM1686" t="s">
        <v>9118</v>
      </c>
      <c r="AS1686" t="s">
        <v>70</v>
      </c>
      <c r="AT1686" t="s">
        <v>69</v>
      </c>
      <c r="AU1686" t="s">
        <v>71</v>
      </c>
    </row>
  </sheetData>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Original</vt:lpstr>
      <vt:lpstr>Formateado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Martin Taco Miranda</dc:creator>
  <cp:lastModifiedBy>Jesus Martin Taco Miranda</cp:lastModifiedBy>
  <dcterms:created xsi:type="dcterms:W3CDTF">2019-01-23T16:05:50Z</dcterms:created>
  <dcterms:modified xsi:type="dcterms:W3CDTF">2019-01-23T16:13:52Z</dcterms:modified>
</cp:coreProperties>
</file>