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jm154\Documents\playtheroute\data\Class1\"/>
    </mc:Choice>
  </mc:AlternateContent>
  <xr:revisionPtr revIDLastSave="0" documentId="13_ncr:1_{D519DD8F-2CCE-43C9-AE5F-BEF7C7FC94B4}" xr6:coauthVersionLast="47" xr6:coauthVersionMax="47" xr10:uidLastSave="{00000000-0000-0000-0000-000000000000}"/>
  <bookViews>
    <workbookView xWindow="-110" yWindow="-110" windowWidth="19420" windowHeight="10300" activeTab="1" xr2:uid="{737A2033-E766-47B6-B6D7-621B551CF2B6}"/>
  </bookViews>
  <sheets>
    <sheet name="Sheet2" sheetId="2" r:id="rId1"/>
    <sheet name="Sheet1" sheetId="1" r:id="rId2"/>
  </sheets>
  <definedNames>
    <definedName name="_xlnm._FilterDatabase" localSheetId="1" hidden="1">Sheet1!$A$1:$S$1813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<sst xmlns="http://schemas.openxmlformats.org/spreadsheetml/2006/main" count="11851" uniqueCount="7333">
  <si>
    <t>station_id</t>
  </si>
  <si>
    <t>route_id</t>
  </si>
  <si>
    <t>station_name</t>
  </si>
  <si>
    <t>crs</t>
  </si>
  <si>
    <t>operator</t>
  </si>
  <si>
    <t>route</t>
  </si>
  <si>
    <t>county</t>
  </si>
  <si>
    <t>region</t>
  </si>
  <si>
    <t>latitude</t>
  </si>
  <si>
    <t>longitude</t>
  </si>
  <si>
    <t>is_interchange</t>
  </si>
  <si>
    <t>major_interchange</t>
  </si>
  <si>
    <t>is_terminus1</t>
  </si>
  <si>
    <t>branch_junction</t>
  </si>
  <si>
    <t>is_junction</t>
  </si>
  <si>
    <t>time_band</t>
  </si>
  <si>
    <t>distance_band</t>
  </si>
  <si>
    <t>nearest_landmark</t>
  </si>
  <si>
    <t>nearest_landmark_km</t>
  </si>
  <si>
    <t>nearest_castle</t>
  </si>
  <si>
    <t>nearest_castle_km</t>
  </si>
  <si>
    <t>nearest_cathedral</t>
  </si>
  <si>
    <t>nearest_cathedral_km</t>
  </si>
  <si>
    <t>nearest_museum</t>
  </si>
  <si>
    <t>nearest_museum_km</t>
  </si>
  <si>
    <t>nearest_country_house</t>
  </si>
  <si>
    <t>nearest_country_house_km</t>
  </si>
  <si>
    <t>nearest_nature_reserve</t>
  </si>
  <si>
    <t>nearest_nature_reserve_km</t>
  </si>
  <si>
    <t>route_groups</t>
  </si>
  <si>
    <t>route_count</t>
  </si>
  <si>
    <t>service_count</t>
  </si>
  <si>
    <t>service_density</t>
  </si>
  <si>
    <t>route_diversity_band</t>
  </si>
  <si>
    <t>word_count_band</t>
  </si>
  <si>
    <t>is_branch_line</t>
  </si>
  <si>
    <t>is_mainline</t>
  </si>
  <si>
    <t>is_coastal</t>
  </si>
  <si>
    <t>time_from_london</t>
  </si>
  <si>
    <t>canonical_time_to_london</t>
  </si>
  <si>
    <t>time_group</t>
  </si>
  <si>
    <t>is_high_speed</t>
  </si>
  <si>
    <t>GR_0004</t>
  </si>
  <si>
    <t>GR_R0004</t>
  </si>
  <si>
    <t>Ashchurch for Tewkesbury</t>
  </si>
  <si>
    <t>ASC</t>
  </si>
  <si>
    <t>Great_Western</t>
  </si>
  <si>
    <t>GR_0005</t>
  </si>
  <si>
    <t>GR_R0005</t>
  </si>
  <si>
    <t>Ashley Down</t>
  </si>
  <si>
    <t>ASD</t>
  </si>
  <si>
    <t>GR_0010</t>
  </si>
  <si>
    <t>GR_R0010</t>
  </si>
  <si>
    <t>Bedminster</t>
  </si>
  <si>
    <t>BMT</t>
  </si>
  <si>
    <t>GR_0014</t>
  </si>
  <si>
    <t>GR_R0014</t>
  </si>
  <si>
    <t>Betchworth</t>
  </si>
  <si>
    <t>BTO</t>
  </si>
  <si>
    <t>GR_0015</t>
  </si>
  <si>
    <t>GR_R0015</t>
  </si>
  <si>
    <t>Blackwater</t>
  </si>
  <si>
    <t>BAW</t>
  </si>
  <si>
    <t>GR_0025</t>
  </si>
  <si>
    <t>GR_R0025</t>
  </si>
  <si>
    <t>Cam &amp; Dursley</t>
  </si>
  <si>
    <t>CDU</t>
  </si>
  <si>
    <t>GR_0033</t>
  </si>
  <si>
    <t>GR_R0033</t>
  </si>
  <si>
    <t>Cheltenham Spa</t>
  </si>
  <si>
    <t>CNM</t>
  </si>
  <si>
    <t>GR_0035</t>
  </si>
  <si>
    <t>GR_R0035</t>
  </si>
  <si>
    <t>Chilworth</t>
  </si>
  <si>
    <t>CHL</t>
  </si>
  <si>
    <t>GR_0044</t>
  </si>
  <si>
    <t>GR_R0044</t>
  </si>
  <si>
    <t>Crowthorne</t>
  </si>
  <si>
    <t>CRN</t>
  </si>
  <si>
    <t>GR_0048</t>
  </si>
  <si>
    <t>GR_R0048</t>
  </si>
  <si>
    <t>Devonport</t>
  </si>
  <si>
    <t>DPT</t>
  </si>
  <si>
    <t>GR_0052</t>
  </si>
  <si>
    <t>GR_R0052</t>
  </si>
  <si>
    <t>Dockyard (Devonport)</t>
  </si>
  <si>
    <t>DOC</t>
  </si>
  <si>
    <t>GR_0054</t>
  </si>
  <si>
    <t>GR_R0054</t>
  </si>
  <si>
    <t>Dorking (Deepdene)</t>
  </si>
  <si>
    <t>DPD</t>
  </si>
  <si>
    <t>GR_0055</t>
  </si>
  <si>
    <t>GR_R0055</t>
  </si>
  <si>
    <t>Dorking West</t>
  </si>
  <si>
    <t>DKT</t>
  </si>
  <si>
    <t>GR_0061</t>
  </si>
  <si>
    <t>GR_R0061</t>
  </si>
  <si>
    <t>Exeter St Thomas</t>
  </si>
  <si>
    <t>EXT</t>
  </si>
  <si>
    <t>GR_0066</t>
  </si>
  <si>
    <t>GR_R0066</t>
  </si>
  <si>
    <t>Farnborough North</t>
  </si>
  <si>
    <t>FNN</t>
  </si>
  <si>
    <t>GR_0067</t>
  </si>
  <si>
    <t>GR_R0067</t>
  </si>
  <si>
    <t>Filton Abbey Wood</t>
  </si>
  <si>
    <t>FIT</t>
  </si>
  <si>
    <t>GR_0072</t>
  </si>
  <si>
    <t>GR_R0072</t>
  </si>
  <si>
    <t>Gloucester</t>
  </si>
  <si>
    <t>GCR</t>
  </si>
  <si>
    <t>GR_0073</t>
  </si>
  <si>
    <t>GR_R0073</t>
  </si>
  <si>
    <t>Gomshall</t>
  </si>
  <si>
    <t>GOM</t>
  </si>
  <si>
    <t>GR_0079</t>
  </si>
  <si>
    <t>GR_R0079</t>
  </si>
  <si>
    <t>Heyford</t>
  </si>
  <si>
    <t>HYD</t>
  </si>
  <si>
    <t>GR_0083</t>
  </si>
  <si>
    <t>GR_R0083</t>
  </si>
  <si>
    <t>Ivybridge</t>
  </si>
  <si>
    <t>IVY</t>
  </si>
  <si>
    <t>GR_0084</t>
  </si>
  <si>
    <t>GR_R0084</t>
  </si>
  <si>
    <t>Kemble</t>
  </si>
  <si>
    <t>KEM</t>
  </si>
  <si>
    <t>GR_0085</t>
  </si>
  <si>
    <t>GR_R0085</t>
  </si>
  <si>
    <t>Keyham</t>
  </si>
  <si>
    <t>KEY</t>
  </si>
  <si>
    <t>GR_0086</t>
  </si>
  <si>
    <t>GR_R0086</t>
  </si>
  <si>
    <t>Keynsham</t>
  </si>
  <si>
    <t>KYN</t>
  </si>
  <si>
    <t>GR_0096</t>
  </si>
  <si>
    <t>GR_R0096</t>
  </si>
  <si>
    <t>Lostwithiel</t>
  </si>
  <si>
    <t>LOS</t>
  </si>
  <si>
    <t>GR_0103</t>
  </si>
  <si>
    <t>GR_R0103</t>
  </si>
  <si>
    <t>Marsh Barton</t>
  </si>
  <si>
    <t>MBT</t>
  </si>
  <si>
    <t>GR_0118</t>
  </si>
  <si>
    <t>GR_R0118</t>
  </si>
  <si>
    <t>North Camp</t>
  </si>
  <si>
    <t>NCM</t>
  </si>
  <si>
    <t>GR_0120</t>
  </si>
  <si>
    <t>GR_R0120</t>
  </si>
  <si>
    <t>Okehampton Interchange</t>
  </si>
  <si>
    <t>OKI</t>
  </si>
  <si>
    <t>GR_0121</t>
  </si>
  <si>
    <t>GR_R0121</t>
  </si>
  <si>
    <t>Oldfield Park</t>
  </si>
  <si>
    <t>OLF</t>
  </si>
  <si>
    <t>GR_0123</t>
  </si>
  <si>
    <t>GR_R0123</t>
  </si>
  <si>
    <t>Paignton</t>
  </si>
  <si>
    <t>PGN</t>
  </si>
  <si>
    <t>GR_0126</t>
  </si>
  <si>
    <t>GR_R0126</t>
  </si>
  <si>
    <t>Parson Street</t>
  </si>
  <si>
    <t>PSN</t>
  </si>
  <si>
    <t>GR_0127</t>
  </si>
  <si>
    <t>GR_R0127</t>
  </si>
  <si>
    <t>Patchway</t>
  </si>
  <si>
    <t>PWY</t>
  </si>
  <si>
    <t>GR_0134</t>
  </si>
  <si>
    <t>GR_R0134</t>
  </si>
  <si>
    <t>Pilning</t>
  </si>
  <si>
    <t>PIL</t>
  </si>
  <si>
    <t>GR_0138</t>
  </si>
  <si>
    <t>GR_R0138</t>
  </si>
  <si>
    <t>Portway Park &amp; Ride</t>
  </si>
  <si>
    <t>PRI</t>
  </si>
  <si>
    <t>GR_0141</t>
  </si>
  <si>
    <t>GR_R0141</t>
  </si>
  <si>
    <t>Reading Green Park</t>
  </si>
  <si>
    <t>RGP</t>
  </si>
  <si>
    <t>GR_0147</t>
  </si>
  <si>
    <t>GR_R0147</t>
  </si>
  <si>
    <t>Sampford Courtenay</t>
  </si>
  <si>
    <t>SMC</t>
  </si>
  <si>
    <t>GR_0148</t>
  </si>
  <si>
    <t>GR_R0148</t>
  </si>
  <si>
    <t>Sandhurst (Berks)</t>
  </si>
  <si>
    <t>SND</t>
  </si>
  <si>
    <t>GR_0152</t>
  </si>
  <si>
    <t>GR_R0152</t>
  </si>
  <si>
    <t>Shalford (Surrey)</t>
  </si>
  <si>
    <t>SFR</t>
  </si>
  <si>
    <t>GR_0160</t>
  </si>
  <si>
    <t>GR_R0160</t>
  </si>
  <si>
    <t>St Budeaux Ferry Road</t>
  </si>
  <si>
    <t>SBF</t>
  </si>
  <si>
    <t>GR_0170</t>
  </si>
  <si>
    <t>GR_R0170</t>
  </si>
  <si>
    <t>Stonehouse</t>
  </si>
  <si>
    <t>SHU</t>
  </si>
  <si>
    <t>GR_0171</t>
  </si>
  <si>
    <t>GR_R0171</t>
  </si>
  <si>
    <t>Stroud (Glos)</t>
  </si>
  <si>
    <t>STD</t>
  </si>
  <si>
    <t>GR_0173</t>
  </si>
  <si>
    <t>GR_R0173</t>
  </si>
  <si>
    <t>Tackley</t>
  </si>
  <si>
    <t>TAC</t>
  </si>
  <si>
    <t>GR_0182</t>
  </si>
  <si>
    <t>GR_R0182</t>
  </si>
  <si>
    <t>Torquay</t>
  </si>
  <si>
    <t>TQY</t>
  </si>
  <si>
    <t>GR_0183</t>
  </si>
  <si>
    <t>GR_R0183</t>
  </si>
  <si>
    <t>Torre</t>
  </si>
  <si>
    <t>TRR</t>
  </si>
  <si>
    <t>GR_0192</t>
  </si>
  <si>
    <t>GR_R0192</t>
  </si>
  <si>
    <t>Weston Milton</t>
  </si>
  <si>
    <t>WNM</t>
  </si>
  <si>
    <t>GR_0197</t>
  </si>
  <si>
    <t>GR_R0197</t>
  </si>
  <si>
    <t>Yate</t>
  </si>
  <si>
    <t>YAE</t>
  </si>
  <si>
    <t>canonical_time_to_...</t>
  </si>
  <si>
    <t>distance_from_..._km</t>
  </si>
  <si>
    <t>CM_0001</t>
  </si>
  <si>
    <t>CM_R0001</t>
  </si>
  <si>
    <t>London Marylebone</t>
  </si>
  <si>
    <t>MYB</t>
  </si>
  <si>
    <t>Chiltern Railways</t>
  </si>
  <si>
    <t>Main Line</t>
  </si>
  <si>
    <t>Greater London</t>
  </si>
  <si>
    <t>CM_0002</t>
  </si>
  <si>
    <t>CM_R0002</t>
  </si>
  <si>
    <t>Wembley Stadium</t>
  </si>
  <si>
    <t>WCX</t>
  </si>
  <si>
    <t>CM_0003</t>
  </si>
  <si>
    <t>CM_R0003</t>
  </si>
  <si>
    <t>South Ruislip</t>
  </si>
  <si>
    <t>SRU</t>
  </si>
  <si>
    <t>CM_0004</t>
  </si>
  <si>
    <t>CM_R0004</t>
  </si>
  <si>
    <t>West Ruislip</t>
  </si>
  <si>
    <t>WRU</t>
  </si>
  <si>
    <t>CM_0005</t>
  </si>
  <si>
    <t>CM_R0005</t>
  </si>
  <si>
    <t>Denham</t>
  </si>
  <si>
    <t>DNM</t>
  </si>
  <si>
    <t>Buckinghamshire</t>
  </si>
  <si>
    <t>CM_0006</t>
  </si>
  <si>
    <t>CM_R0006</t>
  </si>
  <si>
    <t>Denham Golf Club</t>
  </si>
  <si>
    <t>DGC</t>
  </si>
  <si>
    <t>CM_0007</t>
  </si>
  <si>
    <t>CM_R0007</t>
  </si>
  <si>
    <t>Gerrards Cross</t>
  </si>
  <si>
    <t>GER</t>
  </si>
  <si>
    <t>CM_0008</t>
  </si>
  <si>
    <t>CM_R0008</t>
  </si>
  <si>
    <t>Seer Green &amp; Jordans</t>
  </si>
  <si>
    <t>SRG</t>
  </si>
  <si>
    <t>CM_0009</t>
  </si>
  <si>
    <t>CM_R0009</t>
  </si>
  <si>
    <t>Beaconsfield</t>
  </si>
  <si>
    <t>BCF</t>
  </si>
  <si>
    <t>CM_0010</t>
  </si>
  <si>
    <t>CM_R0010</t>
  </si>
  <si>
    <t>High Wycombe</t>
  </si>
  <si>
    <t>HWY</t>
  </si>
  <si>
    <t>CM_0011</t>
  </si>
  <si>
    <t>CM_R0011</t>
  </si>
  <si>
    <t>Saunderton</t>
  </si>
  <si>
    <t>SDR</t>
  </si>
  <si>
    <t>CM_0012</t>
  </si>
  <si>
    <t>CM_R0012</t>
  </si>
  <si>
    <t>Princes Risborough</t>
  </si>
  <si>
    <t>PRR</t>
  </si>
  <si>
    <t>CM_0013</t>
  </si>
  <si>
    <t>CM_R0013</t>
  </si>
  <si>
    <t>Haddenham &amp; Thame Parkway</t>
  </si>
  <si>
    <t>HDM</t>
  </si>
  <si>
    <t>CM_0014</t>
  </si>
  <si>
    <t>CM_R0014</t>
  </si>
  <si>
    <t>Bicester Village</t>
  </si>
  <si>
    <t>BIT</t>
  </si>
  <si>
    <t>Oxfordshire</t>
  </si>
  <si>
    <t>CM_0015</t>
  </si>
  <si>
    <t>CM_R0015</t>
  </si>
  <si>
    <t>Kings Sutton</t>
  </si>
  <si>
    <t>KGS</t>
  </si>
  <si>
    <t>Northamptonshire</t>
  </si>
  <si>
    <t>CM_0016</t>
  </si>
  <si>
    <t>CM_R0016</t>
  </si>
  <si>
    <t>Banbury</t>
  </si>
  <si>
    <t>BAN</t>
  </si>
  <si>
    <t>CM_0017</t>
  </si>
  <si>
    <t>CM_R0017</t>
  </si>
  <si>
    <t>Leamington Spa</t>
  </si>
  <si>
    <t>LMS</t>
  </si>
  <si>
    <t>Warwickshire</t>
  </si>
  <si>
    <t>CM_0018</t>
  </si>
  <si>
    <t>CM_R0018</t>
  </si>
  <si>
    <t>Warwick</t>
  </si>
  <si>
    <t>WRW</t>
  </si>
  <si>
    <t>CM_0019</t>
  </si>
  <si>
    <t>CM_R0019</t>
  </si>
  <si>
    <t>Warwick Parkway</t>
  </si>
  <si>
    <t>WRP</t>
  </si>
  <si>
    <t>CM_0020</t>
  </si>
  <si>
    <t>CM_R0020</t>
  </si>
  <si>
    <t>Hatton</t>
  </si>
  <si>
    <t>HTN</t>
  </si>
  <si>
    <t>CM_0021</t>
  </si>
  <si>
    <t>CM_R0021</t>
  </si>
  <si>
    <t>Dorridge</t>
  </si>
  <si>
    <t>DDG</t>
  </si>
  <si>
    <t>West Midlands</t>
  </si>
  <si>
    <t>CM_0022</t>
  </si>
  <si>
    <t>CM_R0022</t>
  </si>
  <si>
    <t>Solihull</t>
  </si>
  <si>
    <t>SOL</t>
  </si>
  <si>
    <t>CM_0023</t>
  </si>
  <si>
    <t>CM_R0023</t>
  </si>
  <si>
    <t>Birmingham Moor Street</t>
  </si>
  <si>
    <t>BMO</t>
  </si>
  <si>
    <t>CM_0024</t>
  </si>
  <si>
    <t>CM_R0024</t>
  </si>
  <si>
    <t>Birmingham Snow Hill</t>
  </si>
  <si>
    <t>BSW</t>
  </si>
  <si>
    <t>CM_0025</t>
  </si>
  <si>
    <t>CM_R0025</t>
  </si>
  <si>
    <t>Harrow-on-the-Hill</t>
  </si>
  <si>
    <t>HOH</t>
  </si>
  <si>
    <t>Amersham Line</t>
  </si>
  <si>
    <t>CM_0026</t>
  </si>
  <si>
    <t>CM_R0026</t>
  </si>
  <si>
    <t>Northolt Park</t>
  </si>
  <si>
    <t>NLT</t>
  </si>
  <si>
    <t>CM_0027</t>
  </si>
  <si>
    <t>CM_R0027</t>
  </si>
  <si>
    <t>Sudbury Hill Harrow</t>
  </si>
  <si>
    <t>SDH</t>
  </si>
  <si>
    <t>CM_0028</t>
  </si>
  <si>
    <t>CM_R0028</t>
  </si>
  <si>
    <t>Sudbury &amp; Harrow Road</t>
  </si>
  <si>
    <t>SUD</t>
  </si>
  <si>
    <t>CM_0029</t>
  </si>
  <si>
    <t>CM_R0029</t>
  </si>
  <si>
    <t>Amersham</t>
  </si>
  <si>
    <t>AMR</t>
  </si>
  <si>
    <t>CM_0030</t>
  </si>
  <si>
    <t>CM_R0030</t>
  </si>
  <si>
    <t>Great Missenden</t>
  </si>
  <si>
    <t>GMN</t>
  </si>
  <si>
    <t>CM_0031</t>
  </si>
  <si>
    <t>CM_R0031</t>
  </si>
  <si>
    <t>Wendover</t>
  </si>
  <si>
    <t>WND</t>
  </si>
  <si>
    <t>CM_0032</t>
  </si>
  <si>
    <t>CM_R0032</t>
  </si>
  <si>
    <t>Stoke Mandeville</t>
  </si>
  <si>
    <t>SKM</t>
  </si>
  <si>
    <t>CM_0033</t>
  </si>
  <si>
    <t>CM_R0033</t>
  </si>
  <si>
    <t>Aylesbury</t>
  </si>
  <si>
    <t>AYS</t>
  </si>
  <si>
    <t>CM_0034</t>
  </si>
  <si>
    <t>CM_R0034</t>
  </si>
  <si>
    <t>Aylesbury Vale Parkway</t>
  </si>
  <si>
    <t>AVP</t>
  </si>
  <si>
    <t>CM_0035</t>
  </si>
  <si>
    <t>CM_R0035</t>
  </si>
  <si>
    <t>Monks Risborough</t>
  </si>
  <si>
    <t>MRS</t>
  </si>
  <si>
    <t>Aylesbury Branch</t>
  </si>
  <si>
    <t>CM_0036</t>
  </si>
  <si>
    <t>CM_R0036</t>
  </si>
  <si>
    <t>Little Kimble</t>
  </si>
  <si>
    <t>LTK</t>
  </si>
  <si>
    <t>CM_0037</t>
  </si>
  <si>
    <t>CM_R0037</t>
  </si>
  <si>
    <t>Bicester North</t>
  </si>
  <si>
    <t>BCS</t>
  </si>
  <si>
    <t>Oxford Branch</t>
  </si>
  <si>
    <t>CM_0038</t>
  </si>
  <si>
    <t>CM_R0038</t>
  </si>
  <si>
    <t>Oxford Parkway</t>
  </si>
  <si>
    <t>OXP</t>
  </si>
  <si>
    <t>CM_0039</t>
  </si>
  <si>
    <t>CM_R0039</t>
  </si>
  <si>
    <t>Oxford</t>
  </si>
  <si>
    <t>OXF</t>
  </si>
  <si>
    <t>CM_0040</t>
  </si>
  <si>
    <t>CM_R0040</t>
  </si>
  <si>
    <t>Islip</t>
  </si>
  <si>
    <t>ISP</t>
  </si>
  <si>
    <t>CM_0041</t>
  </si>
  <si>
    <t>CM_R0041</t>
  </si>
  <si>
    <t>Bearley</t>
  </si>
  <si>
    <t>BER</t>
  </si>
  <si>
    <t>Stratford Branch</t>
  </si>
  <si>
    <t>CM_0042</t>
  </si>
  <si>
    <t>CM_R0042</t>
  </si>
  <si>
    <t>Stratford-upon-Avon Parkway</t>
  </si>
  <si>
    <t>STY</t>
  </si>
  <si>
    <t>CM_0043</t>
  </si>
  <si>
    <t>CM_R0043</t>
  </si>
  <si>
    <t>Stratford-upon-Avon</t>
  </si>
  <si>
    <t>SAV</t>
  </si>
  <si>
    <t>CM_0044</t>
  </si>
  <si>
    <t>CM_R0044</t>
  </si>
  <si>
    <t>Lapworth</t>
  </si>
  <si>
    <t>LPW</t>
  </si>
  <si>
    <t>CM_0045</t>
  </si>
  <si>
    <t>CM_R0045</t>
  </si>
  <si>
    <t>Birmingham New Street</t>
  </si>
  <si>
    <t>BHM</t>
  </si>
  <si>
    <t>West Midlands Railway</t>
  </si>
  <si>
    <t>Cross-City</t>
  </si>
  <si>
    <t>CM_0046</t>
  </si>
  <si>
    <t>CM_R0046</t>
  </si>
  <si>
    <t>Five Ways</t>
  </si>
  <si>
    <t>FWY</t>
  </si>
  <si>
    <t>CM_0047</t>
  </si>
  <si>
    <t>CM_R0047</t>
  </si>
  <si>
    <t>University</t>
  </si>
  <si>
    <t>UNI</t>
  </si>
  <si>
    <t>CM_0048</t>
  </si>
  <si>
    <t>CM_R0048</t>
  </si>
  <si>
    <t>Selly Oak</t>
  </si>
  <si>
    <t>SLY</t>
  </si>
  <si>
    <t>CM_0049</t>
  </si>
  <si>
    <t>CM_R0049</t>
  </si>
  <si>
    <t>Bournville</t>
  </si>
  <si>
    <t>BRV</t>
  </si>
  <si>
    <t>CM_0050</t>
  </si>
  <si>
    <t>CM_R0050</t>
  </si>
  <si>
    <t>King's Norton</t>
  </si>
  <si>
    <t>KNN</t>
  </si>
  <si>
    <t>CM_0051</t>
  </si>
  <si>
    <t>CM_R0051</t>
  </si>
  <si>
    <t>Northfield</t>
  </si>
  <si>
    <t>NFD</t>
  </si>
  <si>
    <t>CM_0052</t>
  </si>
  <si>
    <t>CM_R0052</t>
  </si>
  <si>
    <t>Longbridge</t>
  </si>
  <si>
    <t>LOB</t>
  </si>
  <si>
    <t>CM_0053</t>
  </si>
  <si>
    <t>CM_R0053</t>
  </si>
  <si>
    <t>Barnt Green</t>
  </si>
  <si>
    <t>BTG</t>
  </si>
  <si>
    <t>Worcestershire</t>
  </si>
  <si>
    <t>CM_0054</t>
  </si>
  <si>
    <t>CM_R0054</t>
  </si>
  <si>
    <t>Alvechurch</t>
  </si>
  <si>
    <t>ALV</t>
  </si>
  <si>
    <t>CM_0055</t>
  </si>
  <si>
    <t>CM_R0055</t>
  </si>
  <si>
    <t>Redditch</t>
  </si>
  <si>
    <t>RDC</t>
  </si>
  <si>
    <t>CM_0056</t>
  </si>
  <si>
    <t>CM_R0056</t>
  </si>
  <si>
    <t>Bromsgrove</t>
  </si>
  <si>
    <t>BMV</t>
  </si>
  <si>
    <t>CM_0057</t>
  </si>
  <si>
    <t>CM_R0057</t>
  </si>
  <si>
    <t>Aston</t>
  </si>
  <si>
    <t>AST</t>
  </si>
  <si>
    <t>CM_0058</t>
  </si>
  <si>
    <t>CM_R0058</t>
  </si>
  <si>
    <t>Gravelly Hill</t>
  </si>
  <si>
    <t>GVH</t>
  </si>
  <si>
    <t>CM_0059</t>
  </si>
  <si>
    <t>CM_R0059</t>
  </si>
  <si>
    <t>Erdington</t>
  </si>
  <si>
    <t>ERD</t>
  </si>
  <si>
    <t>CM_0060</t>
  </si>
  <si>
    <t>CM_R0060</t>
  </si>
  <si>
    <t>Chester Road</t>
  </si>
  <si>
    <t>CRD</t>
  </si>
  <si>
    <t>CM_0061</t>
  </si>
  <si>
    <t>CM_R0061</t>
  </si>
  <si>
    <t>Wylde Green</t>
  </si>
  <si>
    <t>WYL</t>
  </si>
  <si>
    <t>CM_0062</t>
  </si>
  <si>
    <t>CM_R0062</t>
  </si>
  <si>
    <t>Sutton Coldfield</t>
  </si>
  <si>
    <t>SUT</t>
  </si>
  <si>
    <t>CM_0063</t>
  </si>
  <si>
    <t>CM_R0063</t>
  </si>
  <si>
    <t>Four Oaks</t>
  </si>
  <si>
    <t>FOK</t>
  </si>
  <si>
    <t>CM_0064</t>
  </si>
  <si>
    <t>CM_R0064</t>
  </si>
  <si>
    <t>Blake Street</t>
  </si>
  <si>
    <t>BKT</t>
  </si>
  <si>
    <t>Staffordshire</t>
  </si>
  <si>
    <t>CM_0065</t>
  </si>
  <si>
    <t>CM_R0065</t>
  </si>
  <si>
    <t>Shenstone</t>
  </si>
  <si>
    <t>SEN</t>
  </si>
  <si>
    <t>CM_0066</t>
  </si>
  <si>
    <t>CM_R0066</t>
  </si>
  <si>
    <t>Lichfield City</t>
  </si>
  <si>
    <t>LIC</t>
  </si>
  <si>
    <t>CM_0067</t>
  </si>
  <si>
    <t>CM_R0067</t>
  </si>
  <si>
    <t>Lichfield Trent Valley</t>
  </si>
  <si>
    <t>LTV</t>
  </si>
  <si>
    <t>CM_0068</t>
  </si>
  <si>
    <t>CM_R0068</t>
  </si>
  <si>
    <t>Smethwick Galton Bridge</t>
  </si>
  <si>
    <t>SGB</t>
  </si>
  <si>
    <t>Wolverhampton</t>
  </si>
  <si>
    <t>CM_0069</t>
  </si>
  <si>
    <t>CM_R0069</t>
  </si>
  <si>
    <t>Sandwell &amp; Dudley</t>
  </si>
  <si>
    <t>SAD</t>
  </si>
  <si>
    <t>CM_0070</t>
  </si>
  <si>
    <t>CM_R0070</t>
  </si>
  <si>
    <t>Dudley Port</t>
  </si>
  <si>
    <t>DDP</t>
  </si>
  <si>
    <t>CM_0071</t>
  </si>
  <si>
    <t>CM_R0071</t>
  </si>
  <si>
    <t>Tipton</t>
  </si>
  <si>
    <t>TIP</t>
  </si>
  <si>
    <t>CM_0072</t>
  </si>
  <si>
    <t>CM_R0072</t>
  </si>
  <si>
    <t>Coseley</t>
  </si>
  <si>
    <t>CSY</t>
  </si>
  <si>
    <t>CM_0073</t>
  </si>
  <si>
    <t>CM_R0073</t>
  </si>
  <si>
    <t>WVH</t>
  </si>
  <si>
    <t>CM_0074</t>
  </si>
  <si>
    <t>CM_R0074</t>
  </si>
  <si>
    <t>Adderley Park</t>
  </si>
  <si>
    <t>ADD</t>
  </si>
  <si>
    <t>Coventry</t>
  </si>
  <si>
    <t>CM_0075</t>
  </si>
  <si>
    <t>CM_R0075</t>
  </si>
  <si>
    <t>Stechford</t>
  </si>
  <si>
    <t>SCF</t>
  </si>
  <si>
    <t>CM_0076</t>
  </si>
  <si>
    <t>CM_R0076</t>
  </si>
  <si>
    <t>Lea Hall</t>
  </si>
  <si>
    <t>LEH</t>
  </si>
  <si>
    <t>CM_0077</t>
  </si>
  <si>
    <t>CM_R0077</t>
  </si>
  <si>
    <t>Marston Green</t>
  </si>
  <si>
    <t>MGN</t>
  </si>
  <si>
    <t>CM_0078</t>
  </si>
  <si>
    <t>CM_R0078</t>
  </si>
  <si>
    <t>Birmingham International</t>
  </si>
  <si>
    <t>BHI</t>
  </si>
  <si>
    <t>CM_0079</t>
  </si>
  <si>
    <t>CM_R0079</t>
  </si>
  <si>
    <t>Hampton-in-Arden</t>
  </si>
  <si>
    <t>HIA</t>
  </si>
  <si>
    <t>CM_0080</t>
  </si>
  <si>
    <t>CM_R0080</t>
  </si>
  <si>
    <t>Berkswell</t>
  </si>
  <si>
    <t>BKW</t>
  </si>
  <si>
    <t>CM_0081</t>
  </si>
  <si>
    <t>CM_R0081</t>
  </si>
  <si>
    <t>Tile Hill</t>
  </si>
  <si>
    <t>THL</t>
  </si>
  <si>
    <t>CM_0082</t>
  </si>
  <si>
    <t>CM_R0082</t>
  </si>
  <si>
    <t>Canley</t>
  </si>
  <si>
    <t>CNL</t>
  </si>
  <si>
    <t>CM_0083</t>
  </si>
  <si>
    <t>CM_R0083</t>
  </si>
  <si>
    <t>COV</t>
  </si>
  <si>
    <t>CM_0084</t>
  </si>
  <si>
    <t>CM_R0084</t>
  </si>
  <si>
    <t>Duddeston</t>
  </si>
  <si>
    <t>DUD</t>
  </si>
  <si>
    <t>Walsall</t>
  </si>
  <si>
    <t>CM_0085</t>
  </si>
  <si>
    <t>CM_R0085</t>
  </si>
  <si>
    <t>Witton</t>
  </si>
  <si>
    <t>WTT</t>
  </si>
  <si>
    <t>CM_0086</t>
  </si>
  <si>
    <t>CM_R0086</t>
  </si>
  <si>
    <t>Perry Barr</t>
  </si>
  <si>
    <t>PRY</t>
  </si>
  <si>
    <t>CM_0087</t>
  </si>
  <si>
    <t>CM_R0087</t>
  </si>
  <si>
    <t>Hamstead</t>
  </si>
  <si>
    <t>HSD</t>
  </si>
  <si>
    <t>CM_0088</t>
  </si>
  <si>
    <t>CM_R0088</t>
  </si>
  <si>
    <t>Tame Bridge Parkway</t>
  </si>
  <si>
    <t>TAB</t>
  </si>
  <si>
    <t>CM_0089</t>
  </si>
  <si>
    <t>CM_R0089</t>
  </si>
  <si>
    <t>Bescot Stadium</t>
  </si>
  <si>
    <t>BSC</t>
  </si>
  <si>
    <t>CM_0090</t>
  </si>
  <si>
    <t>CM_R0090</t>
  </si>
  <si>
    <t>WSL</t>
  </si>
  <si>
    <t>CM_0091</t>
  </si>
  <si>
    <t>CM_R0091</t>
  </si>
  <si>
    <t>Bloxwich</t>
  </si>
  <si>
    <t>BLX</t>
  </si>
  <si>
    <t>CM_0092</t>
  </si>
  <si>
    <t>CM_R0092</t>
  </si>
  <si>
    <t>Bloxwich North</t>
  </si>
  <si>
    <t>BWN</t>
  </si>
  <si>
    <t>CM_0093</t>
  </si>
  <si>
    <t>CM_R0093</t>
  </si>
  <si>
    <t>Landywood</t>
  </si>
  <si>
    <t>LAW</t>
  </si>
  <si>
    <t>Cannock</t>
  </si>
  <si>
    <t>CM_0094</t>
  </si>
  <si>
    <t>CM_R0094</t>
  </si>
  <si>
    <t>CAO</t>
  </si>
  <si>
    <t>CM_0095</t>
  </si>
  <si>
    <t>CM_R0095</t>
  </si>
  <si>
    <t>Hednesford</t>
  </si>
  <si>
    <t>HNF</t>
  </si>
  <si>
    <t>CM_0096</t>
  </si>
  <si>
    <t>CM_R0096</t>
  </si>
  <si>
    <t>Rugeley Town</t>
  </si>
  <si>
    <t>RGT</t>
  </si>
  <si>
    <t>CM_0097</t>
  </si>
  <si>
    <t>CM_R0097</t>
  </si>
  <si>
    <t>Rugeley Trent Valley</t>
  </si>
  <si>
    <t>RGL</t>
  </si>
  <si>
    <t>CM_0098</t>
  </si>
  <si>
    <t>CM_R0098</t>
  </si>
  <si>
    <t>Wellington (Shropshire)</t>
  </si>
  <si>
    <t>WLN</t>
  </si>
  <si>
    <t>Shrewsbury</t>
  </si>
  <si>
    <t>Shropshire</t>
  </si>
  <si>
    <t>CM_0099</t>
  </si>
  <si>
    <t>CM_R0099</t>
  </si>
  <si>
    <t>Telford Central</t>
  </si>
  <si>
    <t>TFC</t>
  </si>
  <si>
    <t>CM_0100</t>
  </si>
  <si>
    <t>CM_R0100</t>
  </si>
  <si>
    <t>Oakengates</t>
  </si>
  <si>
    <t>OKN</t>
  </si>
  <si>
    <t>CM_0101</t>
  </si>
  <si>
    <t>CM_R0101</t>
  </si>
  <si>
    <t>Shifnal</t>
  </si>
  <si>
    <t>SFN</t>
  </si>
  <si>
    <t>CM_0102</t>
  </si>
  <si>
    <t>CM_R0102</t>
  </si>
  <si>
    <t>Cosford</t>
  </si>
  <si>
    <t>COS</t>
  </si>
  <si>
    <t>CM_0103</t>
  </si>
  <si>
    <t>CM_R0103</t>
  </si>
  <si>
    <t>Albrighton</t>
  </si>
  <si>
    <t>ALB</t>
  </si>
  <si>
    <t>CM_0104</t>
  </si>
  <si>
    <t>CM_R0104</t>
  </si>
  <si>
    <t>SHR</t>
  </si>
  <si>
    <t>CM_0105</t>
  </si>
  <si>
    <t>CM_R0105</t>
  </si>
  <si>
    <t>Kidderminster</t>
  </si>
  <si>
    <t>KID</t>
  </si>
  <si>
    <t>Hereford</t>
  </si>
  <si>
    <t>CM_0106</t>
  </si>
  <si>
    <t>CM_R0106</t>
  </si>
  <si>
    <t>Hartlebury</t>
  </si>
  <si>
    <t>HBY</t>
  </si>
  <si>
    <t>CM_0107</t>
  </si>
  <si>
    <t>CM_R0107</t>
  </si>
  <si>
    <t>Droitwich Spa</t>
  </si>
  <si>
    <t>DTW</t>
  </si>
  <si>
    <t>CM_0108</t>
  </si>
  <si>
    <t>CM_R0108</t>
  </si>
  <si>
    <t>Worcester Foregate Street</t>
  </si>
  <si>
    <t>WOF</t>
  </si>
  <si>
    <t>CM_0109</t>
  </si>
  <si>
    <t>CM_R0109</t>
  </si>
  <si>
    <t>Worcester Shrub Hill</t>
  </si>
  <si>
    <t>WOS</t>
  </si>
  <si>
    <t>CM_0110</t>
  </si>
  <si>
    <t>CM_R0110</t>
  </si>
  <si>
    <t>Malvern Link</t>
  </si>
  <si>
    <t>MVL</t>
  </si>
  <si>
    <t>CM_0111</t>
  </si>
  <si>
    <t>CM_R0111</t>
  </si>
  <si>
    <t>Great Malvern</t>
  </si>
  <si>
    <t>GMV</t>
  </si>
  <si>
    <t>CM_0112</t>
  </si>
  <si>
    <t>CM_R0112</t>
  </si>
  <si>
    <t>Colwall</t>
  </si>
  <si>
    <t>CWL</t>
  </si>
  <si>
    <t>Herefordshire</t>
  </si>
  <si>
    <t>CM_0113</t>
  </si>
  <si>
    <t>CM_R0113</t>
  </si>
  <si>
    <t>Ledbury</t>
  </si>
  <si>
    <t>LED</t>
  </si>
  <si>
    <t>CM_0114</t>
  </si>
  <si>
    <t>CM_R0114</t>
  </si>
  <si>
    <t>HFD</t>
  </si>
  <si>
    <t>CM_0115</t>
  </si>
  <si>
    <t>CM_R0115</t>
  </si>
  <si>
    <t>Jewellery Quarter</t>
  </si>
  <si>
    <t>JEQ</t>
  </si>
  <si>
    <t>Snow Hill</t>
  </si>
  <si>
    <t>CM_0116</t>
  </si>
  <si>
    <t>CM_R0116</t>
  </si>
  <si>
    <t>The Hawthorns</t>
  </si>
  <si>
    <t>THW</t>
  </si>
  <si>
    <t>CM_0117</t>
  </si>
  <si>
    <t>CM_R0117</t>
  </si>
  <si>
    <t>Langley Green</t>
  </si>
  <si>
    <t>LGG</t>
  </si>
  <si>
    <t>CM_0118</t>
  </si>
  <si>
    <t>CM_R0118</t>
  </si>
  <si>
    <t>Rowley Regis</t>
  </si>
  <si>
    <t>ROW</t>
  </si>
  <si>
    <t>CM_0119</t>
  </si>
  <si>
    <t>CM_R0119</t>
  </si>
  <si>
    <t>Old Hill</t>
  </si>
  <si>
    <t>OHL</t>
  </si>
  <si>
    <t>CM_0120</t>
  </si>
  <si>
    <t>CM_R0120</t>
  </si>
  <si>
    <t>Cradley Heath</t>
  </si>
  <si>
    <t>CRA</t>
  </si>
  <si>
    <t>CM_0121</t>
  </si>
  <si>
    <t>CM_R0121</t>
  </si>
  <si>
    <t>Lye</t>
  </si>
  <si>
    <t>LYE</t>
  </si>
  <si>
    <t>CM_0122</t>
  </si>
  <si>
    <t>CM_R0122</t>
  </si>
  <si>
    <t>Stourbridge Junction</t>
  </si>
  <si>
    <t>SBJ</t>
  </si>
  <si>
    <t>CM_0123</t>
  </si>
  <si>
    <t>CM_R0123</t>
  </si>
  <si>
    <t>Stourbridge Town</t>
  </si>
  <si>
    <t>SBT</t>
  </si>
  <si>
    <t>Branch</t>
  </si>
  <si>
    <t>CM_0124</t>
  </si>
  <si>
    <t>CM_R0124</t>
  </si>
  <si>
    <t>Hagley</t>
  </si>
  <si>
    <t>HAG</t>
  </si>
  <si>
    <t>Worcester</t>
  </si>
  <si>
    <t>CM_0125</t>
  </si>
  <si>
    <t>CM_R0125</t>
  </si>
  <si>
    <t>Blakedown</t>
  </si>
  <si>
    <t>BKD</t>
  </si>
  <si>
    <t>CM_0126</t>
  </si>
  <si>
    <t>CM_R0126</t>
  </si>
  <si>
    <t>Nuneaton</t>
  </si>
  <si>
    <t>NUN</t>
  </si>
  <si>
    <t>CM_0127</t>
  </si>
  <si>
    <t>CM_R0127</t>
  </si>
  <si>
    <t>Bedworth</t>
  </si>
  <si>
    <t>BEH</t>
  </si>
  <si>
    <t>CM_0128</t>
  </si>
  <si>
    <t>CM_R0128</t>
  </si>
  <si>
    <t>Bermuda Park</t>
  </si>
  <si>
    <t>BEP</t>
  </si>
  <si>
    <t>EM_0001</t>
  </si>
  <si>
    <t>EM_R0001</t>
  </si>
  <si>
    <t>Alfreton</t>
  </si>
  <si>
    <t>ALF</t>
  </si>
  <si>
    <t>East_Midlands</t>
  </si>
  <si>
    <t>EM_0002</t>
  </si>
  <si>
    <t>EM_R0002</t>
  </si>
  <si>
    <t>Alsager</t>
  </si>
  <si>
    <t>ASG</t>
  </si>
  <si>
    <t>EM_0003</t>
  </si>
  <si>
    <t>EM_R0003</t>
  </si>
  <si>
    <t>Ambergate</t>
  </si>
  <si>
    <t>AMB</t>
  </si>
  <si>
    <t>EM_0004</t>
  </si>
  <si>
    <t>EM_R0004</t>
  </si>
  <si>
    <t>Ancaster</t>
  </si>
  <si>
    <t>ANC</t>
  </si>
  <si>
    <t>EM_0005</t>
  </si>
  <si>
    <t>EM_R0005</t>
  </si>
  <si>
    <t>Aslockton</t>
  </si>
  <si>
    <t>ALK</t>
  </si>
  <si>
    <t>EM_0006</t>
  </si>
  <si>
    <t>EM_R0006</t>
  </si>
  <si>
    <t>Attenborough</t>
  </si>
  <si>
    <t>ATB</t>
  </si>
  <si>
    <t>EM_0007</t>
  </si>
  <si>
    <t>EM_R0007</t>
  </si>
  <si>
    <t>Barrow Haven</t>
  </si>
  <si>
    <t>BAV</t>
  </si>
  <si>
    <t>EM_0008</t>
  </si>
  <si>
    <t>EM_R0008</t>
  </si>
  <si>
    <t>Barrow-upon-Soar</t>
  </si>
  <si>
    <t>BWS</t>
  </si>
  <si>
    <t>EM_0009</t>
  </si>
  <si>
    <t>EM_R0009</t>
  </si>
  <si>
    <t>Barton-on-Humber</t>
  </si>
  <si>
    <t>BAU</t>
  </si>
  <si>
    <t>EM_0010</t>
  </si>
  <si>
    <t>EM_R0010</t>
  </si>
  <si>
    <t>Beeston</t>
  </si>
  <si>
    <t>BEE</t>
  </si>
  <si>
    <t>EM_0011</t>
  </si>
  <si>
    <t>EM_R0011</t>
  </si>
  <si>
    <t>Belper</t>
  </si>
  <si>
    <t>BLP</t>
  </si>
  <si>
    <t>EM_0012</t>
  </si>
  <si>
    <t>EM_R0012</t>
  </si>
  <si>
    <t>Bingham</t>
  </si>
  <si>
    <t>BIN</t>
  </si>
  <si>
    <t>EM_0013</t>
  </si>
  <si>
    <t>EM_R0013</t>
  </si>
  <si>
    <t>Bleasby</t>
  </si>
  <si>
    <t>BSB</t>
  </si>
  <si>
    <t>EM_0014</t>
  </si>
  <si>
    <t>EM_R0014</t>
  </si>
  <si>
    <t>Blythe Bridge</t>
  </si>
  <si>
    <t>BYB</t>
  </si>
  <si>
    <t>EM_0015</t>
  </si>
  <si>
    <t>EM_R0015</t>
  </si>
  <si>
    <t>Boston</t>
  </si>
  <si>
    <t>BSN</t>
  </si>
  <si>
    <t>EM_0016</t>
  </si>
  <si>
    <t>EM_R0016</t>
  </si>
  <si>
    <t>Bottesford</t>
  </si>
  <si>
    <t>BTF</t>
  </si>
  <si>
    <t>EM_0017</t>
  </si>
  <si>
    <t>EM_R0017</t>
  </si>
  <si>
    <t>Bulwell</t>
  </si>
  <si>
    <t>BLW</t>
  </si>
  <si>
    <t>EM_0018</t>
  </si>
  <si>
    <t>EM_R0018</t>
  </si>
  <si>
    <t>Burton Joyce</t>
  </si>
  <si>
    <t>BUJ</t>
  </si>
  <si>
    <t>EM_0019</t>
  </si>
  <si>
    <t>EM_R0019</t>
  </si>
  <si>
    <t>Burton-on-Trent</t>
  </si>
  <si>
    <t>BUT</t>
  </si>
  <si>
    <t>EM_0020</t>
  </si>
  <si>
    <t>EM_R0020</t>
  </si>
  <si>
    <t>Carlton</t>
  </si>
  <si>
    <t>CTO</t>
  </si>
  <si>
    <t>EM_0021</t>
  </si>
  <si>
    <t>EM_R0021</t>
  </si>
  <si>
    <t>Chesterfield</t>
  </si>
  <si>
    <t>CHD</t>
  </si>
  <si>
    <t>EM_0022</t>
  </si>
  <si>
    <t>EM_R0022</t>
  </si>
  <si>
    <t>Collingham</t>
  </si>
  <si>
    <t>CLM</t>
  </si>
  <si>
    <t>EM_0023</t>
  </si>
  <si>
    <t>EM_R0023</t>
  </si>
  <si>
    <t>Corby</t>
  </si>
  <si>
    <t>COR</t>
  </si>
  <si>
    <t>EM_0024</t>
  </si>
  <si>
    <t>EM_R0024</t>
  </si>
  <si>
    <t>Creswell</t>
  </si>
  <si>
    <t>CWD</t>
  </si>
  <si>
    <t>EM_0025</t>
  </si>
  <si>
    <t>EM_R0025</t>
  </si>
  <si>
    <t>Cromford</t>
  </si>
  <si>
    <t>CMF</t>
  </si>
  <si>
    <t>EM_0026</t>
  </si>
  <si>
    <t>EM_R0026</t>
  </si>
  <si>
    <t>Derby</t>
  </si>
  <si>
    <t>DBY</t>
  </si>
  <si>
    <t>EM_0027</t>
  </si>
  <si>
    <t>EM_R0027</t>
  </si>
  <si>
    <t>Duffield</t>
  </si>
  <si>
    <t>DFI</t>
  </si>
  <si>
    <t>EM_0028</t>
  </si>
  <si>
    <t>EM_R0028</t>
  </si>
  <si>
    <t>East Midlands Parkway</t>
  </si>
  <si>
    <t>EMD</t>
  </si>
  <si>
    <t>EM_0029</t>
  </si>
  <si>
    <t>EM_R0029</t>
  </si>
  <si>
    <t>Elton &amp; Orston</t>
  </si>
  <si>
    <t>ELO</t>
  </si>
  <si>
    <t>EM_0030</t>
  </si>
  <si>
    <t>EM_R0030</t>
  </si>
  <si>
    <t>Fiskerton</t>
  </si>
  <si>
    <t>FSK</t>
  </si>
  <si>
    <t>EM_0031</t>
  </si>
  <si>
    <t>EM_R0031</t>
  </si>
  <si>
    <t>Gainsborough Lea Road</t>
  </si>
  <si>
    <t>GBL</t>
  </si>
  <si>
    <t>EM_0032</t>
  </si>
  <si>
    <t>EM_R0032</t>
  </si>
  <si>
    <t>Goxhill</t>
  </si>
  <si>
    <t>GOX</t>
  </si>
  <si>
    <t>EM_0033</t>
  </si>
  <si>
    <t>EM_R0033</t>
  </si>
  <si>
    <t>Great Coates</t>
  </si>
  <si>
    <t>GCT</t>
  </si>
  <si>
    <t>EM_0034</t>
  </si>
  <si>
    <t>EM_R0034</t>
  </si>
  <si>
    <t>Grimsby Docks</t>
  </si>
  <si>
    <t>GMD</t>
  </si>
  <si>
    <t>EM_0035</t>
  </si>
  <si>
    <t>EM_R0035</t>
  </si>
  <si>
    <t>Habrough</t>
  </si>
  <si>
    <t>HAB</t>
  </si>
  <si>
    <t>EM_0036</t>
  </si>
  <si>
    <t>EM_R0036</t>
  </si>
  <si>
    <t>Havenhouse</t>
  </si>
  <si>
    <t>HVN</t>
  </si>
  <si>
    <t>EM_0037</t>
  </si>
  <si>
    <t>EM_R0037</t>
  </si>
  <si>
    <t>Healing</t>
  </si>
  <si>
    <t>HLI</t>
  </si>
  <si>
    <t>EM_0038</t>
  </si>
  <si>
    <t>EM_R0038</t>
  </si>
  <si>
    <t>Heckington</t>
  </si>
  <si>
    <t>HEC</t>
  </si>
  <si>
    <t>EM_0039</t>
  </si>
  <si>
    <t>EM_R0039</t>
  </si>
  <si>
    <t>Hinckley (Leics)</t>
  </si>
  <si>
    <t>HNK</t>
  </si>
  <si>
    <t>EM_0040</t>
  </si>
  <si>
    <t>EM_R0040</t>
  </si>
  <si>
    <t>Hubberts Bridge</t>
  </si>
  <si>
    <t>HBB</t>
  </si>
  <si>
    <t>EM_0041</t>
  </si>
  <si>
    <t>EM_R0041</t>
  </si>
  <si>
    <t>Hucknall</t>
  </si>
  <si>
    <t>HKN</t>
  </si>
  <si>
    <t>EM_0042</t>
  </si>
  <si>
    <t>EM_R0042</t>
  </si>
  <si>
    <t>Hykeham</t>
  </si>
  <si>
    <t>HKM</t>
  </si>
  <si>
    <t>EM_0043</t>
  </si>
  <si>
    <t>EM_R0043</t>
  </si>
  <si>
    <t>Ilkeston</t>
  </si>
  <si>
    <t>ILN</t>
  </si>
  <si>
    <t>EM_0044</t>
  </si>
  <si>
    <t>EM_R0044</t>
  </si>
  <si>
    <t>Kettering</t>
  </si>
  <si>
    <t>KET</t>
  </si>
  <si>
    <t>EM_0045</t>
  </si>
  <si>
    <t>EM_R0045</t>
  </si>
  <si>
    <t>Kidsgrove</t>
  </si>
  <si>
    <t>KDG</t>
  </si>
  <si>
    <t>EM_0046</t>
  </si>
  <si>
    <t>EM_R0046</t>
  </si>
  <si>
    <t>Kirkby-in-Ashfield</t>
  </si>
  <si>
    <t>KKB</t>
  </si>
  <si>
    <t>EM_0047</t>
  </si>
  <si>
    <t>EM_R0047</t>
  </si>
  <si>
    <t>Langley Mill</t>
  </si>
  <si>
    <t>LGM</t>
  </si>
  <si>
    <t>EM_0048</t>
  </si>
  <si>
    <t>EM_R0048</t>
  </si>
  <si>
    <t>Langwith-Whaley Thorns</t>
  </si>
  <si>
    <t>LAG</t>
  </si>
  <si>
    <t>EM_0049</t>
  </si>
  <si>
    <t>EM_R0049</t>
  </si>
  <si>
    <t>Leicester</t>
  </si>
  <si>
    <t>LEI</t>
  </si>
  <si>
    <t>EM_0050</t>
  </si>
  <si>
    <t>EM_R0050</t>
  </si>
  <si>
    <t>Lincoln</t>
  </si>
  <si>
    <t>LCN</t>
  </si>
  <si>
    <t>EM_0051</t>
  </si>
  <si>
    <t>EM_R0051</t>
  </si>
  <si>
    <t>Long Eaton</t>
  </si>
  <si>
    <t>LGE</t>
  </si>
  <si>
    <t>EM_0052</t>
  </si>
  <si>
    <t>EM_R0052</t>
  </si>
  <si>
    <t>Longport</t>
  </si>
  <si>
    <t>LPT</t>
  </si>
  <si>
    <t>EM_0053</t>
  </si>
  <si>
    <t>EM_R0053</t>
  </si>
  <si>
    <t>Longton</t>
  </si>
  <si>
    <t>LGN</t>
  </si>
  <si>
    <t>EM_0054</t>
  </si>
  <si>
    <t>EM_R0054</t>
  </si>
  <si>
    <t>Loughborough</t>
  </si>
  <si>
    <t>LBO</t>
  </si>
  <si>
    <t>EM_0055</t>
  </si>
  <si>
    <t>EM_R0055</t>
  </si>
  <si>
    <t>Lowdham</t>
  </si>
  <si>
    <t>LOW</t>
  </si>
  <si>
    <t>EM_0056</t>
  </si>
  <si>
    <t>EM_R0056</t>
  </si>
  <si>
    <t>Mansfield</t>
  </si>
  <si>
    <t>MFT</t>
  </si>
  <si>
    <t>EM_0057</t>
  </si>
  <si>
    <t>EM_R0057</t>
  </si>
  <si>
    <t>Mansfield Woodhouse</t>
  </si>
  <si>
    <t>MSW</t>
  </si>
  <si>
    <t>EM_0058</t>
  </si>
  <si>
    <t>EM_R0058</t>
  </si>
  <si>
    <t>Market Harborough</t>
  </si>
  <si>
    <t>MHR</t>
  </si>
  <si>
    <t>EM_0059</t>
  </si>
  <si>
    <t>EM_R0059</t>
  </si>
  <si>
    <t>Market Rasen</t>
  </si>
  <si>
    <t>MKR</t>
  </si>
  <si>
    <t>EM_0060</t>
  </si>
  <si>
    <t>EM_R0060</t>
  </si>
  <si>
    <t>Matlock</t>
  </si>
  <si>
    <t>MAT</t>
  </si>
  <si>
    <t>EM_0061</t>
  </si>
  <si>
    <t>EM_R0061</t>
  </si>
  <si>
    <t>Matlock Bath</t>
  </si>
  <si>
    <t>MTB</t>
  </si>
  <si>
    <t>EM_0062</t>
  </si>
  <si>
    <t>EM_R0062</t>
  </si>
  <si>
    <t>Melton Mowbray</t>
  </si>
  <si>
    <t>MMO</t>
  </si>
  <si>
    <t>EM_0063</t>
  </si>
  <si>
    <t>EM_R0063</t>
  </si>
  <si>
    <t>Metheringham</t>
  </si>
  <si>
    <t>MGM</t>
  </si>
  <si>
    <t>EM_0064</t>
  </si>
  <si>
    <t>EM_R0064</t>
  </si>
  <si>
    <t>Narborough</t>
  </si>
  <si>
    <t>NBR</t>
  </si>
  <si>
    <t>EM_0065</t>
  </si>
  <si>
    <t>EM_R0065</t>
  </si>
  <si>
    <t>Netherfield</t>
  </si>
  <si>
    <t>NET</t>
  </si>
  <si>
    <t>EM_0066</t>
  </si>
  <si>
    <t>EM_R0066</t>
  </si>
  <si>
    <t>New Clee</t>
  </si>
  <si>
    <t>NCE</t>
  </si>
  <si>
    <t>EM_0067</t>
  </si>
  <si>
    <t>EM_R0067</t>
  </si>
  <si>
    <t>New Holland</t>
  </si>
  <si>
    <t>NHL</t>
  </si>
  <si>
    <t>EM_0068</t>
  </si>
  <si>
    <t>EM_R0068</t>
  </si>
  <si>
    <t>Newark Castle</t>
  </si>
  <si>
    <t>NCT</t>
  </si>
  <si>
    <t>EM_0069</t>
  </si>
  <si>
    <t>EM_R0069</t>
  </si>
  <si>
    <t>Newstead</t>
  </si>
  <si>
    <t>NSD</t>
  </si>
  <si>
    <t>EM_0070</t>
  </si>
  <si>
    <t>EM_R0070</t>
  </si>
  <si>
    <t>Nottingham</t>
  </si>
  <si>
    <t>NOT</t>
  </si>
  <si>
    <t>EM_0071</t>
  </si>
  <si>
    <t>EM_R0071</t>
  </si>
  <si>
    <t>Oakham</t>
  </si>
  <si>
    <t>OKM</t>
  </si>
  <si>
    <t>EM_0072</t>
  </si>
  <si>
    <t>EM_R0072</t>
  </si>
  <si>
    <t>Peartree</t>
  </si>
  <si>
    <t>PEA</t>
  </si>
  <si>
    <t>EM_0073</t>
  </si>
  <si>
    <t>EM_R0073</t>
  </si>
  <si>
    <t>Radcliffe (Nottinghamshire)</t>
  </si>
  <si>
    <t>RDF</t>
  </si>
  <si>
    <t>EM_0074</t>
  </si>
  <si>
    <t>EM_R0074</t>
  </si>
  <si>
    <t>Rauceby</t>
  </si>
  <si>
    <t>RAU</t>
  </si>
  <si>
    <t>EM_0075</t>
  </si>
  <si>
    <t>EM_R0075</t>
  </si>
  <si>
    <t>Rolleston</t>
  </si>
  <si>
    <t>ROL</t>
  </si>
  <si>
    <t>EM_0076</t>
  </si>
  <si>
    <t>EM_R0076</t>
  </si>
  <si>
    <t>Ruskington</t>
  </si>
  <si>
    <t>RKT</t>
  </si>
  <si>
    <t>EM_0077</t>
  </si>
  <si>
    <t>EM_R0077</t>
  </si>
  <si>
    <t>Saxilby</t>
  </si>
  <si>
    <t>SXY</t>
  </si>
  <si>
    <t>EM_0078</t>
  </si>
  <si>
    <t>EM_R0078</t>
  </si>
  <si>
    <t>Sheffield</t>
  </si>
  <si>
    <t>SHF</t>
  </si>
  <si>
    <t>EM_0079</t>
  </si>
  <si>
    <t>EM_R0079</t>
  </si>
  <si>
    <t>Shirebrook</t>
  </si>
  <si>
    <t>SHB</t>
  </si>
  <si>
    <t>EM_0080</t>
  </si>
  <si>
    <t>EM_R0080</t>
  </si>
  <si>
    <t>Sileby</t>
  </si>
  <si>
    <t>SIL</t>
  </si>
  <si>
    <t>EM_0081</t>
  </si>
  <si>
    <t>EM_R0081</t>
  </si>
  <si>
    <t>Skegness</t>
  </si>
  <si>
    <t>SKG</t>
  </si>
  <si>
    <t>EM_0082</t>
  </si>
  <si>
    <t>EM_R0082</t>
  </si>
  <si>
    <t>Sleaford</t>
  </si>
  <si>
    <t>SLR</t>
  </si>
  <si>
    <t>EM_0083</t>
  </si>
  <si>
    <t>EM_R0083</t>
  </si>
  <si>
    <t>South Wigston</t>
  </si>
  <si>
    <t>SWS</t>
  </si>
  <si>
    <t>EM_0084</t>
  </si>
  <si>
    <t>EM_R0084</t>
  </si>
  <si>
    <t>Spalding</t>
  </si>
  <si>
    <t>SPA</t>
  </si>
  <si>
    <t>EM_0085</t>
  </si>
  <si>
    <t>EM_R0085</t>
  </si>
  <si>
    <t>Spondon</t>
  </si>
  <si>
    <t>SPO</t>
  </si>
  <si>
    <t>EM_0086</t>
  </si>
  <si>
    <t>EM_R0086</t>
  </si>
  <si>
    <t>Stallingborough</t>
  </si>
  <si>
    <t>SLL</t>
  </si>
  <si>
    <t>EM_0087</t>
  </si>
  <si>
    <t>EM_R0087</t>
  </si>
  <si>
    <t>Stamford (Lincs)</t>
  </si>
  <si>
    <t>SMD</t>
  </si>
  <si>
    <t>EM_0088</t>
  </si>
  <si>
    <t>EM_R0088</t>
  </si>
  <si>
    <t>Sutton Parkway</t>
  </si>
  <si>
    <t>SPK</t>
  </si>
  <si>
    <t>EM_0089</t>
  </si>
  <si>
    <t>EM_R0089</t>
  </si>
  <si>
    <t>Swinderby</t>
  </si>
  <si>
    <t>SWD</t>
  </si>
  <si>
    <t>EM_0090</t>
  </si>
  <si>
    <t>EM_R0090</t>
  </si>
  <si>
    <t>Swineshead</t>
  </si>
  <si>
    <t>SWE</t>
  </si>
  <si>
    <t>EM_0091</t>
  </si>
  <si>
    <t>EM_R0091</t>
  </si>
  <si>
    <t>Syston</t>
  </si>
  <si>
    <t>SYS</t>
  </si>
  <si>
    <t>EM_0092</t>
  </si>
  <si>
    <t>EM_R0092</t>
  </si>
  <si>
    <t>Thornton Abbey</t>
  </si>
  <si>
    <t>TNA</t>
  </si>
  <si>
    <t>EM_0093</t>
  </si>
  <si>
    <t>EM_R0093</t>
  </si>
  <si>
    <t>Thorpe Culvert</t>
  </si>
  <si>
    <t>TPC</t>
  </si>
  <si>
    <t>EM_0094</t>
  </si>
  <si>
    <t>EM_R0094</t>
  </si>
  <si>
    <t>Thurgarton</t>
  </si>
  <si>
    <t>THU</t>
  </si>
  <si>
    <t>EM_0095</t>
  </si>
  <si>
    <t>EM_R0095</t>
  </si>
  <si>
    <t>Tutbury &amp; Hatton</t>
  </si>
  <si>
    <t>TUT</t>
  </si>
  <si>
    <t>EM_0096</t>
  </si>
  <si>
    <t>EM_R0096</t>
  </si>
  <si>
    <t>Ulceby</t>
  </si>
  <si>
    <t>ULC</t>
  </si>
  <si>
    <t>EM_0097</t>
  </si>
  <si>
    <t>EM_R0097</t>
  </si>
  <si>
    <t>Uttoxeter</t>
  </si>
  <si>
    <t>UTT</t>
  </si>
  <si>
    <t>EM_0098</t>
  </si>
  <si>
    <t>EM_R0098</t>
  </si>
  <si>
    <t>Wainfleet</t>
  </si>
  <si>
    <t>WFL</t>
  </si>
  <si>
    <t>EM_0099</t>
  </si>
  <si>
    <t>EM_R0099</t>
  </si>
  <si>
    <t>Wellingborough</t>
  </si>
  <si>
    <t>WEL</t>
  </si>
  <si>
    <t>EM_0100</t>
  </si>
  <si>
    <t>EM_R0100</t>
  </si>
  <si>
    <t>Whatstandwell</t>
  </si>
  <si>
    <t>WTS</t>
  </si>
  <si>
    <t>EM_0101</t>
  </si>
  <si>
    <t>EM_R0101</t>
  </si>
  <si>
    <t>Whitwell (Derbyshire)</t>
  </si>
  <si>
    <t>WWL</t>
  </si>
  <si>
    <t>EM_0102</t>
  </si>
  <si>
    <t>EM_R0102</t>
  </si>
  <si>
    <t>Willington</t>
  </si>
  <si>
    <t>WIL</t>
  </si>
  <si>
    <t>ME_0001</t>
  </si>
  <si>
    <t>ME_R0001</t>
  </si>
  <si>
    <t>Aigburth</t>
  </si>
  <si>
    <t>AIG</t>
  </si>
  <si>
    <t>Merseyrail</t>
  </si>
  <si>
    <t>ME_0002</t>
  </si>
  <si>
    <t>ME_R0002</t>
  </si>
  <si>
    <t>Ainsdale</t>
  </si>
  <si>
    <t>ANS</t>
  </si>
  <si>
    <t>ME_0003</t>
  </si>
  <si>
    <t>ME_R0003</t>
  </si>
  <si>
    <t>Aintree</t>
  </si>
  <si>
    <t>AIN</t>
  </si>
  <si>
    <t>ME_0004</t>
  </si>
  <si>
    <t>ME_R0004</t>
  </si>
  <si>
    <t>Aughton Park</t>
  </si>
  <si>
    <t>AUG</t>
  </si>
  <si>
    <t>ME_0005</t>
  </si>
  <si>
    <t>ME_R0005</t>
  </si>
  <si>
    <t>Bache</t>
  </si>
  <si>
    <t>BAC</t>
  </si>
  <si>
    <t>ME_0006</t>
  </si>
  <si>
    <t>ME_R0006</t>
  </si>
  <si>
    <t>Bank Hall</t>
  </si>
  <si>
    <t>BAH</t>
  </si>
  <si>
    <t>ME_0007</t>
  </si>
  <si>
    <t>ME_R0007</t>
  </si>
  <si>
    <t>Bebington</t>
  </si>
  <si>
    <t>BEB</t>
  </si>
  <si>
    <t>ME_0008</t>
  </si>
  <si>
    <t>ME_R0008</t>
  </si>
  <si>
    <t>Bidston</t>
  </si>
  <si>
    <t>BID</t>
  </si>
  <si>
    <t>ME_0009</t>
  </si>
  <si>
    <t>ME_R0009</t>
  </si>
  <si>
    <t>Birkdale</t>
  </si>
  <si>
    <t>BDL</t>
  </si>
  <si>
    <t>ME_0010</t>
  </si>
  <si>
    <t>ME_R0010</t>
  </si>
  <si>
    <t>Birkenhead Central</t>
  </si>
  <si>
    <t>BKC</t>
  </si>
  <si>
    <t>ME_0011</t>
  </si>
  <si>
    <t>ME_R0011</t>
  </si>
  <si>
    <t>Birkenhead Hamilton Square</t>
  </si>
  <si>
    <t>BKQ</t>
  </si>
  <si>
    <t>ME_0012</t>
  </si>
  <si>
    <t>ME_R0012</t>
  </si>
  <si>
    <t>Birkenhead North</t>
  </si>
  <si>
    <t>BKN</t>
  </si>
  <si>
    <t>ME_0013</t>
  </si>
  <si>
    <t>ME_R0013</t>
  </si>
  <si>
    <t>Birkenhead Park</t>
  </si>
  <si>
    <t>BKP</t>
  </si>
  <si>
    <t>ME_0014</t>
  </si>
  <si>
    <t>ME_R0014</t>
  </si>
  <si>
    <t>Blundellsands &amp; Crosby</t>
  </si>
  <si>
    <t>BLN</t>
  </si>
  <si>
    <t>ME_0015</t>
  </si>
  <si>
    <t>ME_R0015</t>
  </si>
  <si>
    <t>Bootle New Strand</t>
  </si>
  <si>
    <t>BNW</t>
  </si>
  <si>
    <t>ME_0016</t>
  </si>
  <si>
    <t>ME_R0016</t>
  </si>
  <si>
    <t>Bootle Oriel Road</t>
  </si>
  <si>
    <t>BOT</t>
  </si>
  <si>
    <t>ME_0017</t>
  </si>
  <si>
    <t>ME_R0017</t>
  </si>
  <si>
    <t>Bromborough</t>
  </si>
  <si>
    <t>BOM</t>
  </si>
  <si>
    <t>ME_0018</t>
  </si>
  <si>
    <t>ME_R0018</t>
  </si>
  <si>
    <t>Bromborough Rake</t>
  </si>
  <si>
    <t>BMR</t>
  </si>
  <si>
    <t>ME_0019</t>
  </si>
  <si>
    <t>ME_R0019</t>
  </si>
  <si>
    <t>Brunswick</t>
  </si>
  <si>
    <t>BRW</t>
  </si>
  <si>
    <t>ME_0020</t>
  </si>
  <si>
    <t>ME_R0020</t>
  </si>
  <si>
    <t>Capenhurst</t>
  </si>
  <si>
    <t>CPU</t>
  </si>
  <si>
    <t>ME_0021</t>
  </si>
  <si>
    <t>ME_R0021</t>
  </si>
  <si>
    <t>Conway Park</t>
  </si>
  <si>
    <t>CNP</t>
  </si>
  <si>
    <t>ME_0022</t>
  </si>
  <si>
    <t>ME_R0022</t>
  </si>
  <si>
    <t>Cressington</t>
  </si>
  <si>
    <t>CSG</t>
  </si>
  <si>
    <t>ME_0023</t>
  </si>
  <si>
    <t>ME_R0023</t>
  </si>
  <si>
    <t>Eastham Rake</t>
  </si>
  <si>
    <t>ERA</t>
  </si>
  <si>
    <t>ME_0024</t>
  </si>
  <si>
    <t>ME_R0024</t>
  </si>
  <si>
    <t>Ellesmere Port</t>
  </si>
  <si>
    <t>ELP</t>
  </si>
  <si>
    <t>ME_0025</t>
  </si>
  <si>
    <t>ME_R0025</t>
  </si>
  <si>
    <t>Fazakerley</t>
  </si>
  <si>
    <t>FAZ</t>
  </si>
  <si>
    <t>ME_0026</t>
  </si>
  <si>
    <t>ME_R0026</t>
  </si>
  <si>
    <t>Formby</t>
  </si>
  <si>
    <t>FBY</t>
  </si>
  <si>
    <t>ME_0027</t>
  </si>
  <si>
    <t>ME_R0027</t>
  </si>
  <si>
    <t>Freshfield</t>
  </si>
  <si>
    <t>FRE</t>
  </si>
  <si>
    <t>ME_0028</t>
  </si>
  <si>
    <t>ME_R0028</t>
  </si>
  <si>
    <t>Green Lane</t>
  </si>
  <si>
    <t>GNL</t>
  </si>
  <si>
    <t>ME_0029</t>
  </si>
  <si>
    <t>ME_R0029</t>
  </si>
  <si>
    <t>Hall Road</t>
  </si>
  <si>
    <t>HLR</t>
  </si>
  <si>
    <t>ME_0030</t>
  </si>
  <si>
    <t>ME_R0030</t>
  </si>
  <si>
    <t>Headbolt Lane</t>
  </si>
  <si>
    <t>HBL</t>
  </si>
  <si>
    <t>ME_0031</t>
  </si>
  <si>
    <t>ME_R0031</t>
  </si>
  <si>
    <t>Hightown</t>
  </si>
  <si>
    <t>HTO</t>
  </si>
  <si>
    <t>ME_0032</t>
  </si>
  <si>
    <t>ME_R0032</t>
  </si>
  <si>
    <t>Hillside</t>
  </si>
  <si>
    <t>HIL</t>
  </si>
  <si>
    <t>ME_0033</t>
  </si>
  <si>
    <t>ME_R0033</t>
  </si>
  <si>
    <t>Hooton</t>
  </si>
  <si>
    <t>HOO</t>
  </si>
  <si>
    <t>ME_0034</t>
  </si>
  <si>
    <t>ME_R0034</t>
  </si>
  <si>
    <t>Hoylake</t>
  </si>
  <si>
    <t>HYK</t>
  </si>
  <si>
    <t>ME_0035</t>
  </si>
  <si>
    <t>ME_R0035</t>
  </si>
  <si>
    <t>Hunts Cross</t>
  </si>
  <si>
    <t>HNX</t>
  </si>
  <si>
    <t>ME_0036</t>
  </si>
  <si>
    <t>ME_R0036</t>
  </si>
  <si>
    <t>Kirkby (Merseyside)</t>
  </si>
  <si>
    <t>KIR</t>
  </si>
  <si>
    <t>ME_0037</t>
  </si>
  <si>
    <t>ME_R0037</t>
  </si>
  <si>
    <t>Kirkdale</t>
  </si>
  <si>
    <t>KKD</t>
  </si>
  <si>
    <t>ME_0038</t>
  </si>
  <si>
    <t>ME_R0038</t>
  </si>
  <si>
    <t>Leasowe</t>
  </si>
  <si>
    <t>LSW</t>
  </si>
  <si>
    <t>ME_0039</t>
  </si>
  <si>
    <t>ME_R0039</t>
  </si>
  <si>
    <t>Little Sutton</t>
  </si>
  <si>
    <t>LTT</t>
  </si>
  <si>
    <t>ME_0040</t>
  </si>
  <si>
    <t>ME_R0040</t>
  </si>
  <si>
    <t>Liverpool Central</t>
  </si>
  <si>
    <t>LVC</t>
  </si>
  <si>
    <t>ME_0041</t>
  </si>
  <si>
    <t>ME_R0041</t>
  </si>
  <si>
    <t>Liverpool James Street</t>
  </si>
  <si>
    <t>LVJ</t>
  </si>
  <si>
    <t>ME_0042</t>
  </si>
  <si>
    <t>ME_R0042</t>
  </si>
  <si>
    <t>Liverpool South Parkway</t>
  </si>
  <si>
    <t>LPY</t>
  </si>
  <si>
    <t>ME_0043</t>
  </si>
  <si>
    <t>ME_R0043</t>
  </si>
  <si>
    <t>Maghull</t>
  </si>
  <si>
    <t>MAG</t>
  </si>
  <si>
    <t>ME_0044</t>
  </si>
  <si>
    <t>ME_R0044</t>
  </si>
  <si>
    <t>Maghull North</t>
  </si>
  <si>
    <t>MNS</t>
  </si>
  <si>
    <t>ME_0045</t>
  </si>
  <si>
    <t>ME_R0045</t>
  </si>
  <si>
    <t>Manor Road</t>
  </si>
  <si>
    <t>MNR</t>
  </si>
  <si>
    <t>ME_0046</t>
  </si>
  <si>
    <t>ME_R0046</t>
  </si>
  <si>
    <t>Meols</t>
  </si>
  <si>
    <t>MEO</t>
  </si>
  <si>
    <t>ME_0047</t>
  </si>
  <si>
    <t>ME_R0047</t>
  </si>
  <si>
    <t>Moorfields</t>
  </si>
  <si>
    <t>MRF</t>
  </si>
  <si>
    <t>ME_0048</t>
  </si>
  <si>
    <t>ME_R0048</t>
  </si>
  <si>
    <t>Moreton (Merseyside)</t>
  </si>
  <si>
    <t>MRT</t>
  </si>
  <si>
    <t>ME_0049</t>
  </si>
  <si>
    <t>ME_R0049</t>
  </si>
  <si>
    <t>New Brighton</t>
  </si>
  <si>
    <t>NBN</t>
  </si>
  <si>
    <t>ME_0050</t>
  </si>
  <si>
    <t>ME_R0050</t>
  </si>
  <si>
    <t>Old Roan</t>
  </si>
  <si>
    <t>ORN</t>
  </si>
  <si>
    <t>ME_0051</t>
  </si>
  <si>
    <t>ME_R0051</t>
  </si>
  <si>
    <t>Ormskirk</t>
  </si>
  <si>
    <t>OMS</t>
  </si>
  <si>
    <t>ME_0052</t>
  </si>
  <si>
    <t>ME_R0052</t>
  </si>
  <si>
    <t>Orrell Park</t>
  </si>
  <si>
    <t>OPK</t>
  </si>
  <si>
    <t>ME_0053</t>
  </si>
  <si>
    <t>ME_R0053</t>
  </si>
  <si>
    <t>Overpool</t>
  </si>
  <si>
    <t>OVE</t>
  </si>
  <si>
    <t>ME_0054</t>
  </si>
  <si>
    <t>ME_R0054</t>
  </si>
  <si>
    <t>Port Sunlight</t>
  </si>
  <si>
    <t>PSL</t>
  </si>
  <si>
    <t>ME_0055</t>
  </si>
  <si>
    <t>ME_R0055</t>
  </si>
  <si>
    <t>Rice Lane</t>
  </si>
  <si>
    <t>RIL</t>
  </si>
  <si>
    <t>ME_0056</t>
  </si>
  <si>
    <t>ME_R0056</t>
  </si>
  <si>
    <t>Rock Ferry</t>
  </si>
  <si>
    <t>RFY</t>
  </si>
  <si>
    <t>ME_0057</t>
  </si>
  <si>
    <t>ME_R0057</t>
  </si>
  <si>
    <t>Sandhills</t>
  </si>
  <si>
    <t>SDL</t>
  </si>
  <si>
    <t>ME_0058</t>
  </si>
  <si>
    <t>ME_R0058</t>
  </si>
  <si>
    <t>Seaforth &amp; Litherland</t>
  </si>
  <si>
    <t>SFL</t>
  </si>
  <si>
    <t>ME_0059</t>
  </si>
  <si>
    <t>ME_R0059</t>
  </si>
  <si>
    <t>Southport</t>
  </si>
  <si>
    <t>SOP</t>
  </si>
  <si>
    <t>ME_0060</t>
  </si>
  <si>
    <t>ME_R0060</t>
  </si>
  <si>
    <t>Spital</t>
  </si>
  <si>
    <t>SPI</t>
  </si>
  <si>
    <t>ME_0061</t>
  </si>
  <si>
    <t>ME_R0061</t>
  </si>
  <si>
    <t>St Michaels</t>
  </si>
  <si>
    <t>STM</t>
  </si>
  <si>
    <t>ME_0062</t>
  </si>
  <si>
    <t>ME_R0062</t>
  </si>
  <si>
    <t>Town Green</t>
  </si>
  <si>
    <t>TWN</t>
  </si>
  <si>
    <t>ME_0063</t>
  </si>
  <si>
    <t>ME_R0063</t>
  </si>
  <si>
    <t>Wallasey Grove Road</t>
  </si>
  <si>
    <t>WLG</t>
  </si>
  <si>
    <t>ME_0064</t>
  </si>
  <si>
    <t>ME_R0064</t>
  </si>
  <si>
    <t>Wallasey Village</t>
  </si>
  <si>
    <t>WLV</t>
  </si>
  <si>
    <t>ME_0065</t>
  </si>
  <si>
    <t>ME_R0065</t>
  </si>
  <si>
    <t>Walton (Merseyside)</t>
  </si>
  <si>
    <t>WAO</t>
  </si>
  <si>
    <t>ME_0066</t>
  </si>
  <si>
    <t>ME_R0066</t>
  </si>
  <si>
    <t>Waterloo (Merseyside)</t>
  </si>
  <si>
    <t>WLO</t>
  </si>
  <si>
    <t>ME_0067</t>
  </si>
  <si>
    <t>ME_R0067</t>
  </si>
  <si>
    <t>West Kirby</t>
  </si>
  <si>
    <t>WKI</t>
  </si>
  <si>
    <t>NR_0001</t>
  </si>
  <si>
    <t>NR_R0001</t>
  </si>
  <si>
    <t>Accrington</t>
  </si>
  <si>
    <t>ACR</t>
  </si>
  <si>
    <t>Northern</t>
  </si>
  <si>
    <t>NR_0002</t>
  </si>
  <si>
    <t>NR_R0002</t>
  </si>
  <si>
    <t>Acklington</t>
  </si>
  <si>
    <t>ACK</t>
  </si>
  <si>
    <t>NR_0003</t>
  </si>
  <si>
    <t>NR_R0003</t>
  </si>
  <si>
    <t>Adlington (Cheshire)</t>
  </si>
  <si>
    <t>ADC</t>
  </si>
  <si>
    <t>NR_0004</t>
  </si>
  <si>
    <t>NR_R0004</t>
  </si>
  <si>
    <t>Adlington (Lancashire)</t>
  </si>
  <si>
    <t>ADL</t>
  </si>
  <si>
    <t>NR_0005</t>
  </si>
  <si>
    <t>NR_R0005</t>
  </si>
  <si>
    <t>Adwick</t>
  </si>
  <si>
    <t>AWK</t>
  </si>
  <si>
    <t>NR_0006</t>
  </si>
  <si>
    <t>NR_R0006</t>
  </si>
  <si>
    <t>Alderley Edge</t>
  </si>
  <si>
    <t>ALD</t>
  </si>
  <si>
    <t>NR_0007</t>
  </si>
  <si>
    <t>NR_R0007</t>
  </si>
  <si>
    <t>Allens West</t>
  </si>
  <si>
    <t>ALW</t>
  </si>
  <si>
    <t>NR_0008</t>
  </si>
  <si>
    <t>NR_R0008</t>
  </si>
  <si>
    <t>Alnmouth</t>
  </si>
  <si>
    <t>ALM</t>
  </si>
  <si>
    <t>NR_0009</t>
  </si>
  <si>
    <t>NR_R0009</t>
  </si>
  <si>
    <t>Althorpe</t>
  </si>
  <si>
    <t>ALP</t>
  </si>
  <si>
    <t>NR_0010</t>
  </si>
  <si>
    <t>NR_R0010</t>
  </si>
  <si>
    <t>Altrincham</t>
  </si>
  <si>
    <t>ALT</t>
  </si>
  <si>
    <t>NR_0011</t>
  </si>
  <si>
    <t>NR_R0011</t>
  </si>
  <si>
    <t>Ansdell &amp; Fairhaven</t>
  </si>
  <si>
    <t>AFV</t>
  </si>
  <si>
    <t>NR_0012</t>
  </si>
  <si>
    <t>NR_R0012</t>
  </si>
  <si>
    <t>Apperley Bridge</t>
  </si>
  <si>
    <t>APY</t>
  </si>
  <si>
    <t>NR_0013</t>
  </si>
  <si>
    <t>NR_R0013</t>
  </si>
  <si>
    <t>Appleby</t>
  </si>
  <si>
    <t>APP</t>
  </si>
  <si>
    <t>NR_0014</t>
  </si>
  <si>
    <t>NR_R0014</t>
  </si>
  <si>
    <t>Appley Bridge</t>
  </si>
  <si>
    <t>APB</t>
  </si>
  <si>
    <t>NR_0015</t>
  </si>
  <si>
    <t>NR_R0015</t>
  </si>
  <si>
    <t>Ardwick</t>
  </si>
  <si>
    <t>ADK</t>
  </si>
  <si>
    <t>NR_0016</t>
  </si>
  <si>
    <t>NR_R0016</t>
  </si>
  <si>
    <t>Armathwaite</t>
  </si>
  <si>
    <t>AWT</t>
  </si>
  <si>
    <t>NR_0017</t>
  </si>
  <si>
    <t>NR_R0017</t>
  </si>
  <si>
    <t>Arnside</t>
  </si>
  <si>
    <t>ARN</t>
  </si>
  <si>
    <t>NR_0018</t>
  </si>
  <si>
    <t>NR_R0018</t>
  </si>
  <si>
    <t>Arram</t>
  </si>
  <si>
    <t>ARR</t>
  </si>
  <si>
    <t>NR_0019</t>
  </si>
  <si>
    <t>NR_R0019</t>
  </si>
  <si>
    <t>Ashburys</t>
  </si>
  <si>
    <t>ABY</t>
  </si>
  <si>
    <t>NR_0020</t>
  </si>
  <si>
    <t>NR_R0020</t>
  </si>
  <si>
    <t>Ashington</t>
  </si>
  <si>
    <t>ASL</t>
  </si>
  <si>
    <t>NR_0021</t>
  </si>
  <si>
    <t>NR_R0021</t>
  </si>
  <si>
    <t>Ashley</t>
  </si>
  <si>
    <t>ASY</t>
  </si>
  <si>
    <t>NR_0022</t>
  </si>
  <si>
    <t>NR_R0022</t>
  </si>
  <si>
    <t>Ashton-under-Lyne</t>
  </si>
  <si>
    <t>AHN</t>
  </si>
  <si>
    <t>NR_0023</t>
  </si>
  <si>
    <t>NR_R0023</t>
  </si>
  <si>
    <t>Askam</t>
  </si>
  <si>
    <t>ASK</t>
  </si>
  <si>
    <t>NR_0024</t>
  </si>
  <si>
    <t>NR_R0024</t>
  </si>
  <si>
    <t>Aspatria</t>
  </si>
  <si>
    <t>ASP</t>
  </si>
  <si>
    <t>NR_0025</t>
  </si>
  <si>
    <t>NR_R0025</t>
  </si>
  <si>
    <t>Atherton</t>
  </si>
  <si>
    <t>ATN</t>
  </si>
  <si>
    <t>NR_0026</t>
  </si>
  <si>
    <t>NR_R0026</t>
  </si>
  <si>
    <t>Baildon</t>
  </si>
  <si>
    <t>BLD</t>
  </si>
  <si>
    <t>NR_0027</t>
  </si>
  <si>
    <t>NR_R0027</t>
  </si>
  <si>
    <t>Bamber Bridge</t>
  </si>
  <si>
    <t>BMB</t>
  </si>
  <si>
    <t>NR_0028</t>
  </si>
  <si>
    <t>NR_R0028</t>
  </si>
  <si>
    <t>Bamford</t>
  </si>
  <si>
    <t>BAM</t>
  </si>
  <si>
    <t>NR_0029</t>
  </si>
  <si>
    <t>NR_R0029</t>
  </si>
  <si>
    <t>Bardon Mill</t>
  </si>
  <si>
    <t>BLL</t>
  </si>
  <si>
    <t>NR_0030</t>
  </si>
  <si>
    <t>NR_R0030</t>
  </si>
  <si>
    <t>Bare Lane</t>
  </si>
  <si>
    <t>BAR</t>
  </si>
  <si>
    <t>NR_0031</t>
  </si>
  <si>
    <t>NR_R0031</t>
  </si>
  <si>
    <t>Barnsley</t>
  </si>
  <si>
    <t>BNY</t>
  </si>
  <si>
    <t>NR_0032</t>
  </si>
  <si>
    <t>NR_R0032</t>
  </si>
  <si>
    <t>Barrow-in-Furness</t>
  </si>
  <si>
    <t>BIF</t>
  </si>
  <si>
    <t>NR_0033</t>
  </si>
  <si>
    <t>NR_R0033</t>
  </si>
  <si>
    <t>Batley</t>
  </si>
  <si>
    <t>BTL</t>
  </si>
  <si>
    <t>NR_0034</t>
  </si>
  <si>
    <t>NR_R0034</t>
  </si>
  <si>
    <t>Battersby</t>
  </si>
  <si>
    <t>BTT</t>
  </si>
  <si>
    <t>NR_0035</t>
  </si>
  <si>
    <t>NR_R0035</t>
  </si>
  <si>
    <t>Bedlington</t>
  </si>
  <si>
    <t>BEJ</t>
  </si>
  <si>
    <t>NR_0036</t>
  </si>
  <si>
    <t>NR_R0036</t>
  </si>
  <si>
    <t>Belle Vue</t>
  </si>
  <si>
    <t>BLV</t>
  </si>
  <si>
    <t>NR_0037</t>
  </si>
  <si>
    <t>NR_R0037</t>
  </si>
  <si>
    <t>Bempton</t>
  </si>
  <si>
    <t>BEM</t>
  </si>
  <si>
    <t>NR_0038</t>
  </si>
  <si>
    <t>NR_R0038</t>
  </si>
  <si>
    <t>Ben Rhydding</t>
  </si>
  <si>
    <t>BEY</t>
  </si>
  <si>
    <t>NR_0039</t>
  </si>
  <si>
    <t>NR_R0039</t>
  </si>
  <si>
    <t>Bentham</t>
  </si>
  <si>
    <t>BEN</t>
  </si>
  <si>
    <t>NR_0040</t>
  </si>
  <si>
    <t>NR_R0040</t>
  </si>
  <si>
    <t>Bentley (South Yorkshire)</t>
  </si>
  <si>
    <t>BYK</t>
  </si>
  <si>
    <t>NR_0041</t>
  </si>
  <si>
    <t>NR_R0041</t>
  </si>
  <si>
    <t>Berry Brow</t>
  </si>
  <si>
    <t>BBW</t>
  </si>
  <si>
    <t>NR_0042</t>
  </si>
  <si>
    <t>NR_R0042</t>
  </si>
  <si>
    <t>Bescar Lane</t>
  </si>
  <si>
    <t>BES</t>
  </si>
  <si>
    <t>NR_0043</t>
  </si>
  <si>
    <t>NR_R0043</t>
  </si>
  <si>
    <t>Beverley</t>
  </si>
  <si>
    <t>BEV</t>
  </si>
  <si>
    <t>NR_0044</t>
  </si>
  <si>
    <t>NR_R0044</t>
  </si>
  <si>
    <t>Billingham</t>
  </si>
  <si>
    <t>BIL</t>
  </si>
  <si>
    <t>NR_0045</t>
  </si>
  <si>
    <t>NR_R0045</t>
  </si>
  <si>
    <t>Bingley</t>
  </si>
  <si>
    <t>BIY</t>
  </si>
  <si>
    <t>NR_0046</t>
  </si>
  <si>
    <t>NR_R0046</t>
  </si>
  <si>
    <t>Birchwood</t>
  </si>
  <si>
    <t>BWD</t>
  </si>
  <si>
    <t>NR_0047</t>
  </si>
  <si>
    <t>NR_R0047</t>
  </si>
  <si>
    <t>Bishop Auckland</t>
  </si>
  <si>
    <t>BIA</t>
  </si>
  <si>
    <t>NR_0048</t>
  </si>
  <si>
    <t>NR_R0048</t>
  </si>
  <si>
    <t>Blackburn</t>
  </si>
  <si>
    <t>BBN</t>
  </si>
  <si>
    <t>NR_0049</t>
  </si>
  <si>
    <t>NR_R0049</t>
  </si>
  <si>
    <t>Blackpool North</t>
  </si>
  <si>
    <t>BPN</t>
  </si>
  <si>
    <t>NR_0050</t>
  </si>
  <si>
    <t>NR_R0050</t>
  </si>
  <si>
    <t>Blackpool Pleasure Beach</t>
  </si>
  <si>
    <t>BPB</t>
  </si>
  <si>
    <t>NR_0051</t>
  </si>
  <si>
    <t>NR_R0051</t>
  </si>
  <si>
    <t>Blackpool South</t>
  </si>
  <si>
    <t>BPS</t>
  </si>
  <si>
    <t>NR_0052</t>
  </si>
  <si>
    <t>NR_R0052</t>
  </si>
  <si>
    <t>Blackrod</t>
  </si>
  <si>
    <t>BLK</t>
  </si>
  <si>
    <t>NR_0053</t>
  </si>
  <si>
    <t>NR_R0053</t>
  </si>
  <si>
    <t>Blaydon</t>
  </si>
  <si>
    <t>BLO</t>
  </si>
  <si>
    <t>NR_0054</t>
  </si>
  <si>
    <t>NR_R0054</t>
  </si>
  <si>
    <t>Blyth Bebside</t>
  </si>
  <si>
    <t>BLI</t>
  </si>
  <si>
    <t>NR_0055</t>
  </si>
  <si>
    <t>NR_R0055</t>
  </si>
  <si>
    <t>Bolton</t>
  </si>
  <si>
    <t>BON</t>
  </si>
  <si>
    <t>NR_0056</t>
  </si>
  <si>
    <t>NR_R0056</t>
  </si>
  <si>
    <t>Bolton-upon-Dearne</t>
  </si>
  <si>
    <t>BTD</t>
  </si>
  <si>
    <t>NR_0057</t>
  </si>
  <si>
    <t>NR_R0057</t>
  </si>
  <si>
    <t>Bootle (Cumbria)</t>
  </si>
  <si>
    <t>BOC</t>
  </si>
  <si>
    <t>NR_0058</t>
  </si>
  <si>
    <t>NR_R0058</t>
  </si>
  <si>
    <t>Bradford Forster Square</t>
  </si>
  <si>
    <t>BDQ</t>
  </si>
  <si>
    <t>NR_0059</t>
  </si>
  <si>
    <t>NR_R0059</t>
  </si>
  <si>
    <t>Bradford Interchange</t>
  </si>
  <si>
    <t>BDI</t>
  </si>
  <si>
    <t>NR_0060</t>
  </si>
  <si>
    <t>NR_R0060</t>
  </si>
  <si>
    <t>Bramhall</t>
  </si>
  <si>
    <t>BML</t>
  </si>
  <si>
    <t>NR_0061</t>
  </si>
  <si>
    <t>NR_R0061</t>
  </si>
  <si>
    <t>Bramley (West Yorkshire)</t>
  </si>
  <si>
    <t>BLE</t>
  </si>
  <si>
    <t>NR_0062</t>
  </si>
  <si>
    <t>NR_R0062</t>
  </si>
  <si>
    <t>Brampton (Cumbria)</t>
  </si>
  <si>
    <t>BMP</t>
  </si>
  <si>
    <t>NR_0063</t>
  </si>
  <si>
    <t>NR_R0063</t>
  </si>
  <si>
    <t>Braystones</t>
  </si>
  <si>
    <t>BYS</t>
  </si>
  <si>
    <t>NR_0064</t>
  </si>
  <si>
    <t>NR_R0064</t>
  </si>
  <si>
    <t>Bredbury</t>
  </si>
  <si>
    <t>BDY</t>
  </si>
  <si>
    <t>NR_0065</t>
  </si>
  <si>
    <t>NR_R0065</t>
  </si>
  <si>
    <t>Bridlington</t>
  </si>
  <si>
    <t>BDT</t>
  </si>
  <si>
    <t>NR_0066</t>
  </si>
  <si>
    <t>NR_R0066</t>
  </si>
  <si>
    <t>Brierfield</t>
  </si>
  <si>
    <t>BRF</t>
  </si>
  <si>
    <t>NR_0067</t>
  </si>
  <si>
    <t>NR_R0067</t>
  </si>
  <si>
    <t>Brigg</t>
  </si>
  <si>
    <t>BGG</t>
  </si>
  <si>
    <t>NR_0068</t>
  </si>
  <si>
    <t>NR_R0068</t>
  </si>
  <si>
    <t>Brighouse</t>
  </si>
  <si>
    <t>BGH</t>
  </si>
  <si>
    <t>NR_0069</t>
  </si>
  <si>
    <t>NR_R0069</t>
  </si>
  <si>
    <t>Brinnington</t>
  </si>
  <si>
    <t>BNT</t>
  </si>
  <si>
    <t>NR_0070</t>
  </si>
  <si>
    <t>NR_R0070</t>
  </si>
  <si>
    <t>Broad Green</t>
  </si>
  <si>
    <t>BGE</t>
  </si>
  <si>
    <t>NR_0071</t>
  </si>
  <si>
    <t>NR_R0071</t>
  </si>
  <si>
    <t>Broadbottom</t>
  </si>
  <si>
    <t>BDB</t>
  </si>
  <si>
    <t>NR_0072</t>
  </si>
  <si>
    <t>NR_R0072</t>
  </si>
  <si>
    <t>Brockholes</t>
  </si>
  <si>
    <t>BHS</t>
  </si>
  <si>
    <t>NR_0073</t>
  </si>
  <si>
    <t>NR_R0073</t>
  </si>
  <si>
    <t>Bromley Cross (Lancs)</t>
  </si>
  <si>
    <t>BMC</t>
  </si>
  <si>
    <t>NR_0074</t>
  </si>
  <si>
    <t>NR_R0074</t>
  </si>
  <si>
    <t>Broomfleet</t>
  </si>
  <si>
    <t>BMF</t>
  </si>
  <si>
    <t>NR_0075</t>
  </si>
  <si>
    <t>NR_R0075</t>
  </si>
  <si>
    <t>Bryn</t>
  </si>
  <si>
    <t>BYN</t>
  </si>
  <si>
    <t>NR_0076</t>
  </si>
  <si>
    <t>NR_R0076</t>
  </si>
  <si>
    <t>Buckshaw Parkway</t>
  </si>
  <si>
    <t>BSV</t>
  </si>
  <si>
    <t>NR_0077</t>
  </si>
  <si>
    <t>NR_R0077</t>
  </si>
  <si>
    <t>Burley Park</t>
  </si>
  <si>
    <t>BUY</t>
  </si>
  <si>
    <t>NR_0078</t>
  </si>
  <si>
    <t>NR_R0078</t>
  </si>
  <si>
    <t>Burley-in-Wharfedale</t>
  </si>
  <si>
    <t>BUW</t>
  </si>
  <si>
    <t>NR_0079</t>
  </si>
  <si>
    <t>NR_R0079</t>
  </si>
  <si>
    <t>Burnage</t>
  </si>
  <si>
    <t>BNA</t>
  </si>
  <si>
    <t>NR_0080</t>
  </si>
  <si>
    <t>NR_R0080</t>
  </si>
  <si>
    <t>Burneside (Cumbria)</t>
  </si>
  <si>
    <t>BUD</t>
  </si>
  <si>
    <t>NR_0081</t>
  </si>
  <si>
    <t>NR_R0081</t>
  </si>
  <si>
    <t>Burnley Barracks</t>
  </si>
  <si>
    <t>BUB</t>
  </si>
  <si>
    <t>NR_0082</t>
  </si>
  <si>
    <t>NR_R0082</t>
  </si>
  <si>
    <t>Burnley Central</t>
  </si>
  <si>
    <t>BNC</t>
  </si>
  <si>
    <t>NR_0083</t>
  </si>
  <si>
    <t>NR_R0083</t>
  </si>
  <si>
    <t>Burnley Manchester Road</t>
  </si>
  <si>
    <t>BYM</t>
  </si>
  <si>
    <t>NR_0084</t>
  </si>
  <si>
    <t>NR_R0084</t>
  </si>
  <si>
    <t>Burscough Bridge</t>
  </si>
  <si>
    <t>BCB</t>
  </si>
  <si>
    <t>NR_0085</t>
  </si>
  <si>
    <t>NR_R0085</t>
  </si>
  <si>
    <t>Burscough Junction</t>
  </si>
  <si>
    <t>BCJ</t>
  </si>
  <si>
    <t>NR_0086</t>
  </si>
  <si>
    <t>NR_R0086</t>
  </si>
  <si>
    <t>Buxton</t>
  </si>
  <si>
    <t>BUX</t>
  </si>
  <si>
    <t>NR_0087</t>
  </si>
  <si>
    <t>NR_R0087</t>
  </si>
  <si>
    <t>Cark &amp; Cartmel</t>
  </si>
  <si>
    <t>CAK</t>
  </si>
  <si>
    <t>NR_0088</t>
  </si>
  <si>
    <t>NR_R0088</t>
  </si>
  <si>
    <t>Carnforth</t>
  </si>
  <si>
    <t>CNF</t>
  </si>
  <si>
    <t>NR_0089</t>
  </si>
  <si>
    <t>NR_R0089</t>
  </si>
  <si>
    <t>Castleford</t>
  </si>
  <si>
    <t>CFD</t>
  </si>
  <si>
    <t>NR_0090</t>
  </si>
  <si>
    <t>NR_R0090</t>
  </si>
  <si>
    <t>Castleton (Manchester)</t>
  </si>
  <si>
    <t>CAS</t>
  </si>
  <si>
    <t>NR_0091</t>
  </si>
  <si>
    <t>NR_R0091</t>
  </si>
  <si>
    <t>Castleton Moor</t>
  </si>
  <si>
    <t>CSM</t>
  </si>
  <si>
    <t>NR_0092</t>
  </si>
  <si>
    <t>NR_R0092</t>
  </si>
  <si>
    <t>Cattal</t>
  </si>
  <si>
    <t>CTL</t>
  </si>
  <si>
    <t>NR_0093</t>
  </si>
  <si>
    <t>NR_R0093</t>
  </si>
  <si>
    <t>Chapel-en-le-Frith</t>
  </si>
  <si>
    <t>CEF</t>
  </si>
  <si>
    <t>NR_0094</t>
  </si>
  <si>
    <t>NR_R0094</t>
  </si>
  <si>
    <t>Chapeltown (South Yorkshire)</t>
  </si>
  <si>
    <t>CLN</t>
  </si>
  <si>
    <t>NR_0095</t>
  </si>
  <si>
    <t>NR_R0095</t>
  </si>
  <si>
    <t>Chassen Road</t>
  </si>
  <si>
    <t>CSR</t>
  </si>
  <si>
    <t>NR_0096</t>
  </si>
  <si>
    <t>NR_R0096</t>
  </si>
  <si>
    <t>Chathill</t>
  </si>
  <si>
    <t>CHT</t>
  </si>
  <si>
    <t>NR_0097</t>
  </si>
  <si>
    <t>NR_R0097</t>
  </si>
  <si>
    <t>Cheadle Hulme</t>
  </si>
  <si>
    <t>CHU</t>
  </si>
  <si>
    <t>NR_0098</t>
  </si>
  <si>
    <t>NR_R0098</t>
  </si>
  <si>
    <t>Chelford (Cheshire)</t>
  </si>
  <si>
    <t>CEL</t>
  </si>
  <si>
    <t>NR_0099</t>
  </si>
  <si>
    <t>NR_R0099</t>
  </si>
  <si>
    <t>Cherry Tree</t>
  </si>
  <si>
    <t>CYT</t>
  </si>
  <si>
    <t>NR_0100</t>
  </si>
  <si>
    <t>NR_R0100</t>
  </si>
  <si>
    <t>Chester-le-Street</t>
  </si>
  <si>
    <t>CLS</t>
  </si>
  <si>
    <t>NR_0101</t>
  </si>
  <si>
    <t>NR_R0101</t>
  </si>
  <si>
    <t>Chinley</t>
  </si>
  <si>
    <t>CLY</t>
  </si>
  <si>
    <t>NR_0102</t>
  </si>
  <si>
    <t>NR_R0102</t>
  </si>
  <si>
    <t>Chorley</t>
  </si>
  <si>
    <t>CRL</t>
  </si>
  <si>
    <t>NR_0103</t>
  </si>
  <si>
    <t>NR_R0103</t>
  </si>
  <si>
    <t>Church &amp; Oswaldtwistle</t>
  </si>
  <si>
    <t>CTW</t>
  </si>
  <si>
    <t>NR_0104</t>
  </si>
  <si>
    <t>NR_R0104</t>
  </si>
  <si>
    <t>Church Fenton</t>
  </si>
  <si>
    <t>CHF</t>
  </si>
  <si>
    <t>NR_0105</t>
  </si>
  <si>
    <t>NR_R0105</t>
  </si>
  <si>
    <t>Clapham (North Yorkshire)</t>
  </si>
  <si>
    <t>CPY</t>
  </si>
  <si>
    <t>NR_0106</t>
  </si>
  <si>
    <t>NR_R0106</t>
  </si>
  <si>
    <t>Clifton (Manchester)</t>
  </si>
  <si>
    <t>CLI</t>
  </si>
  <si>
    <t>NR_0107</t>
  </si>
  <si>
    <t>NR_R0107</t>
  </si>
  <si>
    <t>Clitheroe</t>
  </si>
  <si>
    <t>CLH</t>
  </si>
  <si>
    <t>NR_0108</t>
  </si>
  <si>
    <t>NR_R0108</t>
  </si>
  <si>
    <t>Colne</t>
  </si>
  <si>
    <t>CNE</t>
  </si>
  <si>
    <t>NR_0109</t>
  </si>
  <si>
    <t>NR_R0109</t>
  </si>
  <si>
    <t>Commondale</t>
  </si>
  <si>
    <t>COM</t>
  </si>
  <si>
    <t>NR_0110</t>
  </si>
  <si>
    <t>NR_R0110</t>
  </si>
  <si>
    <t>Congleton</t>
  </si>
  <si>
    <t>CNG</t>
  </si>
  <si>
    <t>NR_0111</t>
  </si>
  <si>
    <t>NR_R0111</t>
  </si>
  <si>
    <t>Conisbrough</t>
  </si>
  <si>
    <t>CNS</t>
  </si>
  <si>
    <t>NR_0112</t>
  </si>
  <si>
    <t>NR_R0112</t>
  </si>
  <si>
    <t>Cononley</t>
  </si>
  <si>
    <t>CEY</t>
  </si>
  <si>
    <t>NR_0113</t>
  </si>
  <si>
    <t>NR_R0113</t>
  </si>
  <si>
    <t>Corbridge</t>
  </si>
  <si>
    <t>CRB</t>
  </si>
  <si>
    <t>NR_0114</t>
  </si>
  <si>
    <t>NR_R0114</t>
  </si>
  <si>
    <t>Corkickle</t>
  </si>
  <si>
    <t>CKL</t>
  </si>
  <si>
    <t>NR_0115</t>
  </si>
  <si>
    <t>NR_R0115</t>
  </si>
  <si>
    <t>Cottingham</t>
  </si>
  <si>
    <t>CGM</t>
  </si>
  <si>
    <t>NR_0116</t>
  </si>
  <si>
    <t>NR_R0116</t>
  </si>
  <si>
    <t>Cottingley</t>
  </si>
  <si>
    <t>COT</t>
  </si>
  <si>
    <t>NR_0117</t>
  </si>
  <si>
    <t>NR_R0117</t>
  </si>
  <si>
    <t>Cramlington</t>
  </si>
  <si>
    <t>CRM</t>
  </si>
  <si>
    <t>NR_0118</t>
  </si>
  <si>
    <t>NR_R0118</t>
  </si>
  <si>
    <t>Cross Gates</t>
  </si>
  <si>
    <t>CRG</t>
  </si>
  <si>
    <t>NR_0119</t>
  </si>
  <si>
    <t>NR_R0119</t>
  </si>
  <si>
    <t>Crossflatts</t>
  </si>
  <si>
    <t>CFL</t>
  </si>
  <si>
    <t>NR_0120</t>
  </si>
  <si>
    <t>NR_R0120</t>
  </si>
  <si>
    <t>Croston</t>
  </si>
  <si>
    <t>CSO</t>
  </si>
  <si>
    <t>NR_0121</t>
  </si>
  <si>
    <t>NR_R0121</t>
  </si>
  <si>
    <t>Crowle</t>
  </si>
  <si>
    <t>CWE</t>
  </si>
  <si>
    <t>NR_0122</t>
  </si>
  <si>
    <t>NR_R0122</t>
  </si>
  <si>
    <t>Cuddington</t>
  </si>
  <si>
    <t>CUD</t>
  </si>
  <si>
    <t>NR_0123</t>
  </si>
  <si>
    <t>NR_R0123</t>
  </si>
  <si>
    <t>Daisy Hill</t>
  </si>
  <si>
    <t>DSY</t>
  </si>
  <si>
    <t>NR_0124</t>
  </si>
  <si>
    <t>NR_R0124</t>
  </si>
  <si>
    <t>Dalston (Cumbria)</t>
  </si>
  <si>
    <t>DLS</t>
  </si>
  <si>
    <t>NR_0125</t>
  </si>
  <si>
    <t>NR_R0125</t>
  </si>
  <si>
    <t>Dalton (Cumbria)</t>
  </si>
  <si>
    <t>DLT</t>
  </si>
  <si>
    <t>NR_0126</t>
  </si>
  <si>
    <t>NR_R0126</t>
  </si>
  <si>
    <t>Danby</t>
  </si>
  <si>
    <t>DNY</t>
  </si>
  <si>
    <t>NR_0127</t>
  </si>
  <si>
    <t>NR_R0127</t>
  </si>
  <si>
    <t>Darnall</t>
  </si>
  <si>
    <t>DAN</t>
  </si>
  <si>
    <t>NR_0128</t>
  </si>
  <si>
    <t>NR_R0128</t>
  </si>
  <si>
    <t>Darton</t>
  </si>
  <si>
    <t>DRT</t>
  </si>
  <si>
    <t>NR_0129</t>
  </si>
  <si>
    <t>NR_R0129</t>
  </si>
  <si>
    <t>Darwen</t>
  </si>
  <si>
    <t>DWN</t>
  </si>
  <si>
    <t>NR_0130</t>
  </si>
  <si>
    <t>NR_R0130</t>
  </si>
  <si>
    <t>Davenport</t>
  </si>
  <si>
    <t>DVN</t>
  </si>
  <si>
    <t>NR_0131</t>
  </si>
  <si>
    <t>NR_R0131</t>
  </si>
  <si>
    <t>Deansgate</t>
  </si>
  <si>
    <t>DGT</t>
  </si>
  <si>
    <t>NR_0132</t>
  </si>
  <si>
    <t>NR_R0132</t>
  </si>
  <si>
    <t>Deighton</t>
  </si>
  <si>
    <t>DHN</t>
  </si>
  <si>
    <t>NR_0133</t>
  </si>
  <si>
    <t>NR_R0133</t>
  </si>
  <si>
    <t>Delamere</t>
  </si>
  <si>
    <t>DLM</t>
  </si>
  <si>
    <t>NR_0134</t>
  </si>
  <si>
    <t>NR_R0134</t>
  </si>
  <si>
    <t>Denby Dale</t>
  </si>
  <si>
    <t>DBD</t>
  </si>
  <si>
    <t>NR_0135</t>
  </si>
  <si>
    <t>NR_R0135</t>
  </si>
  <si>
    <t>Dent</t>
  </si>
  <si>
    <t>DNT</t>
  </si>
  <si>
    <t>NR_0136</t>
  </si>
  <si>
    <t>NR_R0136</t>
  </si>
  <si>
    <t>Denton</t>
  </si>
  <si>
    <t>DTN</t>
  </si>
  <si>
    <t>NR_0137</t>
  </si>
  <si>
    <t>NR_R0137</t>
  </si>
  <si>
    <t>Dinsdale</t>
  </si>
  <si>
    <t>DND</t>
  </si>
  <si>
    <t>NR_0138</t>
  </si>
  <si>
    <t>NR_R0138</t>
  </si>
  <si>
    <t>Dinting</t>
  </si>
  <si>
    <t>DTG</t>
  </si>
  <si>
    <t>NR_0139</t>
  </si>
  <si>
    <t>NR_R0139</t>
  </si>
  <si>
    <t>Disley</t>
  </si>
  <si>
    <t>DSL</t>
  </si>
  <si>
    <t>NR_0140</t>
  </si>
  <si>
    <t>NR_R0140</t>
  </si>
  <si>
    <t>Dodworth</t>
  </si>
  <si>
    <t>DOD</t>
  </si>
  <si>
    <t>NR_0141</t>
  </si>
  <si>
    <t>NR_R0141</t>
  </si>
  <si>
    <t>Dore &amp; Totley</t>
  </si>
  <si>
    <t>DOR</t>
  </si>
  <si>
    <t>NR_0142</t>
  </si>
  <si>
    <t>NR_R0142</t>
  </si>
  <si>
    <t>Dove Holes</t>
  </si>
  <si>
    <t>DVH</t>
  </si>
  <si>
    <t>NR_0143</t>
  </si>
  <si>
    <t>NR_R0143</t>
  </si>
  <si>
    <t>Driffield</t>
  </si>
  <si>
    <t>DRF</t>
  </si>
  <si>
    <t>NR_0144</t>
  </si>
  <si>
    <t>NR_R0144</t>
  </si>
  <si>
    <t>Drigg</t>
  </si>
  <si>
    <t>DRI</t>
  </si>
  <si>
    <t>NR_0145</t>
  </si>
  <si>
    <t>NR_R0145</t>
  </si>
  <si>
    <t>Dronfield</t>
  </si>
  <si>
    <t>DRO</t>
  </si>
  <si>
    <t>NR_0146</t>
  </si>
  <si>
    <t>NR_R0146</t>
  </si>
  <si>
    <t>Dunston</t>
  </si>
  <si>
    <t>DOT</t>
  </si>
  <si>
    <t>NR_0147</t>
  </si>
  <si>
    <t>NR_R0147</t>
  </si>
  <si>
    <t>Eaglescliffe</t>
  </si>
  <si>
    <t>EAG</t>
  </si>
  <si>
    <t>NR_0148</t>
  </si>
  <si>
    <t>NR_R0148</t>
  </si>
  <si>
    <t>Earlestown</t>
  </si>
  <si>
    <t>ERL</t>
  </si>
  <si>
    <t>NR_0149</t>
  </si>
  <si>
    <t>NR_R0149</t>
  </si>
  <si>
    <t>East Didsbury</t>
  </si>
  <si>
    <t>EDY</t>
  </si>
  <si>
    <t>NR_0150</t>
  </si>
  <si>
    <t>NR_R0150</t>
  </si>
  <si>
    <t>East Garforth</t>
  </si>
  <si>
    <t>EGF</t>
  </si>
  <si>
    <t>NR_0151</t>
  </si>
  <si>
    <t>NR_R0151</t>
  </si>
  <si>
    <t>Eastrington</t>
  </si>
  <si>
    <t>EGN</t>
  </si>
  <si>
    <t>NR_0152</t>
  </si>
  <si>
    <t>NR_R0152</t>
  </si>
  <si>
    <t>Eccles (Manchester)</t>
  </si>
  <si>
    <t>ECC</t>
  </si>
  <si>
    <t>NR_0153</t>
  </si>
  <si>
    <t>NR_R0153</t>
  </si>
  <si>
    <t>Eccleston Park</t>
  </si>
  <si>
    <t>ECL</t>
  </si>
  <si>
    <t>NR_0154</t>
  </si>
  <si>
    <t>NR_R0154</t>
  </si>
  <si>
    <t>Edale</t>
  </si>
  <si>
    <t>EDL</t>
  </si>
  <si>
    <t>NR_0155</t>
  </si>
  <si>
    <t>NR_R0155</t>
  </si>
  <si>
    <t>Edge Hill</t>
  </si>
  <si>
    <t>EDG</t>
  </si>
  <si>
    <t>NR_0156</t>
  </si>
  <si>
    <t>NR_R0156</t>
  </si>
  <si>
    <t>Egton</t>
  </si>
  <si>
    <t>EGT</t>
  </si>
  <si>
    <t>NR_0157</t>
  </si>
  <si>
    <t>NR_R0157</t>
  </si>
  <si>
    <t>Elsecar</t>
  </si>
  <si>
    <t>ELR</t>
  </si>
  <si>
    <t>NR_0158</t>
  </si>
  <si>
    <t>NR_R0158</t>
  </si>
  <si>
    <t>Entwistle</t>
  </si>
  <si>
    <t>ENT</t>
  </si>
  <si>
    <t>NR_0159</t>
  </si>
  <si>
    <t>NR_R0159</t>
  </si>
  <si>
    <t>Euxton Balshaw Lane</t>
  </si>
  <si>
    <t>EBA</t>
  </si>
  <si>
    <t>NR_0160</t>
  </si>
  <si>
    <t>NR_R0160</t>
  </si>
  <si>
    <t>Fairfield</t>
  </si>
  <si>
    <t>FRF</t>
  </si>
  <si>
    <t>NR_0161</t>
  </si>
  <si>
    <t>NR_R0161</t>
  </si>
  <si>
    <t>Farnworth</t>
  </si>
  <si>
    <t>FNW</t>
  </si>
  <si>
    <t>NR_0162</t>
  </si>
  <si>
    <t>NR_R0162</t>
  </si>
  <si>
    <t>Featherstone</t>
  </si>
  <si>
    <t>FEA</t>
  </si>
  <si>
    <t>NR_0163</t>
  </si>
  <si>
    <t>NR_R0163</t>
  </si>
  <si>
    <t>Ferriby</t>
  </si>
  <si>
    <t>FRY</t>
  </si>
  <si>
    <t>NR_0164</t>
  </si>
  <si>
    <t>NR_R0164</t>
  </si>
  <si>
    <t>Filey</t>
  </si>
  <si>
    <t>FIL</t>
  </si>
  <si>
    <t>NR_0165</t>
  </si>
  <si>
    <t>NR_R0165</t>
  </si>
  <si>
    <t>Fitzwilliam</t>
  </si>
  <si>
    <t>FZW</t>
  </si>
  <si>
    <t>NR_0166</t>
  </si>
  <si>
    <t>NR_R0166</t>
  </si>
  <si>
    <t>Flimby</t>
  </si>
  <si>
    <t>FLM</t>
  </si>
  <si>
    <t>NR_0167</t>
  </si>
  <si>
    <t>NR_R0167</t>
  </si>
  <si>
    <t>Flixton</t>
  </si>
  <si>
    <t>FLI</t>
  </si>
  <si>
    <t>NR_0168</t>
  </si>
  <si>
    <t>NR_R0168</t>
  </si>
  <si>
    <t>Flowery Field</t>
  </si>
  <si>
    <t>FLF</t>
  </si>
  <si>
    <t>NR_0169</t>
  </si>
  <si>
    <t>NR_R0169</t>
  </si>
  <si>
    <t>Foxfield</t>
  </si>
  <si>
    <t>FOX</t>
  </si>
  <si>
    <t>NR_0170</t>
  </si>
  <si>
    <t>NR_R0170</t>
  </si>
  <si>
    <t>Frizinghall</t>
  </si>
  <si>
    <t>FZH</t>
  </si>
  <si>
    <t>NR_0171</t>
  </si>
  <si>
    <t>NR_R0171</t>
  </si>
  <si>
    <t>Furness Vale</t>
  </si>
  <si>
    <t>FNV</t>
  </si>
  <si>
    <t>NR_0172</t>
  </si>
  <si>
    <t>NR_R0172</t>
  </si>
  <si>
    <t>Gainsborough Central</t>
  </si>
  <si>
    <t>GNB</t>
  </si>
  <si>
    <t>NR_0173</t>
  </si>
  <si>
    <t>NR_R0173</t>
  </si>
  <si>
    <t>Garforth</t>
  </si>
  <si>
    <t>GRF</t>
  </si>
  <si>
    <t>NR_0174</t>
  </si>
  <si>
    <t>NR_R0174</t>
  </si>
  <si>
    <t>Gargrave</t>
  </si>
  <si>
    <t>GGV</t>
  </si>
  <si>
    <t>NR_0175</t>
  </si>
  <si>
    <t>NR_R0175</t>
  </si>
  <si>
    <t>Garsdale</t>
  </si>
  <si>
    <t>GSD</t>
  </si>
  <si>
    <t>NR_0176</t>
  </si>
  <si>
    <t>NR_R0176</t>
  </si>
  <si>
    <t>Garswood</t>
  </si>
  <si>
    <t>GSW</t>
  </si>
  <si>
    <t>NR_0177</t>
  </si>
  <si>
    <t>NR_R0177</t>
  </si>
  <si>
    <t>Gathurst</t>
  </si>
  <si>
    <t>GST</t>
  </si>
  <si>
    <t>NR_0178</t>
  </si>
  <si>
    <t>NR_R0178</t>
  </si>
  <si>
    <t>Gatley</t>
  </si>
  <si>
    <t>GTY</t>
  </si>
  <si>
    <t>NR_0179</t>
  </si>
  <si>
    <t>NR_R0179</t>
  </si>
  <si>
    <t>Giggleswick</t>
  </si>
  <si>
    <t>GIG</t>
  </si>
  <si>
    <t>NR_0180</t>
  </si>
  <si>
    <t>NR_R0180</t>
  </si>
  <si>
    <t>Gilberdyke</t>
  </si>
  <si>
    <t>GBD</t>
  </si>
  <si>
    <t>NR_0181</t>
  </si>
  <si>
    <t>NR_R0181</t>
  </si>
  <si>
    <t>Glaisdale</t>
  </si>
  <si>
    <t>GLS</t>
  </si>
  <si>
    <t>NR_0182</t>
  </si>
  <si>
    <t>NR_R0182</t>
  </si>
  <si>
    <t>Glasshoughton</t>
  </si>
  <si>
    <t>GLH</t>
  </si>
  <si>
    <t>NR_0183</t>
  </si>
  <si>
    <t>NR_R0183</t>
  </si>
  <si>
    <t>Glazebrook</t>
  </si>
  <si>
    <t>GLZ</t>
  </si>
  <si>
    <t>NR_0184</t>
  </si>
  <si>
    <t>NR_R0184</t>
  </si>
  <si>
    <t>Glossop</t>
  </si>
  <si>
    <t>GLO</t>
  </si>
  <si>
    <t>NR_0185</t>
  </si>
  <si>
    <t>NR_R0185</t>
  </si>
  <si>
    <t>Godley</t>
  </si>
  <si>
    <t>GDL</t>
  </si>
  <si>
    <t>NR_0186</t>
  </si>
  <si>
    <t>NR_R0186</t>
  </si>
  <si>
    <t>Goldthorpe</t>
  </si>
  <si>
    <t>GOE</t>
  </si>
  <si>
    <t>NR_0187</t>
  </si>
  <si>
    <t>NR_R0187</t>
  </si>
  <si>
    <t>Goole</t>
  </si>
  <si>
    <t>GOO</t>
  </si>
  <si>
    <t>NR_0188</t>
  </si>
  <si>
    <t>NR_R0188</t>
  </si>
  <si>
    <t>Goostrey</t>
  </si>
  <si>
    <t>GTR</t>
  </si>
  <si>
    <t>NR_0189</t>
  </si>
  <si>
    <t>NR_R0189</t>
  </si>
  <si>
    <t>Gorton</t>
  </si>
  <si>
    <t>GTO</t>
  </si>
  <si>
    <t>NR_0190</t>
  </si>
  <si>
    <t>NR_R0190</t>
  </si>
  <si>
    <t>Grange-over-Sands</t>
  </si>
  <si>
    <t>GOS</t>
  </si>
  <si>
    <t>NR_0191</t>
  </si>
  <si>
    <t>NR_R0191</t>
  </si>
  <si>
    <t>Great Ayton</t>
  </si>
  <si>
    <t>GTA</t>
  </si>
  <si>
    <t>NR_0192</t>
  </si>
  <si>
    <t>NR_R0192</t>
  </si>
  <si>
    <t>Green Road</t>
  </si>
  <si>
    <t>GNR</t>
  </si>
  <si>
    <t>NR_0193</t>
  </si>
  <si>
    <t>NR_R0193</t>
  </si>
  <si>
    <t>Greenbank</t>
  </si>
  <si>
    <t>GBK</t>
  </si>
  <si>
    <t>NR_0194</t>
  </si>
  <si>
    <t>NR_R0194</t>
  </si>
  <si>
    <t>Greenfield</t>
  </si>
  <si>
    <t>GNF</t>
  </si>
  <si>
    <t>NR_0195</t>
  </si>
  <si>
    <t>NR_R0195</t>
  </si>
  <si>
    <t>Grindleford</t>
  </si>
  <si>
    <t>GRN</t>
  </si>
  <si>
    <t>NR_0196</t>
  </si>
  <si>
    <t>NR_R0196</t>
  </si>
  <si>
    <t>Grosmont</t>
  </si>
  <si>
    <t>GMT</t>
  </si>
  <si>
    <t>NR_0197</t>
  </si>
  <si>
    <t>NR_R0197</t>
  </si>
  <si>
    <t>Guide Bridge</t>
  </si>
  <si>
    <t>GUI</t>
  </si>
  <si>
    <t>NR_0198</t>
  </si>
  <si>
    <t>NR_R0198</t>
  </si>
  <si>
    <t>Guiseley</t>
  </si>
  <si>
    <t>GSY</t>
  </si>
  <si>
    <t>NR_0199</t>
  </si>
  <si>
    <t>NR_R0199</t>
  </si>
  <si>
    <t>Gypsy Lane</t>
  </si>
  <si>
    <t>GYP</t>
  </si>
  <si>
    <t>NR_0200</t>
  </si>
  <si>
    <t>NR_R0200</t>
  </si>
  <si>
    <t>Hadfield</t>
  </si>
  <si>
    <t>HDF</t>
  </si>
  <si>
    <t>NR_0201</t>
  </si>
  <si>
    <t>NR_R0201</t>
  </si>
  <si>
    <t>Hag Fold</t>
  </si>
  <si>
    <t>HGF</t>
  </si>
  <si>
    <t>NR_0202</t>
  </si>
  <si>
    <t>NR_R0202</t>
  </si>
  <si>
    <t>Hale (Manchester)</t>
  </si>
  <si>
    <t>HAL</t>
  </si>
  <si>
    <t>NR_0203</t>
  </si>
  <si>
    <t>NR_R0203</t>
  </si>
  <si>
    <t>Halewood</t>
  </si>
  <si>
    <t>HED</t>
  </si>
  <si>
    <t>NR_0204</t>
  </si>
  <si>
    <t>NR_R0204</t>
  </si>
  <si>
    <t>Halifax</t>
  </si>
  <si>
    <t>HFX</t>
  </si>
  <si>
    <t>NR_0205</t>
  </si>
  <si>
    <t>NR_R0205</t>
  </si>
  <si>
    <t>Hall-i'-th'-Wood</t>
  </si>
  <si>
    <t>HID</t>
  </si>
  <si>
    <t>NR_0206</t>
  </si>
  <si>
    <t>NR_R0206</t>
  </si>
  <si>
    <t>Haltwhistle</t>
  </si>
  <si>
    <t>HWH</t>
  </si>
  <si>
    <t>NR_0207</t>
  </si>
  <si>
    <t>NR_R0207</t>
  </si>
  <si>
    <t>Hammerton</t>
  </si>
  <si>
    <t>HMM</t>
  </si>
  <si>
    <t>NR_0208</t>
  </si>
  <si>
    <t>NR_R0208</t>
  </si>
  <si>
    <t>Handforth</t>
  </si>
  <si>
    <t>HTH</t>
  </si>
  <si>
    <t>NR_0209</t>
  </si>
  <si>
    <t>NR_R0209</t>
  </si>
  <si>
    <t>Hapton</t>
  </si>
  <si>
    <t>HPN</t>
  </si>
  <si>
    <t>NR_0210</t>
  </si>
  <si>
    <t>NR_R0210</t>
  </si>
  <si>
    <t>Harrington</t>
  </si>
  <si>
    <t>HRR</t>
  </si>
  <si>
    <t>NR_0211</t>
  </si>
  <si>
    <t>NR_R0211</t>
  </si>
  <si>
    <t>Harrogate</t>
  </si>
  <si>
    <t>HGT</t>
  </si>
  <si>
    <t>NR_0212</t>
  </si>
  <si>
    <t>NR_R0212</t>
  </si>
  <si>
    <t>Hartlepool</t>
  </si>
  <si>
    <t>HPL</t>
  </si>
  <si>
    <t>NR_0213</t>
  </si>
  <si>
    <t>NR_R0213</t>
  </si>
  <si>
    <t>Hatfield &amp; Stainforth</t>
  </si>
  <si>
    <t>HFS</t>
  </si>
  <si>
    <t>NR_0214</t>
  </si>
  <si>
    <t>NR_R0214</t>
  </si>
  <si>
    <t>Hathersage</t>
  </si>
  <si>
    <t>HSG</t>
  </si>
  <si>
    <t>NR_0215</t>
  </si>
  <si>
    <t>NR_R0215</t>
  </si>
  <si>
    <t>Hattersley</t>
  </si>
  <si>
    <t>HTY</t>
  </si>
  <si>
    <t>NR_0216</t>
  </si>
  <si>
    <t>NR_R0216</t>
  </si>
  <si>
    <t>Haydon Bridge</t>
  </si>
  <si>
    <t>HDB</t>
  </si>
  <si>
    <t>NR_0217</t>
  </si>
  <si>
    <t>NR_R0217</t>
  </si>
  <si>
    <t>Hazel Grove</t>
  </si>
  <si>
    <t>HAZ</t>
  </si>
  <si>
    <t>NR_0218</t>
  </si>
  <si>
    <t>NR_R0218</t>
  </si>
  <si>
    <t>Headingley</t>
  </si>
  <si>
    <t>HDY</t>
  </si>
  <si>
    <t>NR_0219</t>
  </si>
  <si>
    <t>NR_R0219</t>
  </si>
  <si>
    <t>Heald Green</t>
  </si>
  <si>
    <t>HDG</t>
  </si>
  <si>
    <t>NR_0220</t>
  </si>
  <si>
    <t>NR_R0220</t>
  </si>
  <si>
    <t>Heaton Chapel</t>
  </si>
  <si>
    <t>HTC</t>
  </si>
  <si>
    <t>NR_0221</t>
  </si>
  <si>
    <t>NR_R0221</t>
  </si>
  <si>
    <t>Hebden Bridge</t>
  </si>
  <si>
    <t>HBD</t>
  </si>
  <si>
    <t>NR_0222</t>
  </si>
  <si>
    <t>NR_R0222</t>
  </si>
  <si>
    <t>Heighington</t>
  </si>
  <si>
    <t>HEI</t>
  </si>
  <si>
    <t>NR_0223</t>
  </si>
  <si>
    <t>NR_R0223</t>
  </si>
  <si>
    <t>Hellifield</t>
  </si>
  <si>
    <t>HLD</t>
  </si>
  <si>
    <t>NR_0224</t>
  </si>
  <si>
    <t>NR_R0224</t>
  </si>
  <si>
    <t>Hensall</t>
  </si>
  <si>
    <t>HEL</t>
  </si>
  <si>
    <t>NR_0225</t>
  </si>
  <si>
    <t>NR_R0225</t>
  </si>
  <si>
    <t>Hessle</t>
  </si>
  <si>
    <t>HES</t>
  </si>
  <si>
    <t>NR_0226</t>
  </si>
  <si>
    <t>NR_R0226</t>
  </si>
  <si>
    <t>Heworth</t>
  </si>
  <si>
    <t>HEW</t>
  </si>
  <si>
    <t>NR_0227</t>
  </si>
  <si>
    <t>NR_R0227</t>
  </si>
  <si>
    <t>Hexham</t>
  </si>
  <si>
    <t>HEX</t>
  </si>
  <si>
    <t>NR_0228</t>
  </si>
  <si>
    <t>NR_R0228</t>
  </si>
  <si>
    <t>Heysham Port</t>
  </si>
  <si>
    <t>HHB</t>
  </si>
  <si>
    <t>NR_0229</t>
  </si>
  <si>
    <t>NR_R0229</t>
  </si>
  <si>
    <t>Hindley</t>
  </si>
  <si>
    <t>HIN</t>
  </si>
  <si>
    <t>NR_0230</t>
  </si>
  <si>
    <t>NR_R0230</t>
  </si>
  <si>
    <t>Holmes Chapel</t>
  </si>
  <si>
    <t>HCH</t>
  </si>
  <si>
    <t>NR_0231</t>
  </si>
  <si>
    <t>NR_R0231</t>
  </si>
  <si>
    <t>Honley</t>
  </si>
  <si>
    <t>HOY</t>
  </si>
  <si>
    <t>NR_0232</t>
  </si>
  <si>
    <t>NR_R0232</t>
  </si>
  <si>
    <t>Hope Derbyshire</t>
  </si>
  <si>
    <t>HOP</t>
  </si>
  <si>
    <t>NR_0233</t>
  </si>
  <si>
    <t>NR_R0233</t>
  </si>
  <si>
    <t>Horden</t>
  </si>
  <si>
    <t>HRE</t>
  </si>
  <si>
    <t>NR_0234</t>
  </si>
  <si>
    <t>NR_R0234</t>
  </si>
  <si>
    <t>Hornbeam Park</t>
  </si>
  <si>
    <t>HBP</t>
  </si>
  <si>
    <t>NR_0235</t>
  </si>
  <si>
    <t>NR_R0235</t>
  </si>
  <si>
    <t>Horsforth</t>
  </si>
  <si>
    <t>HRS</t>
  </si>
  <si>
    <t>NR_0236</t>
  </si>
  <si>
    <t>NR_R0236</t>
  </si>
  <si>
    <t>Horton-in-Ribblesdale</t>
  </si>
  <si>
    <t>HIR</t>
  </si>
  <si>
    <t>NR_0237</t>
  </si>
  <si>
    <t>NR_R0237</t>
  </si>
  <si>
    <t>Hoscar</t>
  </si>
  <si>
    <t>HSC</t>
  </si>
  <si>
    <t>NR_0238</t>
  </si>
  <si>
    <t>NR_R0238</t>
  </si>
  <si>
    <t>Hough Green</t>
  </si>
  <si>
    <t>HGN</t>
  </si>
  <si>
    <t>NR_0239</t>
  </si>
  <si>
    <t>NR_R0239</t>
  </si>
  <si>
    <t>Howden</t>
  </si>
  <si>
    <t>HOW</t>
  </si>
  <si>
    <t>NR_0240</t>
  </si>
  <si>
    <t>NR_R0240</t>
  </si>
  <si>
    <t>Humphrey Park</t>
  </si>
  <si>
    <t>HUP</t>
  </si>
  <si>
    <t>NR_0241</t>
  </si>
  <si>
    <t>NR_R0241</t>
  </si>
  <si>
    <t>Huncoat</t>
  </si>
  <si>
    <t>HCT</t>
  </si>
  <si>
    <t>NR_0242</t>
  </si>
  <si>
    <t>NR_R0242</t>
  </si>
  <si>
    <t>Hunmanby</t>
  </si>
  <si>
    <t>HUB</t>
  </si>
  <si>
    <t>NR_0243</t>
  </si>
  <si>
    <t>NR_R0243</t>
  </si>
  <si>
    <t>Hutton Cranswick</t>
  </si>
  <si>
    <t>HUT</t>
  </si>
  <si>
    <t>NR_0244</t>
  </si>
  <si>
    <t>NR_R0244</t>
  </si>
  <si>
    <t>Huyton</t>
  </si>
  <si>
    <t>HUY</t>
  </si>
  <si>
    <t>NR_0245</t>
  </si>
  <si>
    <t>NR_R0245</t>
  </si>
  <si>
    <t>Hyde Central</t>
  </si>
  <si>
    <t>HYC</t>
  </si>
  <si>
    <t>NR_0246</t>
  </si>
  <si>
    <t>NR_R0246</t>
  </si>
  <si>
    <t>Hyde North</t>
  </si>
  <si>
    <t>HYT</t>
  </si>
  <si>
    <t>NR_0247</t>
  </si>
  <si>
    <t>NR_R0247</t>
  </si>
  <si>
    <t>Ilkley</t>
  </si>
  <si>
    <t>ILK</t>
  </si>
  <si>
    <t>NR_0248</t>
  </si>
  <si>
    <t>NR_R0248</t>
  </si>
  <si>
    <t>Ince (Manchester)</t>
  </si>
  <si>
    <t>INC</t>
  </si>
  <si>
    <t>NR_0249</t>
  </si>
  <si>
    <t>NR_R0249</t>
  </si>
  <si>
    <t>Ince &amp; Elton (Cheshire)</t>
  </si>
  <si>
    <t>INE</t>
  </si>
  <si>
    <t>NR_0250</t>
  </si>
  <si>
    <t>NR_R0250</t>
  </si>
  <si>
    <t>Irlam</t>
  </si>
  <si>
    <t>IRL</t>
  </si>
  <si>
    <t>NR_0251</t>
  </si>
  <si>
    <t>NR_R0251</t>
  </si>
  <si>
    <t>James Cook University Hospital</t>
  </si>
  <si>
    <t>JCH</t>
  </si>
  <si>
    <t>NR_0252</t>
  </si>
  <si>
    <t>NR_R0252</t>
  </si>
  <si>
    <t>Kearsley (Manchester)</t>
  </si>
  <si>
    <t>KSL</t>
  </si>
  <si>
    <t>NR_0253</t>
  </si>
  <si>
    <t>NR_R0253</t>
  </si>
  <si>
    <t>Keighley</t>
  </si>
  <si>
    <t>KEI</t>
  </si>
  <si>
    <t>NR_0254</t>
  </si>
  <si>
    <t>NR_R0254</t>
  </si>
  <si>
    <t>Kendal</t>
  </si>
  <si>
    <t>KEN</t>
  </si>
  <si>
    <t>NR_0255</t>
  </si>
  <si>
    <t>NR_R0255</t>
  </si>
  <si>
    <t>Kents Bank</t>
  </si>
  <si>
    <t>KBK</t>
  </si>
  <si>
    <t>NR_0256</t>
  </si>
  <si>
    <t>NR_R0256</t>
  </si>
  <si>
    <t>Kildale</t>
  </si>
  <si>
    <t>KLD</t>
  </si>
  <si>
    <t>NR_0257</t>
  </si>
  <si>
    <t>NR_R0257</t>
  </si>
  <si>
    <t>Kirk Sandall</t>
  </si>
  <si>
    <t>KKS</t>
  </si>
  <si>
    <t>NR_0258</t>
  </si>
  <si>
    <t>NR_R0258</t>
  </si>
  <si>
    <t>Kirkby Stephen</t>
  </si>
  <si>
    <t>KSW</t>
  </si>
  <si>
    <t>NR_0259</t>
  </si>
  <si>
    <t>NR_R0259</t>
  </si>
  <si>
    <t>Kirkby-in-Furness</t>
  </si>
  <si>
    <t>KBF</t>
  </si>
  <si>
    <t>NR_0260</t>
  </si>
  <si>
    <t>NR_R0260</t>
  </si>
  <si>
    <t>Kirkham &amp; Wesham</t>
  </si>
  <si>
    <t>KKM</t>
  </si>
  <si>
    <t>NR_0261</t>
  </si>
  <si>
    <t>NR_R0261</t>
  </si>
  <si>
    <t>Kirkstall Forge</t>
  </si>
  <si>
    <t>KLF</t>
  </si>
  <si>
    <t>NR_0262</t>
  </si>
  <si>
    <t>NR_R0262</t>
  </si>
  <si>
    <t>Kirton Lindsey</t>
  </si>
  <si>
    <t>KTL</t>
  </si>
  <si>
    <t>NR_0263</t>
  </si>
  <si>
    <t>NR_R0263</t>
  </si>
  <si>
    <t>Kiveton Bridge</t>
  </si>
  <si>
    <t>KIV</t>
  </si>
  <si>
    <t>NR_0264</t>
  </si>
  <si>
    <t>NR_R0264</t>
  </si>
  <si>
    <t>Kiveton Park</t>
  </si>
  <si>
    <t>KVP</t>
  </si>
  <si>
    <t>NR_0265</t>
  </si>
  <si>
    <t>NR_R0265</t>
  </si>
  <si>
    <t>Knaresborough</t>
  </si>
  <si>
    <t>KNA</t>
  </si>
  <si>
    <t>NR_0266</t>
  </si>
  <si>
    <t>NR_R0266</t>
  </si>
  <si>
    <t>Knottingley</t>
  </si>
  <si>
    <t>KNO</t>
  </si>
  <si>
    <t>NR_0267</t>
  </si>
  <si>
    <t>NR_R0267</t>
  </si>
  <si>
    <t>Knutsford</t>
  </si>
  <si>
    <t>KNF</t>
  </si>
  <si>
    <t>NR_0268</t>
  </si>
  <si>
    <t>NR_R0268</t>
  </si>
  <si>
    <t>Langho</t>
  </si>
  <si>
    <t>LHO</t>
  </si>
  <si>
    <t>NR_0269</t>
  </si>
  <si>
    <t>NR_R0269</t>
  </si>
  <si>
    <t>Langwathby</t>
  </si>
  <si>
    <t>LGW</t>
  </si>
  <si>
    <t>NR_0270</t>
  </si>
  <si>
    <t>NR_R0270</t>
  </si>
  <si>
    <t>Layton (Lancs)</t>
  </si>
  <si>
    <t>LAY</t>
  </si>
  <si>
    <t>NR_0271</t>
  </si>
  <si>
    <t>NR_R0271</t>
  </si>
  <si>
    <t>Lazonby &amp; Kirkoswald</t>
  </si>
  <si>
    <t>LZB</t>
  </si>
  <si>
    <t>NR_0272</t>
  </si>
  <si>
    <t>NR_R0272</t>
  </si>
  <si>
    <t>Lea Green</t>
  </si>
  <si>
    <t>LEG</t>
  </si>
  <si>
    <t>NR_0273</t>
  </si>
  <si>
    <t>NR_R0273</t>
  </si>
  <si>
    <t>Lealholm</t>
  </si>
  <si>
    <t>LHM</t>
  </si>
  <si>
    <t>NR_0274</t>
  </si>
  <si>
    <t>NR_R0274</t>
  </si>
  <si>
    <t>Levenshulme</t>
  </si>
  <si>
    <t>LVM</t>
  </si>
  <si>
    <t>NR_0275</t>
  </si>
  <si>
    <t>NR_R0275</t>
  </si>
  <si>
    <t>Leyland</t>
  </si>
  <si>
    <t>LEY</t>
  </si>
  <si>
    <t>NR_0276</t>
  </si>
  <si>
    <t>NR_R0276</t>
  </si>
  <si>
    <t>Littleborough</t>
  </si>
  <si>
    <t>LTL</t>
  </si>
  <si>
    <t>NR_0277</t>
  </si>
  <si>
    <t>NR_R0277</t>
  </si>
  <si>
    <t>Lockwood</t>
  </si>
  <si>
    <t>LCK</t>
  </si>
  <si>
    <t>NR_0278</t>
  </si>
  <si>
    <t>NR_R0278</t>
  </si>
  <si>
    <t>Long Preston</t>
  </si>
  <si>
    <t>LPR</t>
  </si>
  <si>
    <t>NR_0279</t>
  </si>
  <si>
    <t>NR_R0279</t>
  </si>
  <si>
    <t>Longbeck</t>
  </si>
  <si>
    <t>LGK</t>
  </si>
  <si>
    <t>NR_0280</t>
  </si>
  <si>
    <t>NR_R0280</t>
  </si>
  <si>
    <t>Lostock</t>
  </si>
  <si>
    <t>LOT</t>
  </si>
  <si>
    <t>NR_0281</t>
  </si>
  <si>
    <t>NR_R0281</t>
  </si>
  <si>
    <t>Lostock Gralam</t>
  </si>
  <si>
    <t>LTG</t>
  </si>
  <si>
    <t>NR_0282</t>
  </si>
  <si>
    <t>NR_R0282</t>
  </si>
  <si>
    <t>Lostock Hall</t>
  </si>
  <si>
    <t>LOH</t>
  </si>
  <si>
    <t>NR_0283</t>
  </si>
  <si>
    <t>NR_R0283</t>
  </si>
  <si>
    <t>Low Moor</t>
  </si>
  <si>
    <t>LMR</t>
  </si>
  <si>
    <t>NR_0284</t>
  </si>
  <si>
    <t>NR_R0284</t>
  </si>
  <si>
    <t>Lytham</t>
  </si>
  <si>
    <t>LTM</t>
  </si>
  <si>
    <t>NR_0285</t>
  </si>
  <si>
    <t>NR_R0285</t>
  </si>
  <si>
    <t>Manchester Oxford Road</t>
  </si>
  <si>
    <t>MCO</t>
  </si>
  <si>
    <t>NR_0286</t>
  </si>
  <si>
    <t>NR_R0286</t>
  </si>
  <si>
    <t>Manchester United Football Ground</t>
  </si>
  <si>
    <t>MUF</t>
  </si>
  <si>
    <t>NR_0287</t>
  </si>
  <si>
    <t>NR_R0287</t>
  </si>
  <si>
    <t>Manchester Victoria</t>
  </si>
  <si>
    <t>MCV</t>
  </si>
  <si>
    <t>NR_0288</t>
  </si>
  <si>
    <t>NR_R0288</t>
  </si>
  <si>
    <t>Manors</t>
  </si>
  <si>
    <t>MAS</t>
  </si>
  <si>
    <t>NR_0289</t>
  </si>
  <si>
    <t>NR_R0289</t>
  </si>
  <si>
    <t>Marple</t>
  </si>
  <si>
    <t>MPL</t>
  </si>
  <si>
    <t>NR_0290</t>
  </si>
  <si>
    <t>NR_R0290</t>
  </si>
  <si>
    <t>Marsden (Yorks)</t>
  </si>
  <si>
    <t>MSN</t>
  </si>
  <si>
    <t>NR_0291</t>
  </si>
  <si>
    <t>NR_R0291</t>
  </si>
  <si>
    <t>Marske</t>
  </si>
  <si>
    <t>MSK</t>
  </si>
  <si>
    <t>NR_0292</t>
  </si>
  <si>
    <t>NR_R0292</t>
  </si>
  <si>
    <t>Marton</t>
  </si>
  <si>
    <t>MTO</t>
  </si>
  <si>
    <t>NR_0293</t>
  </si>
  <si>
    <t>NR_R0293</t>
  </si>
  <si>
    <t>Maryport</t>
  </si>
  <si>
    <t>MRY</t>
  </si>
  <si>
    <t>NR_0294</t>
  </si>
  <si>
    <t>NR_R0294</t>
  </si>
  <si>
    <t>Mauldeth Road</t>
  </si>
  <si>
    <t>MAU</t>
  </si>
  <si>
    <t>NR_0295</t>
  </si>
  <si>
    <t>NR_R0295</t>
  </si>
  <si>
    <t>Meadowhall</t>
  </si>
  <si>
    <t>MHS</t>
  </si>
  <si>
    <t>NR_0296</t>
  </si>
  <si>
    <t>NR_R0296</t>
  </si>
  <si>
    <t>Menston</t>
  </si>
  <si>
    <t>MNN</t>
  </si>
  <si>
    <t>NR_0297</t>
  </si>
  <si>
    <t>NR_R0297</t>
  </si>
  <si>
    <t>Meols Cop</t>
  </si>
  <si>
    <t>MEC</t>
  </si>
  <si>
    <t>NR_0298</t>
  </si>
  <si>
    <t>NR_R0298</t>
  </si>
  <si>
    <t>MetroCentre</t>
  </si>
  <si>
    <t>MCE</t>
  </si>
  <si>
    <t>NR_0299</t>
  </si>
  <si>
    <t>NR_R0299</t>
  </si>
  <si>
    <t>Mexborough</t>
  </si>
  <si>
    <t>MEX</t>
  </si>
  <si>
    <t>NR_0300</t>
  </si>
  <si>
    <t>NR_R0300</t>
  </si>
  <si>
    <t>Micklefield</t>
  </si>
  <si>
    <t>MIK</t>
  </si>
  <si>
    <t>NR_0301</t>
  </si>
  <si>
    <t>NR_R0301</t>
  </si>
  <si>
    <t>Middlewood</t>
  </si>
  <si>
    <t>MDL</t>
  </si>
  <si>
    <t>NR_0302</t>
  </si>
  <si>
    <t>NR_R0302</t>
  </si>
  <si>
    <t>Mill Hill (Lancs)</t>
  </si>
  <si>
    <t>MLH</t>
  </si>
  <si>
    <t>NR_0303</t>
  </si>
  <si>
    <t>NR_R0303</t>
  </si>
  <si>
    <t>Millom</t>
  </si>
  <si>
    <t>MLM</t>
  </si>
  <si>
    <t>NR_0304</t>
  </si>
  <si>
    <t>NR_R0304</t>
  </si>
  <si>
    <t>Mills Hill (Manchester)</t>
  </si>
  <si>
    <t>MIH</t>
  </si>
  <si>
    <t>NR_0305</t>
  </si>
  <si>
    <t>NR_R0305</t>
  </si>
  <si>
    <t>Mirfield</t>
  </si>
  <si>
    <t>MIR</t>
  </si>
  <si>
    <t>NR_0306</t>
  </si>
  <si>
    <t>NR_R0306</t>
  </si>
  <si>
    <t>Mobberley</t>
  </si>
  <si>
    <t>MOB</t>
  </si>
  <si>
    <t>NR_0307</t>
  </si>
  <si>
    <t>NR_R0307</t>
  </si>
  <si>
    <t>Moorside</t>
  </si>
  <si>
    <t>MSD</t>
  </si>
  <si>
    <t>NR_0308</t>
  </si>
  <si>
    <t>NR_R0308</t>
  </si>
  <si>
    <t>Moorthorpe</t>
  </si>
  <si>
    <t>MRP</t>
  </si>
  <si>
    <t>NR_0309</t>
  </si>
  <si>
    <t>NR_R0309</t>
  </si>
  <si>
    <t>Morecambe</t>
  </si>
  <si>
    <t>MCM</t>
  </si>
  <si>
    <t>NR_0310</t>
  </si>
  <si>
    <t>NR_R0310</t>
  </si>
  <si>
    <t>Morley</t>
  </si>
  <si>
    <t>MLY</t>
  </si>
  <si>
    <t>NR_0311</t>
  </si>
  <si>
    <t>NR_R0311</t>
  </si>
  <si>
    <t>Morpeth</t>
  </si>
  <si>
    <t>MPT</t>
  </si>
  <si>
    <t>NR_0312</t>
  </si>
  <si>
    <t>NR_R0312</t>
  </si>
  <si>
    <t>Moses Gate</t>
  </si>
  <si>
    <t>MSS</t>
  </si>
  <si>
    <t>NR_0313</t>
  </si>
  <si>
    <t>NR_R0313</t>
  </si>
  <si>
    <t>Moss Side</t>
  </si>
  <si>
    <t>MOS</t>
  </si>
  <si>
    <t>NR_0314</t>
  </si>
  <si>
    <t>NR_R0314</t>
  </si>
  <si>
    <t>Mossley (Manchester)</t>
  </si>
  <si>
    <t>MSL</t>
  </si>
  <si>
    <t>NR_0315</t>
  </si>
  <si>
    <t>NR_R0315</t>
  </si>
  <si>
    <t>Mossley Hill</t>
  </si>
  <si>
    <t>MSH</t>
  </si>
  <si>
    <t>NR_0316</t>
  </si>
  <si>
    <t>NR_R0316</t>
  </si>
  <si>
    <t>Moston</t>
  </si>
  <si>
    <t>MSO</t>
  </si>
  <si>
    <t>NR_0317</t>
  </si>
  <si>
    <t>NR_R0317</t>
  </si>
  <si>
    <t>Mouldsworth</t>
  </si>
  <si>
    <t>MLD</t>
  </si>
  <si>
    <t>NR_0318</t>
  </si>
  <si>
    <t>NR_R0318</t>
  </si>
  <si>
    <t>Mytholmroyd</t>
  </si>
  <si>
    <t>MYT</t>
  </si>
  <si>
    <t>NR_0319</t>
  </si>
  <si>
    <t>NR_R0319</t>
  </si>
  <si>
    <t>Nafferton</t>
  </si>
  <si>
    <t>NFN</t>
  </si>
  <si>
    <t>NR_0320</t>
  </si>
  <si>
    <t>NR_R0320</t>
  </si>
  <si>
    <t>Navigation Road</t>
  </si>
  <si>
    <t>NVR</t>
  </si>
  <si>
    <t>NR_0321</t>
  </si>
  <si>
    <t>NR_R0321</t>
  </si>
  <si>
    <t>Nelson</t>
  </si>
  <si>
    <t>NEL</t>
  </si>
  <si>
    <t>NR_0322</t>
  </si>
  <si>
    <t>NR_R0322</t>
  </si>
  <si>
    <t>Nethertown</t>
  </si>
  <si>
    <t>NRT</t>
  </si>
  <si>
    <t>NR_0323</t>
  </si>
  <si>
    <t>NR_R0323</t>
  </si>
  <si>
    <t>New Lane</t>
  </si>
  <si>
    <t>NLN</t>
  </si>
  <si>
    <t>NR_0324</t>
  </si>
  <si>
    <t>NR_R0324</t>
  </si>
  <si>
    <t>New Mills Central</t>
  </si>
  <si>
    <t>NMC</t>
  </si>
  <si>
    <t>NR_0325</t>
  </si>
  <si>
    <t>NR_R0325</t>
  </si>
  <si>
    <t>New Mills Newtown</t>
  </si>
  <si>
    <t>NMN</t>
  </si>
  <si>
    <t>NR_0326</t>
  </si>
  <si>
    <t>NR_R0326</t>
  </si>
  <si>
    <t>New Pudsey</t>
  </si>
  <si>
    <t>NPD</t>
  </si>
  <si>
    <t>NR_0327</t>
  </si>
  <si>
    <t>NR_R0327</t>
  </si>
  <si>
    <t>Newsham</t>
  </si>
  <si>
    <t>NWH</t>
  </si>
  <si>
    <t>NR_0328</t>
  </si>
  <si>
    <t>NR_R0328</t>
  </si>
  <si>
    <t>Newton Aycliffe</t>
  </si>
  <si>
    <t>NAY</t>
  </si>
  <si>
    <t>NR_0329</t>
  </si>
  <si>
    <t>NR_R0329</t>
  </si>
  <si>
    <t>Newton for Hyde</t>
  </si>
  <si>
    <t>NWN</t>
  </si>
  <si>
    <t>NR_0330</t>
  </si>
  <si>
    <t>NR_R0330</t>
  </si>
  <si>
    <t>Newton-le-Willows</t>
  </si>
  <si>
    <t>NLW</t>
  </si>
  <si>
    <t>NR_0331</t>
  </si>
  <si>
    <t>NR_R0331</t>
  </si>
  <si>
    <t>Normanton</t>
  </si>
  <si>
    <t>NOR</t>
  </si>
  <si>
    <t>NR_0332</t>
  </si>
  <si>
    <t>NR_R0332</t>
  </si>
  <si>
    <t>North Road (Darlington)</t>
  </si>
  <si>
    <t>NRD</t>
  </si>
  <si>
    <t>NR_0333</t>
  </si>
  <si>
    <t>NR_R0333</t>
  </si>
  <si>
    <t>Northumberland Park (Tyne &amp; Wear)</t>
  </si>
  <si>
    <t>NOP</t>
  </si>
  <si>
    <t>NR_0334</t>
  </si>
  <si>
    <t>NR_R0334</t>
  </si>
  <si>
    <t>Northwich</t>
  </si>
  <si>
    <t>NWI</t>
  </si>
  <si>
    <t>NR_0335</t>
  </si>
  <si>
    <t>NR_R0335</t>
  </si>
  <si>
    <t>Nunthorpe</t>
  </si>
  <si>
    <t>NNT</t>
  </si>
  <si>
    <t>NR_0336</t>
  </si>
  <si>
    <t>NR_R0336</t>
  </si>
  <si>
    <t>Orrell</t>
  </si>
  <si>
    <t>ORR</t>
  </si>
  <si>
    <t>NR_0337</t>
  </si>
  <si>
    <t>NR_R0337</t>
  </si>
  <si>
    <t>Outwood</t>
  </si>
  <si>
    <t>OUT</t>
  </si>
  <si>
    <t>NR_0338</t>
  </si>
  <si>
    <t>NR_R0338</t>
  </si>
  <si>
    <t>Padgate</t>
  </si>
  <si>
    <t>PDG</t>
  </si>
  <si>
    <t>NR_0339</t>
  </si>
  <si>
    <t>NR_R0339</t>
  </si>
  <si>
    <t>Pannal</t>
  </si>
  <si>
    <t>PNL</t>
  </si>
  <si>
    <t>NR_0340</t>
  </si>
  <si>
    <t>NR_R0340</t>
  </si>
  <si>
    <t>Parbold</t>
  </si>
  <si>
    <t>PBL</t>
  </si>
  <si>
    <t>NR_0341</t>
  </si>
  <si>
    <t>NR_R0341</t>
  </si>
  <si>
    <t>Parton</t>
  </si>
  <si>
    <t>PRN</t>
  </si>
  <si>
    <t>NR_0342</t>
  </si>
  <si>
    <t>NR_R0342</t>
  </si>
  <si>
    <t>Patricroft</t>
  </si>
  <si>
    <t>PAT</t>
  </si>
  <si>
    <t>NR_0343</t>
  </si>
  <si>
    <t>NR_R0343</t>
  </si>
  <si>
    <t>Pegswood</t>
  </si>
  <si>
    <t>PEG</t>
  </si>
  <si>
    <t>NR_0344</t>
  </si>
  <si>
    <t>NR_R0344</t>
  </si>
  <si>
    <t>Pemberton</t>
  </si>
  <si>
    <t>PEM</t>
  </si>
  <si>
    <t>NR_0345</t>
  </si>
  <si>
    <t>NR_R0345</t>
  </si>
  <si>
    <t>Penistone</t>
  </si>
  <si>
    <t>PNS</t>
  </si>
  <si>
    <t>NR_0346</t>
  </si>
  <si>
    <t>NR_R0346</t>
  </si>
  <si>
    <t>Pleasington</t>
  </si>
  <si>
    <t>PLS</t>
  </si>
  <si>
    <t>NR_0347</t>
  </si>
  <si>
    <t>NR_R0347</t>
  </si>
  <si>
    <t>Plumley</t>
  </si>
  <si>
    <t>PLM</t>
  </si>
  <si>
    <t>NR_0348</t>
  </si>
  <si>
    <t>NR_R0348</t>
  </si>
  <si>
    <t>Pontefract Baghill</t>
  </si>
  <si>
    <t>PFR</t>
  </si>
  <si>
    <t>NR_0349</t>
  </si>
  <si>
    <t>NR_R0349</t>
  </si>
  <si>
    <t>Pontefract Monkhill</t>
  </si>
  <si>
    <t>PFM</t>
  </si>
  <si>
    <t>NR_0350</t>
  </si>
  <si>
    <t>NR_R0350</t>
  </si>
  <si>
    <t>Pontefract Tanshelf</t>
  </si>
  <si>
    <t>POT</t>
  </si>
  <si>
    <t>NR_0351</t>
  </si>
  <si>
    <t>NR_R0351</t>
  </si>
  <si>
    <t>Poppleton</t>
  </si>
  <si>
    <t>POP</t>
  </si>
  <si>
    <t>NR_0352</t>
  </si>
  <si>
    <t>NR_R0352</t>
  </si>
  <si>
    <t>Poulton-le-Fylde</t>
  </si>
  <si>
    <t>PFY</t>
  </si>
  <si>
    <t>NR_0353</t>
  </si>
  <si>
    <t>NR_R0353</t>
  </si>
  <si>
    <t>Poynton</t>
  </si>
  <si>
    <t>PYT</t>
  </si>
  <si>
    <t>NR_0354</t>
  </si>
  <si>
    <t>NR_R0354</t>
  </si>
  <si>
    <t>Prescot</t>
  </si>
  <si>
    <t>PSC</t>
  </si>
  <si>
    <t>NR_0355</t>
  </si>
  <si>
    <t>NR_R0355</t>
  </si>
  <si>
    <t>Prestbury</t>
  </si>
  <si>
    <t>PRB</t>
  </si>
  <si>
    <t>NR_0356</t>
  </si>
  <si>
    <t>NR_R0356</t>
  </si>
  <si>
    <t>Prudhoe</t>
  </si>
  <si>
    <t>PRU</t>
  </si>
  <si>
    <t>NR_0357</t>
  </si>
  <si>
    <t>NR_R0357</t>
  </si>
  <si>
    <t>Rainford</t>
  </si>
  <si>
    <t>RNF</t>
  </si>
  <si>
    <t>NR_0358</t>
  </si>
  <si>
    <t>NR_R0358</t>
  </si>
  <si>
    <t>Rainhill</t>
  </si>
  <si>
    <t>RNH</t>
  </si>
  <si>
    <t>NR_0359</t>
  </si>
  <si>
    <t>NR_R0359</t>
  </si>
  <si>
    <t>Ramsgreave &amp; Wilpshire</t>
  </si>
  <si>
    <t>RGW</t>
  </si>
  <si>
    <t>NR_0360</t>
  </si>
  <si>
    <t>NR_R0360</t>
  </si>
  <si>
    <t>Ravenglass for Eskdale</t>
  </si>
  <si>
    <t>RAV</t>
  </si>
  <si>
    <t>NR_0361</t>
  </si>
  <si>
    <t>NR_R0361</t>
  </si>
  <si>
    <t>Ravensthorpe</t>
  </si>
  <si>
    <t>RVN</t>
  </si>
  <si>
    <t>NR_0362</t>
  </si>
  <si>
    <t>NR_R0362</t>
  </si>
  <si>
    <t>Rawcliffe</t>
  </si>
  <si>
    <t>RWC</t>
  </si>
  <si>
    <t>NR_0363</t>
  </si>
  <si>
    <t>NR_R0363</t>
  </si>
  <si>
    <t>Redcar British Steel</t>
  </si>
  <si>
    <t>RBS</t>
  </si>
  <si>
    <t>NR_0364</t>
  </si>
  <si>
    <t>NR_R0364</t>
  </si>
  <si>
    <t>Redcar Central</t>
  </si>
  <si>
    <t>RCC</t>
  </si>
  <si>
    <t>NR_0365</t>
  </si>
  <si>
    <t>NR_R0365</t>
  </si>
  <si>
    <t>Redcar East</t>
  </si>
  <si>
    <t>RCE</t>
  </si>
  <si>
    <t>NR_0366</t>
  </si>
  <si>
    <t>NR_R0366</t>
  </si>
  <si>
    <t>Reddish North</t>
  </si>
  <si>
    <t>RDN</t>
  </si>
  <si>
    <t>NR_0367</t>
  </si>
  <si>
    <t>NR_R0367</t>
  </si>
  <si>
    <t>Reddish South</t>
  </si>
  <si>
    <t>RDS</t>
  </si>
  <si>
    <t>NR_0368</t>
  </si>
  <si>
    <t>NR_R0368</t>
  </si>
  <si>
    <t>Ribblehead</t>
  </si>
  <si>
    <t>RHD</t>
  </si>
  <si>
    <t>NR_0369</t>
  </si>
  <si>
    <t>NR_R0369</t>
  </si>
  <si>
    <t>Riding Mill</t>
  </si>
  <si>
    <t>RDM</t>
  </si>
  <si>
    <t>NR_0370</t>
  </si>
  <si>
    <t>NR_R0370</t>
  </si>
  <si>
    <t>Rishton</t>
  </si>
  <si>
    <t>RIS</t>
  </si>
  <si>
    <t>NR_0371</t>
  </si>
  <si>
    <t>NR_R0371</t>
  </si>
  <si>
    <t>Roby</t>
  </si>
  <si>
    <t>ROB</t>
  </si>
  <si>
    <t>NR_0372</t>
  </si>
  <si>
    <t>NR_R0372</t>
  </si>
  <si>
    <t>Rochdale</t>
  </si>
  <si>
    <t>RCD</t>
  </si>
  <si>
    <t>NR_0373</t>
  </si>
  <si>
    <t>NR_R0373</t>
  </si>
  <si>
    <t>Romiley</t>
  </si>
  <si>
    <t>RML</t>
  </si>
  <si>
    <t>NR_0374</t>
  </si>
  <si>
    <t>NR_R0374</t>
  </si>
  <si>
    <t>Roose</t>
  </si>
  <si>
    <t>ROO</t>
  </si>
  <si>
    <t>NR_0375</t>
  </si>
  <si>
    <t>NR_R0375</t>
  </si>
  <si>
    <t>Rose Grove</t>
  </si>
  <si>
    <t>RSG</t>
  </si>
  <si>
    <t>NR_0376</t>
  </si>
  <si>
    <t>NR_R0376</t>
  </si>
  <si>
    <t>Rose Hill Marple</t>
  </si>
  <si>
    <t>RSH</t>
  </si>
  <si>
    <t>NR_0377</t>
  </si>
  <si>
    <t>NR_R0377</t>
  </si>
  <si>
    <t>Rotherham Central</t>
  </si>
  <si>
    <t>RMC</t>
  </si>
  <si>
    <t>NR_0378</t>
  </si>
  <si>
    <t>NR_R0378</t>
  </si>
  <si>
    <t>Rufford</t>
  </si>
  <si>
    <t>RUF</t>
  </si>
  <si>
    <t>NR_0379</t>
  </si>
  <si>
    <t>NR_R0379</t>
  </si>
  <si>
    <t>Ruswarp</t>
  </si>
  <si>
    <t>RUS</t>
  </si>
  <si>
    <t>NR_0380</t>
  </si>
  <si>
    <t>NR_R0380</t>
  </si>
  <si>
    <t>Ryder Brow</t>
  </si>
  <si>
    <t>RRB</t>
  </si>
  <si>
    <t>NR_0381</t>
  </si>
  <si>
    <t>NR_R0381</t>
  </si>
  <si>
    <t>Salford Central</t>
  </si>
  <si>
    <t>SFD</t>
  </si>
  <si>
    <t>NR_0382</t>
  </si>
  <si>
    <t>NR_R0382</t>
  </si>
  <si>
    <t>Salford Crescent</t>
  </si>
  <si>
    <t>SLD</t>
  </si>
  <si>
    <t>NR_0383</t>
  </si>
  <si>
    <t>NR_R0383</t>
  </si>
  <si>
    <t>Saltaire</t>
  </si>
  <si>
    <t>SAE</t>
  </si>
  <si>
    <t>NR_0384</t>
  </si>
  <si>
    <t>NR_R0384</t>
  </si>
  <si>
    <t>Saltburn</t>
  </si>
  <si>
    <t>SLB</t>
  </si>
  <si>
    <t>NR_0385</t>
  </si>
  <si>
    <t>NR_R0385</t>
  </si>
  <si>
    <t>Saltmarshe</t>
  </si>
  <si>
    <t>SAM</t>
  </si>
  <si>
    <t>NR_0386</t>
  </si>
  <si>
    <t>NR_R0386</t>
  </si>
  <si>
    <t>Salwick</t>
  </si>
  <si>
    <t>SLW</t>
  </si>
  <si>
    <t>NR_0387</t>
  </si>
  <si>
    <t>NR_R0387</t>
  </si>
  <si>
    <t>Sandal &amp; Agbrigg</t>
  </si>
  <si>
    <t>SNA</t>
  </si>
  <si>
    <t>NR_0388</t>
  </si>
  <si>
    <t>NR_R0388</t>
  </si>
  <si>
    <t>Sandbach</t>
  </si>
  <si>
    <t>SDB</t>
  </si>
  <si>
    <t>NR_0389</t>
  </si>
  <si>
    <t>NR_R0389</t>
  </si>
  <si>
    <t>Sankey for Penketh</t>
  </si>
  <si>
    <t>SNK</t>
  </si>
  <si>
    <t>NR_0390</t>
  </si>
  <si>
    <t>NR_R0390</t>
  </si>
  <si>
    <t>Seaham</t>
  </si>
  <si>
    <t>SEA</t>
  </si>
  <si>
    <t>NR_0391</t>
  </si>
  <si>
    <t>NR_R0391</t>
  </si>
  <si>
    <t>Seascale</t>
  </si>
  <si>
    <t>SSC</t>
  </si>
  <si>
    <t>NR_0392</t>
  </si>
  <si>
    <t>NR_R0392</t>
  </si>
  <si>
    <t>Seaton Carew</t>
  </si>
  <si>
    <t>SEC</t>
  </si>
  <si>
    <t>NR_0393</t>
  </si>
  <si>
    <t>NR_R0393</t>
  </si>
  <si>
    <t>Seaton Delaval</t>
  </si>
  <si>
    <t>SEJ</t>
  </si>
  <si>
    <t>NR_0394</t>
  </si>
  <si>
    <t>NR_R0394</t>
  </si>
  <si>
    <t>Sellafield</t>
  </si>
  <si>
    <t>SEL</t>
  </si>
  <si>
    <t>NR_0395</t>
  </si>
  <si>
    <t>NR_R0395</t>
  </si>
  <si>
    <t>Settle</t>
  </si>
  <si>
    <t>SET</t>
  </si>
  <si>
    <t>NR_0396</t>
  </si>
  <si>
    <t>NR_R0396</t>
  </si>
  <si>
    <t>Shepley</t>
  </si>
  <si>
    <t>SPY</t>
  </si>
  <si>
    <t>NR_0397</t>
  </si>
  <si>
    <t>NR_R0397</t>
  </si>
  <si>
    <t>Sherburn-in-Elmet</t>
  </si>
  <si>
    <t>SIE</t>
  </si>
  <si>
    <t>NR_0398</t>
  </si>
  <si>
    <t>NR_R0398</t>
  </si>
  <si>
    <t>Shildon</t>
  </si>
  <si>
    <t>SHD</t>
  </si>
  <si>
    <t>NR_0399</t>
  </si>
  <si>
    <t>NR_R0399</t>
  </si>
  <si>
    <t>Shipley (Yorks)</t>
  </si>
  <si>
    <t>SHY</t>
  </si>
  <si>
    <t>NR_0400</t>
  </si>
  <si>
    <t>NR_R0400</t>
  </si>
  <si>
    <t>Shireoaks</t>
  </si>
  <si>
    <t>SRO</t>
  </si>
  <si>
    <t>NR_0401</t>
  </si>
  <si>
    <t>NR_R0401</t>
  </si>
  <si>
    <t>Silecroft</t>
  </si>
  <si>
    <t>SIC</t>
  </si>
  <si>
    <t>NR_0402</t>
  </si>
  <si>
    <t>NR_R0402</t>
  </si>
  <si>
    <t>Silkstone Common</t>
  </si>
  <si>
    <t>SLK</t>
  </si>
  <si>
    <t>NR_0403</t>
  </si>
  <si>
    <t>NR_R0403</t>
  </si>
  <si>
    <t>Silverdale</t>
  </si>
  <si>
    <t>SVR</t>
  </si>
  <si>
    <t>NR_0404</t>
  </si>
  <si>
    <t>NR_R0404</t>
  </si>
  <si>
    <t>Skipton</t>
  </si>
  <si>
    <t>SKI</t>
  </si>
  <si>
    <t>NR_0405</t>
  </si>
  <si>
    <t>NR_R0405</t>
  </si>
  <si>
    <t>Slaithwaite</t>
  </si>
  <si>
    <t>SWT</t>
  </si>
  <si>
    <t>NR_0406</t>
  </si>
  <si>
    <t>NR_R0406</t>
  </si>
  <si>
    <t>Sleights</t>
  </si>
  <si>
    <t>SLH</t>
  </si>
  <si>
    <t>NR_0407</t>
  </si>
  <si>
    <t>NR_R0407</t>
  </si>
  <si>
    <t>Smithy Bridge</t>
  </si>
  <si>
    <t>SMB</t>
  </si>
  <si>
    <t>NR_0408</t>
  </si>
  <si>
    <t>NR_R0408</t>
  </si>
  <si>
    <t>Snaith</t>
  </si>
  <si>
    <t>SNI</t>
  </si>
  <si>
    <t>NR_0409</t>
  </si>
  <si>
    <t>NR_R0409</t>
  </si>
  <si>
    <t>South Bank</t>
  </si>
  <si>
    <t>SBK</t>
  </si>
  <si>
    <t>NR_0410</t>
  </si>
  <si>
    <t>NR_R0410</t>
  </si>
  <si>
    <t>South Elmsall</t>
  </si>
  <si>
    <t>SES</t>
  </si>
  <si>
    <t>NR_0411</t>
  </si>
  <si>
    <t>NR_R0411</t>
  </si>
  <si>
    <t>South Milford</t>
  </si>
  <si>
    <t>SOM</t>
  </si>
  <si>
    <t>NR_0412</t>
  </si>
  <si>
    <t>NR_R0412</t>
  </si>
  <si>
    <t>Sowerby Bridge</t>
  </si>
  <si>
    <t>SOW</t>
  </si>
  <si>
    <t>NR_0413</t>
  </si>
  <si>
    <t>NR_R0413</t>
  </si>
  <si>
    <t>Squires Gate</t>
  </si>
  <si>
    <t>SQU</t>
  </si>
  <si>
    <t>NR_0414</t>
  </si>
  <si>
    <t>NR_R0414</t>
  </si>
  <si>
    <t>St Annes-on-the-Sea</t>
  </si>
  <si>
    <t>SAS</t>
  </si>
  <si>
    <t>NR_0415</t>
  </si>
  <si>
    <t>NR_R0415</t>
  </si>
  <si>
    <t>St Bees</t>
  </si>
  <si>
    <t>SBS</t>
  </si>
  <si>
    <t>NR_0416</t>
  </si>
  <si>
    <t>NR_R0416</t>
  </si>
  <si>
    <t>St Helens Central</t>
  </si>
  <si>
    <t>SNH</t>
  </si>
  <si>
    <t>NR_0417</t>
  </si>
  <si>
    <t>NR_R0417</t>
  </si>
  <si>
    <t>St Helens Junction</t>
  </si>
  <si>
    <t>SHJ</t>
  </si>
  <si>
    <t>NR_0418</t>
  </si>
  <si>
    <t>NR_R0418</t>
  </si>
  <si>
    <t>Stanlow &amp; Thornton</t>
  </si>
  <si>
    <t>SNT</t>
  </si>
  <si>
    <t>NR_0419</t>
  </si>
  <si>
    <t>NR_R0419</t>
  </si>
  <si>
    <t>Starbeck</t>
  </si>
  <si>
    <t>SBE</t>
  </si>
  <si>
    <t>NR_0420</t>
  </si>
  <si>
    <t>NR_R0420</t>
  </si>
  <si>
    <t>Staveley (Cumbria)</t>
  </si>
  <si>
    <t>SVL</t>
  </si>
  <si>
    <t>NR_0421</t>
  </si>
  <si>
    <t>NR_R0421</t>
  </si>
  <si>
    <t>Steeton &amp; Silsden</t>
  </si>
  <si>
    <t>SON</t>
  </si>
  <si>
    <t>NR_0422</t>
  </si>
  <si>
    <t>NR_R0422</t>
  </si>
  <si>
    <t>Stocksfield</t>
  </si>
  <si>
    <t>SKS</t>
  </si>
  <si>
    <t>NR_0423</t>
  </si>
  <si>
    <t>NR_R0423</t>
  </si>
  <si>
    <t>Stocksmoor</t>
  </si>
  <si>
    <t>SSM</t>
  </si>
  <si>
    <t>NR_0424</t>
  </si>
  <si>
    <t>NR_R0424</t>
  </si>
  <si>
    <t>Stockton</t>
  </si>
  <si>
    <t>STK</t>
  </si>
  <si>
    <t>NR_0425</t>
  </si>
  <si>
    <t>NR_R0425</t>
  </si>
  <si>
    <t>Streethouse</t>
  </si>
  <si>
    <t>SHC</t>
  </si>
  <si>
    <t>NR_0426</t>
  </si>
  <si>
    <t>NR_R0426</t>
  </si>
  <si>
    <t>Strines</t>
  </si>
  <si>
    <t>SRN</t>
  </si>
  <si>
    <t>NR_0427</t>
  </si>
  <si>
    <t>NR_R0427</t>
  </si>
  <si>
    <t>Styal</t>
  </si>
  <si>
    <t>SYA</t>
  </si>
  <si>
    <t>NR_0428</t>
  </si>
  <si>
    <t>NR_R0428</t>
  </si>
  <si>
    <t>Sunderland</t>
  </si>
  <si>
    <t>SUN</t>
  </si>
  <si>
    <t>NR_0429</t>
  </si>
  <si>
    <t>NR_R0429</t>
  </si>
  <si>
    <t>Swinton (Manchester)</t>
  </si>
  <si>
    <t>SNN</t>
  </si>
  <si>
    <t>NR_0430</t>
  </si>
  <si>
    <t>NR_R0430</t>
  </si>
  <si>
    <t>Swinton (South Yorks)</t>
  </si>
  <si>
    <t>SWN</t>
  </si>
  <si>
    <t>NR_0431</t>
  </si>
  <si>
    <t>NR_R0431</t>
  </si>
  <si>
    <t>Teesside Airport</t>
  </si>
  <si>
    <t>TEA</t>
  </si>
  <si>
    <t>NR_0432</t>
  </si>
  <si>
    <t>NR_R0432</t>
  </si>
  <si>
    <t>Thatto Heath</t>
  </si>
  <si>
    <t>THH</t>
  </si>
  <si>
    <t>NR_0433</t>
  </si>
  <si>
    <t>NR_R0433</t>
  </si>
  <si>
    <t>Thorne North</t>
  </si>
  <si>
    <t>TNN</t>
  </si>
  <si>
    <t>NR_0434</t>
  </si>
  <si>
    <t>NR_R0434</t>
  </si>
  <si>
    <t>Thorne South</t>
  </si>
  <si>
    <t>TNS</t>
  </si>
  <si>
    <t>NR_0435</t>
  </si>
  <si>
    <t>NR_R0435</t>
  </si>
  <si>
    <t>Thurnscoe</t>
  </si>
  <si>
    <t>THC</t>
  </si>
  <si>
    <t>NR_0436</t>
  </si>
  <si>
    <t>NR_R0436</t>
  </si>
  <si>
    <t>Todmorden</t>
  </si>
  <si>
    <t>TOD</t>
  </si>
  <si>
    <t>NR_0437</t>
  </si>
  <si>
    <t>NR_R0437</t>
  </si>
  <si>
    <t>Trafford Park</t>
  </si>
  <si>
    <t>TRA</t>
  </si>
  <si>
    <t>NR_0438</t>
  </si>
  <si>
    <t>NR_R0438</t>
  </si>
  <si>
    <t>Ulleskelf</t>
  </si>
  <si>
    <t>ULL</t>
  </si>
  <si>
    <t>NR_0439</t>
  </si>
  <si>
    <t>NR_R0439</t>
  </si>
  <si>
    <t>Ulverston</t>
  </si>
  <si>
    <t>ULV</t>
  </si>
  <si>
    <t>NR_0440</t>
  </si>
  <si>
    <t>NR_R0440</t>
  </si>
  <si>
    <t>Upholland</t>
  </si>
  <si>
    <t>UPL</t>
  </si>
  <si>
    <t>NR_0441</t>
  </si>
  <si>
    <t>NR_R0441</t>
  </si>
  <si>
    <t>Urmston</t>
  </si>
  <si>
    <t>URM</t>
  </si>
  <si>
    <t>NR_0442</t>
  </si>
  <si>
    <t>NR_R0442</t>
  </si>
  <si>
    <t>Wakefield Kirkgate</t>
  </si>
  <si>
    <t>WKK</t>
  </si>
  <si>
    <t>NR_0443</t>
  </si>
  <si>
    <t>NR_R0443</t>
  </si>
  <si>
    <t>Walkden</t>
  </si>
  <si>
    <t>WKD</t>
  </si>
  <si>
    <t>NR_0444</t>
  </si>
  <si>
    <t>NR_R0444</t>
  </si>
  <si>
    <t>Walsden</t>
  </si>
  <si>
    <t>WDN</t>
  </si>
  <si>
    <t>NR_0445</t>
  </si>
  <si>
    <t>NR_R0445</t>
  </si>
  <si>
    <t>Warrington Central</t>
  </si>
  <si>
    <t>WAC</t>
  </si>
  <si>
    <t>NR_0446</t>
  </si>
  <si>
    <t>NR_R0446</t>
  </si>
  <si>
    <t>Warrington West</t>
  </si>
  <si>
    <t>WAW</t>
  </si>
  <si>
    <t>NR_0447</t>
  </si>
  <si>
    <t>NR_R0447</t>
  </si>
  <si>
    <t>Wavertree Technology Park</t>
  </si>
  <si>
    <t>WAV</t>
  </si>
  <si>
    <t>NR_0448</t>
  </si>
  <si>
    <t>NR_R0448</t>
  </si>
  <si>
    <t>Weeton</t>
  </si>
  <si>
    <t>WET</t>
  </si>
  <si>
    <t>NR_0449</t>
  </si>
  <si>
    <t>NR_R0449</t>
  </si>
  <si>
    <t>Wennington</t>
  </si>
  <si>
    <t>WNN</t>
  </si>
  <si>
    <t>NR_0450</t>
  </si>
  <si>
    <t>NR_R0450</t>
  </si>
  <si>
    <t>West Allerton</t>
  </si>
  <si>
    <t>WSA</t>
  </si>
  <si>
    <t>NR_0451</t>
  </si>
  <si>
    <t>NR_R0451</t>
  </si>
  <si>
    <t>Westhoughton</t>
  </si>
  <si>
    <t>WHG</t>
  </si>
  <si>
    <t>NR_0452</t>
  </si>
  <si>
    <t>NR_R0452</t>
  </si>
  <si>
    <t>Wetheral</t>
  </si>
  <si>
    <t>WRL</t>
  </si>
  <si>
    <t>NR_0453</t>
  </si>
  <si>
    <t>NR_R0453</t>
  </si>
  <si>
    <t>Whaley Bridge</t>
  </si>
  <si>
    <t>WBR</t>
  </si>
  <si>
    <t>NR_0454</t>
  </si>
  <si>
    <t>NR_R0454</t>
  </si>
  <si>
    <t>Whalley (Lancs)</t>
  </si>
  <si>
    <t>WHE</t>
  </si>
  <si>
    <t>NR_0455</t>
  </si>
  <si>
    <t>NR_R0455</t>
  </si>
  <si>
    <t>Whiston</t>
  </si>
  <si>
    <t>WHN</t>
  </si>
  <si>
    <t>NR_0456</t>
  </si>
  <si>
    <t>NR_R0456</t>
  </si>
  <si>
    <t>Whitby</t>
  </si>
  <si>
    <t>WTB</t>
  </si>
  <si>
    <t>NR_0457</t>
  </si>
  <si>
    <t>NR_R0457</t>
  </si>
  <si>
    <t>White Rose</t>
  </si>
  <si>
    <t>WRO</t>
  </si>
  <si>
    <t>NR_0458</t>
  </si>
  <si>
    <t>NR_R0458</t>
  </si>
  <si>
    <t>Whitehaven</t>
  </si>
  <si>
    <t>WTH</t>
  </si>
  <si>
    <t>NR_0459</t>
  </si>
  <si>
    <t>NR_R0459</t>
  </si>
  <si>
    <t>Whitley Bridge</t>
  </si>
  <si>
    <t>WBD</t>
  </si>
  <si>
    <t>NR_0460</t>
  </si>
  <si>
    <t>NR_R0460</t>
  </si>
  <si>
    <t>Widdrington</t>
  </si>
  <si>
    <t>WDD</t>
  </si>
  <si>
    <t>NR_0461</t>
  </si>
  <si>
    <t>NR_R0461</t>
  </si>
  <si>
    <t>Widnes</t>
  </si>
  <si>
    <t>WID</t>
  </si>
  <si>
    <t>NR_0462</t>
  </si>
  <si>
    <t>NR_R0462</t>
  </si>
  <si>
    <t>Wigan Wallgate</t>
  </si>
  <si>
    <t>WGW</t>
  </si>
  <si>
    <t>NR_0463</t>
  </si>
  <si>
    <t>NR_R0463</t>
  </si>
  <si>
    <t>Wigton</t>
  </si>
  <si>
    <t>WGT</t>
  </si>
  <si>
    <t>NR_0464</t>
  </si>
  <si>
    <t>NR_R0464</t>
  </si>
  <si>
    <t>Wilmslow</t>
  </si>
  <si>
    <t>WML</t>
  </si>
  <si>
    <t>NR_0465</t>
  </si>
  <si>
    <t>NR_R0465</t>
  </si>
  <si>
    <t>Windermere</t>
  </si>
  <si>
    <t>WDM</t>
  </si>
  <si>
    <t>NR_0466</t>
  </si>
  <si>
    <t>NR_R0466</t>
  </si>
  <si>
    <t>Wombwell</t>
  </si>
  <si>
    <t>WOM</t>
  </si>
  <si>
    <t>NR_0467</t>
  </si>
  <si>
    <t>NR_R0467</t>
  </si>
  <si>
    <t>Woodhouse</t>
  </si>
  <si>
    <t>WDH</t>
  </si>
  <si>
    <t>NR_0468</t>
  </si>
  <si>
    <t>NR_R0468</t>
  </si>
  <si>
    <t>Woodlesford</t>
  </si>
  <si>
    <t>WDS</t>
  </si>
  <si>
    <t>NR_0469</t>
  </si>
  <si>
    <t>NR_R0469</t>
  </si>
  <si>
    <t>Woodley</t>
  </si>
  <si>
    <t>WLY</t>
  </si>
  <si>
    <t>NR_0470</t>
  </si>
  <si>
    <t>NR_R0470</t>
  </si>
  <si>
    <t>Woodsmoor</t>
  </si>
  <si>
    <t>WSR</t>
  </si>
  <si>
    <t>NR_0471</t>
  </si>
  <si>
    <t>NR_R0471</t>
  </si>
  <si>
    <t>Workington</t>
  </si>
  <si>
    <t>WKG</t>
  </si>
  <si>
    <t>NR_0472</t>
  </si>
  <si>
    <t>NR_R0472</t>
  </si>
  <si>
    <t>Worksop</t>
  </si>
  <si>
    <t>WRK</t>
  </si>
  <si>
    <t>NR_0473</t>
  </si>
  <si>
    <t>NR_R0473</t>
  </si>
  <si>
    <t>Wressle</t>
  </si>
  <si>
    <t>WRS</t>
  </si>
  <si>
    <t>NR_0474</t>
  </si>
  <si>
    <t>NR_R0474</t>
  </si>
  <si>
    <t>Wylam</t>
  </si>
  <si>
    <t>WYM</t>
  </si>
  <si>
    <t>SC_0002</t>
  </si>
  <si>
    <t>SC_R0002</t>
  </si>
  <si>
    <t>Aberdour</t>
  </si>
  <si>
    <t>AUR</t>
  </si>
  <si>
    <t>Scotrail</t>
  </si>
  <si>
    <t>SC_0003</t>
  </si>
  <si>
    <t>SC_R0003</t>
  </si>
  <si>
    <t>Achanalt</t>
  </si>
  <si>
    <t>AAT</t>
  </si>
  <si>
    <t>SC_0006</t>
  </si>
  <si>
    <t>SC_R0006</t>
  </si>
  <si>
    <t>Addiewell</t>
  </si>
  <si>
    <t>ADW</t>
  </si>
  <si>
    <t>SC_0008</t>
  </si>
  <si>
    <t>SC_R0008</t>
  </si>
  <si>
    <t>Airdrie</t>
  </si>
  <si>
    <t>ADR</t>
  </si>
  <si>
    <t>SC_0009</t>
  </si>
  <si>
    <t>SC_R0009</t>
  </si>
  <si>
    <t>Alexandra Parade</t>
  </si>
  <si>
    <t>AXP</t>
  </si>
  <si>
    <t>SC_0010</t>
  </si>
  <si>
    <t>SC_R0010</t>
  </si>
  <si>
    <t>Alexandria</t>
  </si>
  <si>
    <t>ALX</t>
  </si>
  <si>
    <t>SC_0011</t>
  </si>
  <si>
    <t>SC_R0011</t>
  </si>
  <si>
    <t>Alloa</t>
  </si>
  <si>
    <t>ALO</t>
  </si>
  <si>
    <t>SC_0015</t>
  </si>
  <si>
    <t>SC_R0015</t>
  </si>
  <si>
    <t>Annan</t>
  </si>
  <si>
    <t>ANN</t>
  </si>
  <si>
    <t>SC_0019</t>
  </si>
  <si>
    <t>SC_R0019</t>
  </si>
  <si>
    <t>Ardlui</t>
  </si>
  <si>
    <t>AUI</t>
  </si>
  <si>
    <t>SC_0025</t>
  </si>
  <si>
    <t>SC_R0025</t>
  </si>
  <si>
    <t>Armadale</t>
  </si>
  <si>
    <t>ARM</t>
  </si>
  <si>
    <t>SC_0027</t>
  </si>
  <si>
    <t>SC_R0027</t>
  </si>
  <si>
    <t>Ashfield</t>
  </si>
  <si>
    <t>ASF</t>
  </si>
  <si>
    <t>SC_0029</t>
  </si>
  <si>
    <t>SC_R0029</t>
  </si>
  <si>
    <t>Auchinleck</t>
  </si>
  <si>
    <t>AUK</t>
  </si>
  <si>
    <t>SC_0032</t>
  </si>
  <si>
    <t>SC_R0032</t>
  </si>
  <si>
    <t>Baillieston</t>
  </si>
  <si>
    <t>BIO</t>
  </si>
  <si>
    <t>SC_0033</t>
  </si>
  <si>
    <t>SC_R0033</t>
  </si>
  <si>
    <t>Balloch Central</t>
  </si>
  <si>
    <t>BHC</t>
  </si>
  <si>
    <t>SC_0034</t>
  </si>
  <si>
    <t>SC_R0034</t>
  </si>
  <si>
    <t>Balmossie</t>
  </si>
  <si>
    <t>BSI</t>
  </si>
  <si>
    <t>SC_0036</t>
  </si>
  <si>
    <t>SC_R0036</t>
  </si>
  <si>
    <t>Barassie</t>
  </si>
  <si>
    <t>BSS</t>
  </si>
  <si>
    <t>SC_0037</t>
  </si>
  <si>
    <t>SC_R0037</t>
  </si>
  <si>
    <t>Bargeddie</t>
  </si>
  <si>
    <t>BGI</t>
  </si>
  <si>
    <t>SC_0038</t>
  </si>
  <si>
    <t>SC_R0038</t>
  </si>
  <si>
    <t>Barnhill</t>
  </si>
  <si>
    <t>BNL</t>
  </si>
  <si>
    <t>SC_0041</t>
  </si>
  <si>
    <t>SC_R0041</t>
  </si>
  <si>
    <t>Barry Links</t>
  </si>
  <si>
    <t>BYL</t>
  </si>
  <si>
    <t>SC_0042</t>
  </si>
  <si>
    <t>SC_R0042</t>
  </si>
  <si>
    <t>Bathgate</t>
  </si>
  <si>
    <t>BHG</t>
  </si>
  <si>
    <t>SC_0045</t>
  </si>
  <si>
    <t>SC_R0045</t>
  </si>
  <si>
    <t>Beauly</t>
  </si>
  <si>
    <t>BEL</t>
  </si>
  <si>
    <t>SC_0046</t>
  </si>
  <si>
    <t>SC_R0046</t>
  </si>
  <si>
    <t>Bellgrove</t>
  </si>
  <si>
    <t>BLG</t>
  </si>
  <si>
    <t>SC_0048</t>
  </si>
  <si>
    <t>SC_R0048</t>
  </si>
  <si>
    <t>Bishopbriggs</t>
  </si>
  <si>
    <t>BBG</t>
  </si>
  <si>
    <t>SC_0050</t>
  </si>
  <si>
    <t>SC_R0050</t>
  </si>
  <si>
    <t>Blackridge</t>
  </si>
  <si>
    <t>BKR</t>
  </si>
  <si>
    <t>SC_0052</t>
  </si>
  <si>
    <t>SC_R0052</t>
  </si>
  <si>
    <t>Blairhill</t>
  </si>
  <si>
    <t>BAI</t>
  </si>
  <si>
    <t>SC_0055</t>
  </si>
  <si>
    <t>SC_R0055</t>
  </si>
  <si>
    <t>Bowling</t>
  </si>
  <si>
    <t>BWG</t>
  </si>
  <si>
    <t>SC_0057</t>
  </si>
  <si>
    <t>SC_R0057</t>
  </si>
  <si>
    <t>Breich</t>
  </si>
  <si>
    <t>BRC</t>
  </si>
  <si>
    <t>SC_0058</t>
  </si>
  <si>
    <t>SC_R0058</t>
  </si>
  <si>
    <t>Bridge of Allan</t>
  </si>
  <si>
    <t>BEA</t>
  </si>
  <si>
    <t>SC_0060</t>
  </si>
  <si>
    <t>SC_R0060</t>
  </si>
  <si>
    <t>Bridgeton</t>
  </si>
  <si>
    <t>BDG</t>
  </si>
  <si>
    <t>SC_0062</t>
  </si>
  <si>
    <t>SC_R0062</t>
  </si>
  <si>
    <t>Broughty Ferry</t>
  </si>
  <si>
    <t>BYF</t>
  </si>
  <si>
    <t>SC_0065</t>
  </si>
  <si>
    <t>SC_R0065</t>
  </si>
  <si>
    <t>Burntisland</t>
  </si>
  <si>
    <t>BTS</t>
  </si>
  <si>
    <t>SC_0066</t>
  </si>
  <si>
    <t>SC_R0066</t>
  </si>
  <si>
    <t>Busby</t>
  </si>
  <si>
    <t>BUS</t>
  </si>
  <si>
    <t>SC_0067</t>
  </si>
  <si>
    <t>SC_R0067</t>
  </si>
  <si>
    <t>Caldercruix</t>
  </si>
  <si>
    <t>CAC</t>
  </si>
  <si>
    <t>SC_0069</t>
  </si>
  <si>
    <t>SC_R0069</t>
  </si>
  <si>
    <t>Camelon</t>
  </si>
  <si>
    <t>CMO</t>
  </si>
  <si>
    <t>SC_0070</t>
  </si>
  <si>
    <t>SC_R0070</t>
  </si>
  <si>
    <t>Cameron Bridge</t>
  </si>
  <si>
    <t>CBX</t>
  </si>
  <si>
    <t>SC_0071</t>
  </si>
  <si>
    <t>SC_R0071</t>
  </si>
  <si>
    <t>Cardenden</t>
  </si>
  <si>
    <t>CDD</t>
  </si>
  <si>
    <t>SC_0072</t>
  </si>
  <si>
    <t>SC_R0072</t>
  </si>
  <si>
    <t>Cardonald</t>
  </si>
  <si>
    <t>CDO</t>
  </si>
  <si>
    <t>SC_0073</t>
  </si>
  <si>
    <t>SC_R0073</t>
  </si>
  <si>
    <t>Cardross</t>
  </si>
  <si>
    <t>CDR</t>
  </si>
  <si>
    <t>SC_0074</t>
  </si>
  <si>
    <t>SC_R0074</t>
  </si>
  <si>
    <t>Carfin</t>
  </si>
  <si>
    <t>CRF</t>
  </si>
  <si>
    <t>SC_0076</t>
  </si>
  <si>
    <t>SC_R0076</t>
  </si>
  <si>
    <t>Carmyle</t>
  </si>
  <si>
    <t>CML</t>
  </si>
  <si>
    <t>SC_0077</t>
  </si>
  <si>
    <t>SC_R0077</t>
  </si>
  <si>
    <t>Carnoustie</t>
  </si>
  <si>
    <t>CAN</t>
  </si>
  <si>
    <t>SC_0078</t>
  </si>
  <si>
    <t>SC_R0078</t>
  </si>
  <si>
    <t>Carntyne</t>
  </si>
  <si>
    <t>CAY</t>
  </si>
  <si>
    <t>SC_0083</t>
  </si>
  <si>
    <t>SC_R0083</t>
  </si>
  <si>
    <t>Charing Cross (Glasgow)</t>
  </si>
  <si>
    <t>CHC</t>
  </si>
  <si>
    <t>SC_0084</t>
  </si>
  <si>
    <t>SC_R0084</t>
  </si>
  <si>
    <t>Chatelherault</t>
  </si>
  <si>
    <t>CTE</t>
  </si>
  <si>
    <t>SC_0085</t>
  </si>
  <si>
    <t>SC_R0085</t>
  </si>
  <si>
    <t>Clarkston</t>
  </si>
  <si>
    <t>CKS</t>
  </si>
  <si>
    <t>SC_0086</t>
  </si>
  <si>
    <t>SC_R0086</t>
  </si>
  <si>
    <t>Cleland</t>
  </si>
  <si>
    <t>CEA</t>
  </si>
  <si>
    <t>SC_0087</t>
  </si>
  <si>
    <t>SC_R0087</t>
  </si>
  <si>
    <t>Clydebank</t>
  </si>
  <si>
    <t>CYK</t>
  </si>
  <si>
    <t>SC_0088</t>
  </si>
  <si>
    <t>SC_R0088</t>
  </si>
  <si>
    <t>Coatbridge Central</t>
  </si>
  <si>
    <t>CBC</t>
  </si>
  <si>
    <t>SC_0089</t>
  </si>
  <si>
    <t>SC_R0089</t>
  </si>
  <si>
    <t>Coatbridge Sunnyside</t>
  </si>
  <si>
    <t>CBS</t>
  </si>
  <si>
    <t>SC_0090</t>
  </si>
  <si>
    <t>SC_R0090</t>
  </si>
  <si>
    <t>Coatdyke</t>
  </si>
  <si>
    <t>COA</t>
  </si>
  <si>
    <t>SC_0092</t>
  </si>
  <si>
    <t>SC_R0092</t>
  </si>
  <si>
    <t>Conon Bridge</t>
  </si>
  <si>
    <t>CBD</t>
  </si>
  <si>
    <t>SC_0093</t>
  </si>
  <si>
    <t>SC_R0093</t>
  </si>
  <si>
    <t>Corkerhill</t>
  </si>
  <si>
    <t>CKH</t>
  </si>
  <si>
    <t>SC_0097</t>
  </si>
  <si>
    <t>SC_R0097</t>
  </si>
  <si>
    <t>Craigendoran</t>
  </si>
  <si>
    <t>CGD</t>
  </si>
  <si>
    <t>SC_0100</t>
  </si>
  <si>
    <t>SC_R0100</t>
  </si>
  <si>
    <t>Crookston</t>
  </si>
  <si>
    <t>CKT</t>
  </si>
  <si>
    <t>SC_0104</t>
  </si>
  <si>
    <t>SC_R0104</t>
  </si>
  <si>
    <t>Culrain</t>
  </si>
  <si>
    <t>CUA</t>
  </si>
  <si>
    <t>SC_0105</t>
  </si>
  <si>
    <t>SC_R0105</t>
  </si>
  <si>
    <t>Cumbernauld</t>
  </si>
  <si>
    <t>CUB</t>
  </si>
  <si>
    <t>SC_0106</t>
  </si>
  <si>
    <t>SC_R0106</t>
  </si>
  <si>
    <t>Cupar</t>
  </si>
  <si>
    <t>CUP</t>
  </si>
  <si>
    <t>SC_0107</t>
  </si>
  <si>
    <t>SC_R0107</t>
  </si>
  <si>
    <t>Curriehill</t>
  </si>
  <si>
    <t>CUH</t>
  </si>
  <si>
    <t>SC_0108</t>
  </si>
  <si>
    <t>SC_R0108</t>
  </si>
  <si>
    <t>Dalgety Bay</t>
  </si>
  <si>
    <t>DAG</t>
  </si>
  <si>
    <t>SC_0111</t>
  </si>
  <si>
    <t>SC_R0111</t>
  </si>
  <si>
    <t>Dalmeny</t>
  </si>
  <si>
    <t>DAM</t>
  </si>
  <si>
    <t>SC_0112</t>
  </si>
  <si>
    <t>SC_R0112</t>
  </si>
  <si>
    <t>Dalmuir</t>
  </si>
  <si>
    <t>DMR</t>
  </si>
  <si>
    <t>SC_0113</t>
  </si>
  <si>
    <t>SC_R0113</t>
  </si>
  <si>
    <t>Dalreoch</t>
  </si>
  <si>
    <t>DLR</t>
  </si>
  <si>
    <t>SC_0114</t>
  </si>
  <si>
    <t>SC_R0114</t>
  </si>
  <si>
    <t>Dalry</t>
  </si>
  <si>
    <t>DLY</t>
  </si>
  <si>
    <t>SC_0117</t>
  </si>
  <si>
    <t>SC_R0117</t>
  </si>
  <si>
    <t>Drem</t>
  </si>
  <si>
    <t>DRM</t>
  </si>
  <si>
    <t>SC_0118</t>
  </si>
  <si>
    <t>SC_R0118</t>
  </si>
  <si>
    <t>Drumchapel</t>
  </si>
  <si>
    <t>DMC</t>
  </si>
  <si>
    <t>SC_0119</t>
  </si>
  <si>
    <t>SC_R0119</t>
  </si>
  <si>
    <t>Drumfrochar</t>
  </si>
  <si>
    <t>DFR</t>
  </si>
  <si>
    <t>SC_0120</t>
  </si>
  <si>
    <t>SC_R0120</t>
  </si>
  <si>
    <t>Drumgelloch</t>
  </si>
  <si>
    <t>DRU</t>
  </si>
  <si>
    <t>SC_0121</t>
  </si>
  <si>
    <t>SC_R0121</t>
  </si>
  <si>
    <t>Drumry</t>
  </si>
  <si>
    <t>DMY</t>
  </si>
  <si>
    <t>SC_0123</t>
  </si>
  <si>
    <t>SC_R0123</t>
  </si>
  <si>
    <t>Duke Street</t>
  </si>
  <si>
    <t>DST</t>
  </si>
  <si>
    <t>SC_0124</t>
  </si>
  <si>
    <t>SC_R0124</t>
  </si>
  <si>
    <t>Dumbarton Central</t>
  </si>
  <si>
    <t>DBC</t>
  </si>
  <si>
    <t>SC_0125</t>
  </si>
  <si>
    <t>SC_R0125</t>
  </si>
  <si>
    <t>Dumbarton East</t>
  </si>
  <si>
    <t>DBE</t>
  </si>
  <si>
    <t>SC_0126</t>
  </si>
  <si>
    <t>SC_R0126</t>
  </si>
  <si>
    <t>Dumbreck</t>
  </si>
  <si>
    <t>DUM</t>
  </si>
  <si>
    <t>SC_0127</t>
  </si>
  <si>
    <t>SC_R0127</t>
  </si>
  <si>
    <t>Dumfries</t>
  </si>
  <si>
    <t>DMF</t>
  </si>
  <si>
    <t>SC_0128</t>
  </si>
  <si>
    <t>SC_R0128</t>
  </si>
  <si>
    <t>Dunbar</t>
  </si>
  <si>
    <t>DUN</t>
  </si>
  <si>
    <t>SC_0129</t>
  </si>
  <si>
    <t>SC_R0129</t>
  </si>
  <si>
    <t>Dunblane</t>
  </si>
  <si>
    <t>DBL</t>
  </si>
  <si>
    <t>SC_0133</t>
  </si>
  <si>
    <t>SC_R0133</t>
  </si>
  <si>
    <t>Dunfermline Queen Margaret</t>
  </si>
  <si>
    <t>DFL</t>
  </si>
  <si>
    <t>SC_0134</t>
  </si>
  <si>
    <t>SC_R0134</t>
  </si>
  <si>
    <t>Dunkeld &amp; Birnam</t>
  </si>
  <si>
    <t>DKD</t>
  </si>
  <si>
    <t>SC_0135</t>
  </si>
  <si>
    <t>SC_R0135</t>
  </si>
  <si>
    <t>Dunlop</t>
  </si>
  <si>
    <t>DNL</t>
  </si>
  <si>
    <t>SC_0137</t>
  </si>
  <si>
    <t>SC_R0137</t>
  </si>
  <si>
    <t>Dyce</t>
  </si>
  <si>
    <t>DYC</t>
  </si>
  <si>
    <t>SC_0139</t>
  </si>
  <si>
    <t>SC_R0139</t>
  </si>
  <si>
    <t>East Linton</t>
  </si>
  <si>
    <t>ELT</t>
  </si>
  <si>
    <t>SC_0140</t>
  </si>
  <si>
    <t>SC_R0140</t>
  </si>
  <si>
    <t>Easterhouse</t>
  </si>
  <si>
    <t>EST</t>
  </si>
  <si>
    <t>SC_0141</t>
  </si>
  <si>
    <t>SC_R0141</t>
  </si>
  <si>
    <t>Edinburgh Gateway</t>
  </si>
  <si>
    <t>EGY</t>
  </si>
  <si>
    <t>SC_0142</t>
  </si>
  <si>
    <t>SC_R0142</t>
  </si>
  <si>
    <t>Edinburgh Park</t>
  </si>
  <si>
    <t>EDP</t>
  </si>
  <si>
    <t>SC_0144</t>
  </si>
  <si>
    <t>SC_R0144</t>
  </si>
  <si>
    <t>Elgin</t>
  </si>
  <si>
    <t>ELG</t>
  </si>
  <si>
    <t>SC_0148</t>
  </si>
  <si>
    <t>SC_R0148</t>
  </si>
  <si>
    <t>Falkirk Grahamston</t>
  </si>
  <si>
    <t>FKG</t>
  </si>
  <si>
    <t>SC_0151</t>
  </si>
  <si>
    <t>SC_R0151</t>
  </si>
  <si>
    <t>Fauldhouse</t>
  </si>
  <si>
    <t>FLD</t>
  </si>
  <si>
    <t>SC_0153</t>
  </si>
  <si>
    <t>SC_R0153</t>
  </si>
  <si>
    <t>Forres</t>
  </si>
  <si>
    <t>FOR</t>
  </si>
  <si>
    <t>SC_0155</t>
  </si>
  <si>
    <t>SC_R0155</t>
  </si>
  <si>
    <t>Fort Matilda</t>
  </si>
  <si>
    <t>FTM</t>
  </si>
  <si>
    <t>SC_0158</t>
  </si>
  <si>
    <t>SC_R0158</t>
  </si>
  <si>
    <t>Garelochhead</t>
  </si>
  <si>
    <t>GCH</t>
  </si>
  <si>
    <t>SC_0159</t>
  </si>
  <si>
    <t>SC_R0159</t>
  </si>
  <si>
    <t>Garrowhill</t>
  </si>
  <si>
    <t>GAR</t>
  </si>
  <si>
    <t>SC_0160</t>
  </si>
  <si>
    <t>SC_R0160</t>
  </si>
  <si>
    <t>Garscadden</t>
  </si>
  <si>
    <t>GRS</t>
  </si>
  <si>
    <t>SC_0161</t>
  </si>
  <si>
    <t>SC_R0161</t>
  </si>
  <si>
    <t>Gartcosh</t>
  </si>
  <si>
    <t>GRH</t>
  </si>
  <si>
    <t>SC_0164</t>
  </si>
  <si>
    <t>SC_R0164</t>
  </si>
  <si>
    <t>Giffnock</t>
  </si>
  <si>
    <t>GFN</t>
  </si>
  <si>
    <t>SC_0165</t>
  </si>
  <si>
    <t>SC_R0165</t>
  </si>
  <si>
    <t>Gilshochill</t>
  </si>
  <si>
    <t>GSC</t>
  </si>
  <si>
    <t>SC_0169</t>
  </si>
  <si>
    <t>SC_R0169</t>
  </si>
  <si>
    <t>Gleneagles</t>
  </si>
  <si>
    <t>GLE</t>
  </si>
  <si>
    <t>SC_0171</t>
  </si>
  <si>
    <t>SC_R0171</t>
  </si>
  <si>
    <t>Glengarnock</t>
  </si>
  <si>
    <t>GLG</t>
  </si>
  <si>
    <t>SC_0172</t>
  </si>
  <si>
    <t>SC_R0172</t>
  </si>
  <si>
    <t>Glenrothes with Thornton</t>
  </si>
  <si>
    <t>GLT</t>
  </si>
  <si>
    <t>SC_0173</t>
  </si>
  <si>
    <t>SC_R0173</t>
  </si>
  <si>
    <t>Golf Street</t>
  </si>
  <si>
    <t>GOF</t>
  </si>
  <si>
    <t>SC_0177</t>
  </si>
  <si>
    <t>SC_R0177</t>
  </si>
  <si>
    <t>Greenfaulds</t>
  </si>
  <si>
    <t>GRL</t>
  </si>
  <si>
    <t>SC_0180</t>
  </si>
  <si>
    <t>SC_R0180</t>
  </si>
  <si>
    <t>Gretna Green</t>
  </si>
  <si>
    <t>GEA</t>
  </si>
  <si>
    <t>SC_0183</t>
  </si>
  <si>
    <t>SC_R0183</t>
  </si>
  <si>
    <t>Hamilton West</t>
  </si>
  <si>
    <t>HNW</t>
  </si>
  <si>
    <t>SC_0184</t>
  </si>
  <si>
    <t>SC_R0184</t>
  </si>
  <si>
    <t>Hartwood</t>
  </si>
  <si>
    <t>HTW</t>
  </si>
  <si>
    <t>SC_0185</t>
  </si>
  <si>
    <t>SC_R0185</t>
  </si>
  <si>
    <t>Hawkhead</t>
  </si>
  <si>
    <t>HKH</t>
  </si>
  <si>
    <t>SC_0187</t>
  </si>
  <si>
    <t>SC_R0187</t>
  </si>
  <si>
    <t>Helensburgh Central</t>
  </si>
  <si>
    <t>HLC</t>
  </si>
  <si>
    <t>SC_0190</t>
  </si>
  <si>
    <t>SC_R0190</t>
  </si>
  <si>
    <t>High Street</t>
  </si>
  <si>
    <t>HST</t>
  </si>
  <si>
    <t>SC_0192</t>
  </si>
  <si>
    <t>SC_R0192</t>
  </si>
  <si>
    <t>Hillington East</t>
  </si>
  <si>
    <t>HLE</t>
  </si>
  <si>
    <t>SC_0193</t>
  </si>
  <si>
    <t>SC_R0193</t>
  </si>
  <si>
    <t>Hillington West</t>
  </si>
  <si>
    <t>HLW</t>
  </si>
  <si>
    <t>SC_0194</t>
  </si>
  <si>
    <t>SC_R0194</t>
  </si>
  <si>
    <t>Holytown</t>
  </si>
  <si>
    <t>HLY</t>
  </si>
  <si>
    <t>SC_0195</t>
  </si>
  <si>
    <t>SC_R0195</t>
  </si>
  <si>
    <t>Howwood</t>
  </si>
  <si>
    <t>HOZ</t>
  </si>
  <si>
    <t>SC_0196</t>
  </si>
  <si>
    <t>SC_R0196</t>
  </si>
  <si>
    <t>Huntly</t>
  </si>
  <si>
    <t>HNT</t>
  </si>
  <si>
    <t>SC_0197</t>
  </si>
  <si>
    <t>SC_R0197</t>
  </si>
  <si>
    <t>Hyndland</t>
  </si>
  <si>
    <t>HYN</t>
  </si>
  <si>
    <t>SC_0198</t>
  </si>
  <si>
    <t>SC_R0198</t>
  </si>
  <si>
    <t>Insch</t>
  </si>
  <si>
    <t>INS</t>
  </si>
  <si>
    <t>SC_0200</t>
  </si>
  <si>
    <t>SC_R0200</t>
  </si>
  <si>
    <t>Invergowrie</t>
  </si>
  <si>
    <t>ING</t>
  </si>
  <si>
    <t>SC_0204</t>
  </si>
  <si>
    <t>SC_R0204</t>
  </si>
  <si>
    <t>Inverness Airport</t>
  </si>
  <si>
    <t>IVA</t>
  </si>
  <si>
    <t>SC_0205</t>
  </si>
  <si>
    <t>SC_R0205</t>
  </si>
  <si>
    <t>Invershin</t>
  </si>
  <si>
    <t>INH</t>
  </si>
  <si>
    <t>SC_0206</t>
  </si>
  <si>
    <t>SC_R0206</t>
  </si>
  <si>
    <t>Inverurie</t>
  </si>
  <si>
    <t>INR</t>
  </si>
  <si>
    <t>SC_0209</t>
  </si>
  <si>
    <t>SC_R0209</t>
  </si>
  <si>
    <t>Jordanhill</t>
  </si>
  <si>
    <t>JOR</t>
  </si>
  <si>
    <t>SC_0210</t>
  </si>
  <si>
    <t>SC_R0210</t>
  </si>
  <si>
    <t>Keith</t>
  </si>
  <si>
    <t>KEH</t>
  </si>
  <si>
    <t>SC_0211</t>
  </si>
  <si>
    <t>SC_R0211</t>
  </si>
  <si>
    <t>Kelvindale</t>
  </si>
  <si>
    <t>KVD</t>
  </si>
  <si>
    <t>SC_0214</t>
  </si>
  <si>
    <t>SC_R0214</t>
  </si>
  <si>
    <t>Kilmarnock</t>
  </si>
  <si>
    <t>KMK</t>
  </si>
  <si>
    <t>SC_0215</t>
  </si>
  <si>
    <t>SC_R0215</t>
  </si>
  <si>
    <t>Kilmaurs</t>
  </si>
  <si>
    <t>KLM</t>
  </si>
  <si>
    <t>SC_0216</t>
  </si>
  <si>
    <t>SC_R0216</t>
  </si>
  <si>
    <t>Kilpatrick</t>
  </si>
  <si>
    <t>KPT</t>
  </si>
  <si>
    <t>SC_0219</t>
  </si>
  <si>
    <t>SC_R0219</t>
  </si>
  <si>
    <t>Kinghorn</t>
  </si>
  <si>
    <t>KGH</t>
  </si>
  <si>
    <t>SC_0221</t>
  </si>
  <si>
    <t>SC_R0221</t>
  </si>
  <si>
    <t>Kingsknowe</t>
  </si>
  <si>
    <t>KGE</t>
  </si>
  <si>
    <t>SC_0223</t>
  </si>
  <si>
    <t>SC_R0223</t>
  </si>
  <si>
    <t>Kintore</t>
  </si>
  <si>
    <t>KTR</t>
  </si>
  <si>
    <t>SC_0225</t>
  </si>
  <si>
    <t>SC_R0225</t>
  </si>
  <si>
    <t>Kirkconnel</t>
  </si>
  <si>
    <t>KRK</t>
  </si>
  <si>
    <t>SC_0227</t>
  </si>
  <si>
    <t>SC_R0227</t>
  </si>
  <si>
    <t>Kirknewton</t>
  </si>
  <si>
    <t>KKN</t>
  </si>
  <si>
    <t>SC_0228</t>
  </si>
  <si>
    <t>SC_R0228</t>
  </si>
  <si>
    <t>Kirkwood</t>
  </si>
  <si>
    <t>KWD</t>
  </si>
  <si>
    <t>SC_0233</t>
  </si>
  <si>
    <t>SC_R0233</t>
  </si>
  <si>
    <t>Langbank</t>
  </si>
  <si>
    <t>LGB</t>
  </si>
  <si>
    <t>SC_0235</t>
  </si>
  <si>
    <t>SC_R0235</t>
  </si>
  <si>
    <t>Larbert</t>
  </si>
  <si>
    <t>LBT</t>
  </si>
  <si>
    <t>SC_0237</t>
  </si>
  <si>
    <t>SC_R0237</t>
  </si>
  <si>
    <t>Larkhall</t>
  </si>
  <si>
    <t>LRH</t>
  </si>
  <si>
    <t>SC_0238</t>
  </si>
  <si>
    <t>SC_R0238</t>
  </si>
  <si>
    <t>Laurencekirk</t>
  </si>
  <si>
    <t>LAU</t>
  </si>
  <si>
    <t>SC_0241</t>
  </si>
  <si>
    <t>SC_R0241</t>
  </si>
  <si>
    <t>Leven</t>
  </si>
  <si>
    <t>LEV</t>
  </si>
  <si>
    <t>SC_0243</t>
  </si>
  <si>
    <t>SC_R0243</t>
  </si>
  <si>
    <t>Livingston North</t>
  </si>
  <si>
    <t>LSN</t>
  </si>
  <si>
    <t>SC_0249</t>
  </si>
  <si>
    <t>SC_R0249</t>
  </si>
  <si>
    <t>Lochgelly</t>
  </si>
  <si>
    <t>LCG</t>
  </si>
  <si>
    <t>SC_0250</t>
  </si>
  <si>
    <t>SC_R0250</t>
  </si>
  <si>
    <t>Lochluichart</t>
  </si>
  <si>
    <t>LCC</t>
  </si>
  <si>
    <t>SC_0251</t>
  </si>
  <si>
    <t>SC_R0251</t>
  </si>
  <si>
    <t>Lochwinnoch</t>
  </si>
  <si>
    <t>LHW</t>
  </si>
  <si>
    <t>SC_0252</t>
  </si>
  <si>
    <t>SC_R0252</t>
  </si>
  <si>
    <t>Lockerbie</t>
  </si>
  <si>
    <t>LOC</t>
  </si>
  <si>
    <t>SC_0253</t>
  </si>
  <si>
    <t>SC_R0253</t>
  </si>
  <si>
    <t>Longniddry</t>
  </si>
  <si>
    <t>LND</t>
  </si>
  <si>
    <t>SC_0256</t>
  </si>
  <si>
    <t>SC_R0256</t>
  </si>
  <si>
    <t>Maryhill</t>
  </si>
  <si>
    <t>MYH</t>
  </si>
  <si>
    <t>SC_0257</t>
  </si>
  <si>
    <t>SC_R0257</t>
  </si>
  <si>
    <t>Maxwell Park</t>
  </si>
  <si>
    <t>MAX</t>
  </si>
  <si>
    <t>SC_0259</t>
  </si>
  <si>
    <t>SC_R0259</t>
  </si>
  <si>
    <t>Merryton</t>
  </si>
  <si>
    <t>MEY</t>
  </si>
  <si>
    <t>SC_0260</t>
  </si>
  <si>
    <t>SC_R0260</t>
  </si>
  <si>
    <t>Milliken Park</t>
  </si>
  <si>
    <t>MIN</t>
  </si>
  <si>
    <t>SC_0262</t>
  </si>
  <si>
    <t>SC_R0262</t>
  </si>
  <si>
    <t>Monifieth</t>
  </si>
  <si>
    <t>MON</t>
  </si>
  <si>
    <t>SC_0265</t>
  </si>
  <si>
    <t>SC_R0265</t>
  </si>
  <si>
    <t>Mosspark</t>
  </si>
  <si>
    <t>MPK</t>
  </si>
  <si>
    <t>SC_0268</t>
  </si>
  <si>
    <t>SC_R0268</t>
  </si>
  <si>
    <t>Mount Vernon</t>
  </si>
  <si>
    <t>MTV</t>
  </si>
  <si>
    <t>SC_0269</t>
  </si>
  <si>
    <t>SC_R0269</t>
  </si>
  <si>
    <t>Muir of Ord</t>
  </si>
  <si>
    <t>MOO</t>
  </si>
  <si>
    <t>SC_0270</t>
  </si>
  <si>
    <t>SC_R0270</t>
  </si>
  <si>
    <t>Muirend</t>
  </si>
  <si>
    <t>MUI</t>
  </si>
  <si>
    <t>SC_0271</t>
  </si>
  <si>
    <t>SC_R0271</t>
  </si>
  <si>
    <t>Musselburgh</t>
  </si>
  <si>
    <t>MUB</t>
  </si>
  <si>
    <t>SC_0272</t>
  </si>
  <si>
    <t>SC_R0272</t>
  </si>
  <si>
    <t>Nairn</t>
  </si>
  <si>
    <t>NRN</t>
  </si>
  <si>
    <t>SC_0274</t>
  </si>
  <si>
    <t>SC_R0274</t>
  </si>
  <si>
    <t>New Cumnock</t>
  </si>
  <si>
    <t>NCK</t>
  </si>
  <si>
    <t>SC_0277</t>
  </si>
  <si>
    <t>SC_R0277</t>
  </si>
  <si>
    <t>Newton-On-Ayr</t>
  </si>
  <si>
    <t>NOA</t>
  </si>
  <si>
    <t>SC_0279</t>
  </si>
  <si>
    <t>SC_R0279</t>
  </si>
  <si>
    <t>Newtonmore</t>
  </si>
  <si>
    <t>NWR</t>
  </si>
  <si>
    <t>SC_0281</t>
  </si>
  <si>
    <t>SC_R0281</t>
  </si>
  <si>
    <t>North Berwick</t>
  </si>
  <si>
    <t>NBW</t>
  </si>
  <si>
    <t>SC_0282</t>
  </si>
  <si>
    <t>SC_R0282</t>
  </si>
  <si>
    <t>North Queensferry</t>
  </si>
  <si>
    <t>NQU</t>
  </si>
  <si>
    <t>SC_0284</t>
  </si>
  <si>
    <t>SC_R0284</t>
  </si>
  <si>
    <t>Paisley Canal</t>
  </si>
  <si>
    <t>PCN</t>
  </si>
  <si>
    <t>SC_0286</t>
  </si>
  <si>
    <t>SC_R0286</t>
  </si>
  <si>
    <t>Paisley St James</t>
  </si>
  <si>
    <t>PYJ</t>
  </si>
  <si>
    <t>SC_0288</t>
  </si>
  <si>
    <t>SC_R0288</t>
  </si>
  <si>
    <t>Patterton</t>
  </si>
  <si>
    <t>PTT</t>
  </si>
  <si>
    <t>SC_0293</t>
  </si>
  <si>
    <t>SC_R0293</t>
  </si>
  <si>
    <t>Pollokshaws West</t>
  </si>
  <si>
    <t>PWW</t>
  </si>
  <si>
    <t>SC_0298</t>
  </si>
  <si>
    <t>SC_R0298</t>
  </si>
  <si>
    <t>Portlethen</t>
  </si>
  <si>
    <t>PLN</t>
  </si>
  <si>
    <t>SC_0299</t>
  </si>
  <si>
    <t>SC_R0299</t>
  </si>
  <si>
    <t>Possilpark &amp; Parkhouse</t>
  </si>
  <si>
    <t>PPK</t>
  </si>
  <si>
    <t>SC_0300</t>
  </si>
  <si>
    <t>SC_R0300</t>
  </si>
  <si>
    <t>Prestonpans</t>
  </si>
  <si>
    <t>PST</t>
  </si>
  <si>
    <t>SC_0306</t>
  </si>
  <si>
    <t>SC_R0306</t>
  </si>
  <si>
    <t>Renton</t>
  </si>
  <si>
    <t>RTN</t>
  </si>
  <si>
    <t>SC_0307</t>
  </si>
  <si>
    <t>SC_R0307</t>
  </si>
  <si>
    <t>Reston</t>
  </si>
  <si>
    <t>RSN</t>
  </si>
  <si>
    <t>SC_0308</t>
  </si>
  <si>
    <t>SC_R0308</t>
  </si>
  <si>
    <t>Robroyston</t>
  </si>
  <si>
    <t>RRN</t>
  </si>
  <si>
    <t>SC_0312</t>
  </si>
  <si>
    <t>SC_R0312</t>
  </si>
  <si>
    <t>Rutherglen</t>
  </si>
  <si>
    <t>RUT</t>
  </si>
  <si>
    <t>SC_0314</t>
  </si>
  <si>
    <t>SC_R0314</t>
  </si>
  <si>
    <t>Sanquhar</t>
  </si>
  <si>
    <t>SQH</t>
  </si>
  <si>
    <t>SC_0316</t>
  </si>
  <si>
    <t>SC_R0316</t>
  </si>
  <si>
    <t>Scotstounhill</t>
  </si>
  <si>
    <t>SCH</t>
  </si>
  <si>
    <t>SC_0318</t>
  </si>
  <si>
    <t>SC_R0318</t>
  </si>
  <si>
    <t>Shawlands</t>
  </si>
  <si>
    <t>SHL</t>
  </si>
  <si>
    <t>SC_0319</t>
  </si>
  <si>
    <t>SC_R0319</t>
  </si>
  <si>
    <t>Shettleston</t>
  </si>
  <si>
    <t>SLS</t>
  </si>
  <si>
    <t>SC_0322</t>
  </si>
  <si>
    <t>SC_R0322</t>
  </si>
  <si>
    <t>Singer</t>
  </si>
  <si>
    <t>SIN</t>
  </si>
  <si>
    <t>SC_0323</t>
  </si>
  <si>
    <t>SC_R0323</t>
  </si>
  <si>
    <t>Slateford</t>
  </si>
  <si>
    <t>SLA</t>
  </si>
  <si>
    <t>SC_0324</t>
  </si>
  <si>
    <t>SC_R0324</t>
  </si>
  <si>
    <t>South Gyle</t>
  </si>
  <si>
    <t>SGL</t>
  </si>
  <si>
    <t>SC_0326</t>
  </si>
  <si>
    <t>SC_R0326</t>
  </si>
  <si>
    <t>Springburn</t>
  </si>
  <si>
    <t>SPR</t>
  </si>
  <si>
    <t>SC_0327</t>
  </si>
  <si>
    <t>SC_R0327</t>
  </si>
  <si>
    <t>Springfield</t>
  </si>
  <si>
    <t>SPF</t>
  </si>
  <si>
    <t>SC_0328</t>
  </si>
  <si>
    <t>SC_R0328</t>
  </si>
  <si>
    <t>Stepps</t>
  </si>
  <si>
    <t>SPS</t>
  </si>
  <si>
    <t>SC_0330</t>
  </si>
  <si>
    <t>SC_R0330</t>
  </si>
  <si>
    <t>Stewarton</t>
  </si>
  <si>
    <t>STT</t>
  </si>
  <si>
    <t>SC_0331</t>
  </si>
  <si>
    <t>SC_R0331</t>
  </si>
  <si>
    <t>Stirling</t>
  </si>
  <si>
    <t>STG</t>
  </si>
  <si>
    <t>SC_0337</t>
  </si>
  <si>
    <t>SC_R0337</t>
  </si>
  <si>
    <t>Summerston</t>
  </si>
  <si>
    <t>SUM</t>
  </si>
  <si>
    <t>SC_0340</t>
  </si>
  <si>
    <t>SC_R0340</t>
  </si>
  <si>
    <t>Thornliebank</t>
  </si>
  <si>
    <t>THB</t>
  </si>
  <si>
    <t>SC_0347</t>
  </si>
  <si>
    <t>SC_R0347</t>
  </si>
  <si>
    <t>Uddingston</t>
  </si>
  <si>
    <t>UDD</t>
  </si>
  <si>
    <t>SC_0348</t>
  </si>
  <si>
    <t>SC_R0348</t>
  </si>
  <si>
    <t>Uphall</t>
  </si>
  <si>
    <t>UHA</t>
  </si>
  <si>
    <t>SC_0349</t>
  </si>
  <si>
    <t>SC_R0349</t>
  </si>
  <si>
    <t>Upper Tyndrum</t>
  </si>
  <si>
    <t>UTY</t>
  </si>
  <si>
    <t>SC_0350</t>
  </si>
  <si>
    <t>SC_R0350</t>
  </si>
  <si>
    <t>Wallyford</t>
  </si>
  <si>
    <t>WAF</t>
  </si>
  <si>
    <t>SC_0354</t>
  </si>
  <si>
    <t>SC_R0354</t>
  </si>
  <si>
    <t>Wester Hailes</t>
  </si>
  <si>
    <t>WTA</t>
  </si>
  <si>
    <t>SC_0356</t>
  </si>
  <si>
    <t>SC_R0356</t>
  </si>
  <si>
    <t>Whifflet</t>
  </si>
  <si>
    <t>WFF</t>
  </si>
  <si>
    <t>SC_0357</t>
  </si>
  <si>
    <t>SC_R0357</t>
  </si>
  <si>
    <t>Whinhill</t>
  </si>
  <si>
    <t>WNL</t>
  </si>
  <si>
    <t>SC_0358</t>
  </si>
  <si>
    <t>SC_R0358</t>
  </si>
  <si>
    <t>Whitecraigs</t>
  </si>
  <si>
    <t>WCR</t>
  </si>
  <si>
    <t>SC_0360</t>
  </si>
  <si>
    <t>SC_R0360</t>
  </si>
  <si>
    <t>Williamwood</t>
  </si>
  <si>
    <t>WLM</t>
  </si>
  <si>
    <t>SC_0363</t>
  </si>
  <si>
    <t>SC_R0363</t>
  </si>
  <si>
    <t>Yoker</t>
  </si>
  <si>
    <t>YOK</t>
  </si>
  <si>
    <t>SC_0024</t>
  </si>
  <si>
    <t>SC_R0024</t>
  </si>
  <si>
    <t>Arisaig</t>
  </si>
  <si>
    <t>ARG</t>
  </si>
  <si>
    <t>West Highland Line</t>
  </si>
  <si>
    <t>SC_0026</t>
  </si>
  <si>
    <t>SC_R0026</t>
  </si>
  <si>
    <t>Arrochar &amp; Tarbet</t>
  </si>
  <si>
    <t>ART</t>
  </si>
  <si>
    <t>SC_0035</t>
  </si>
  <si>
    <t>SC_R0035</t>
  </si>
  <si>
    <t>Banavie</t>
  </si>
  <si>
    <t>BNV</t>
  </si>
  <si>
    <t>SC_0044</t>
  </si>
  <si>
    <t>SC_R0044</t>
  </si>
  <si>
    <t>Beasdale</t>
  </si>
  <si>
    <t>BSL</t>
  </si>
  <si>
    <t>SC_0059</t>
  </si>
  <si>
    <t>SC_R0059</t>
  </si>
  <si>
    <t>Bridge of Orchy</t>
  </si>
  <si>
    <t>BRO</t>
  </si>
  <si>
    <t>SC_0094</t>
  </si>
  <si>
    <t>SC_R0094</t>
  </si>
  <si>
    <t>Corpach</t>
  </si>
  <si>
    <t>CPA</t>
  </si>
  <si>
    <t>SC_0095</t>
  </si>
  <si>
    <t>SC_R0095</t>
  </si>
  <si>
    <t>Corrour</t>
  </si>
  <si>
    <t>CRR</t>
  </si>
  <si>
    <t>SC_0098</t>
  </si>
  <si>
    <t>SC_R0098</t>
  </si>
  <si>
    <t>Crianlarich</t>
  </si>
  <si>
    <t>CNR</t>
  </si>
  <si>
    <t>SC_0156</t>
  </si>
  <si>
    <t>SC_R0156</t>
  </si>
  <si>
    <t>Fort William</t>
  </si>
  <si>
    <t>FTW</t>
  </si>
  <si>
    <t>SC_0170</t>
  </si>
  <si>
    <t>SC_R0170</t>
  </si>
  <si>
    <t>Glenfinnan</t>
  </si>
  <si>
    <t>GLF</t>
  </si>
  <si>
    <t>SC_0188</t>
  </si>
  <si>
    <t>SC_R0188</t>
  </si>
  <si>
    <t>Helensburgh Upper</t>
  </si>
  <si>
    <t>HLU</t>
  </si>
  <si>
    <t>SC_0246</t>
  </si>
  <si>
    <t>SC_R0246</t>
  </si>
  <si>
    <t>Loch Eil Outward Bound</t>
  </si>
  <si>
    <t>LHE</t>
  </si>
  <si>
    <t>SC_0247</t>
  </si>
  <si>
    <t>SC_R0247</t>
  </si>
  <si>
    <t>Lochailort</t>
  </si>
  <si>
    <t>LCL</t>
  </si>
  <si>
    <t>SC_0248</t>
  </si>
  <si>
    <t>SC_R0248</t>
  </si>
  <si>
    <t>Locheilside</t>
  </si>
  <si>
    <t>LCS</t>
  </si>
  <si>
    <t>SC_0254</t>
  </si>
  <si>
    <t>SC_R0254</t>
  </si>
  <si>
    <t>Mallaig</t>
  </si>
  <si>
    <t>MLG</t>
  </si>
  <si>
    <t>SC_0264</t>
  </si>
  <si>
    <t>SC_R0264</t>
  </si>
  <si>
    <t>Morar</t>
  </si>
  <si>
    <t>MRR</t>
  </si>
  <si>
    <t>SC_0305</t>
  </si>
  <si>
    <t>SC_R0305</t>
  </si>
  <si>
    <t>Rannoch</t>
  </si>
  <si>
    <t>RAN</t>
  </si>
  <si>
    <t>SC_0311</t>
  </si>
  <si>
    <t>SC_R0311</t>
  </si>
  <si>
    <t>Roy Bridge</t>
  </si>
  <si>
    <t>RYB</t>
  </si>
  <si>
    <t>SC_0325</t>
  </si>
  <si>
    <t>SC_R0325</t>
  </si>
  <si>
    <t>Spean Bridge</t>
  </si>
  <si>
    <t>SBR</t>
  </si>
  <si>
    <t>SC_0344</t>
  </si>
  <si>
    <t>SC_R0344</t>
  </si>
  <si>
    <t>Tulloch</t>
  </si>
  <si>
    <t>TUL</t>
  </si>
  <si>
    <t>SC_0056</t>
  </si>
  <si>
    <t>SC_R0056</t>
  </si>
  <si>
    <t>Branchton</t>
  </si>
  <si>
    <t>BCN</t>
  </si>
  <si>
    <t>Wemyss Bay Branch</t>
  </si>
  <si>
    <t>SC_0202</t>
  </si>
  <si>
    <t>SC_R0202</t>
  </si>
  <si>
    <t>Inverkip</t>
  </si>
  <si>
    <t>INP</t>
  </si>
  <si>
    <t>SC_0351</t>
  </si>
  <si>
    <t>SC_R0351</t>
  </si>
  <si>
    <t>Wemyss Bay</t>
  </si>
  <si>
    <t>WMS</t>
  </si>
  <si>
    <t>SC_0040</t>
  </si>
  <si>
    <t>SC_R0040</t>
  </si>
  <si>
    <t>Barrhill</t>
  </si>
  <si>
    <t>BRL</t>
  </si>
  <si>
    <t>Stranraer Line</t>
  </si>
  <si>
    <t>SC_0166</t>
  </si>
  <si>
    <t>SC_R0166</t>
  </si>
  <si>
    <t>Girvan</t>
  </si>
  <si>
    <t>GIR</t>
  </si>
  <si>
    <t>SC_0258</t>
  </si>
  <si>
    <t>SC_R0258</t>
  </si>
  <si>
    <t>Maybole</t>
  </si>
  <si>
    <t>MAY</t>
  </si>
  <si>
    <t>SC_0334</t>
  </si>
  <si>
    <t>SC_R0334</t>
  </si>
  <si>
    <t>Stranraer</t>
  </si>
  <si>
    <t>STR</t>
  </si>
  <si>
    <t>SC_0047</t>
  </si>
  <si>
    <t>SC_R0047</t>
  </si>
  <si>
    <t>Bellshill</t>
  </si>
  <si>
    <t>BLH</t>
  </si>
  <si>
    <t>Shotts Line</t>
  </si>
  <si>
    <t>SC_0167</t>
  </si>
  <si>
    <t>SC_R0167</t>
  </si>
  <si>
    <t>Glasgow Central</t>
  </si>
  <si>
    <t>GLC</t>
  </si>
  <si>
    <t>SC_0244</t>
  </si>
  <si>
    <t>SC_R0244</t>
  </si>
  <si>
    <t>Livingston South</t>
  </si>
  <si>
    <t>LVG</t>
  </si>
  <si>
    <t>SC_0321</t>
  </si>
  <si>
    <t>SC_R0321</t>
  </si>
  <si>
    <t>Shotts</t>
  </si>
  <si>
    <t>SHS</t>
  </si>
  <si>
    <t>SC_0352</t>
  </si>
  <si>
    <t>SC_R0352</t>
  </si>
  <si>
    <t>West Calder</t>
  </si>
  <si>
    <t>WCL</t>
  </si>
  <si>
    <t>SC_0091</t>
  </si>
  <si>
    <t>SC_R0091</t>
  </si>
  <si>
    <t>Connel Ferry</t>
  </si>
  <si>
    <t>CON</t>
  </si>
  <si>
    <t>Oban Branch</t>
  </si>
  <si>
    <t>SC_0109</t>
  </si>
  <si>
    <t>SC_R0109</t>
  </si>
  <si>
    <t>Dalmally</t>
  </si>
  <si>
    <t>DAL</t>
  </si>
  <si>
    <t>SC_0150</t>
  </si>
  <si>
    <t>SC_R0150</t>
  </si>
  <si>
    <t>Falls of Cruachan</t>
  </si>
  <si>
    <t>FOC</t>
  </si>
  <si>
    <t>SC_0245</t>
  </si>
  <si>
    <t>SC_R0245</t>
  </si>
  <si>
    <t>Loch Awe</t>
  </si>
  <si>
    <t>LHA</t>
  </si>
  <si>
    <t>SC_0283</t>
  </si>
  <si>
    <t>SC_R0283</t>
  </si>
  <si>
    <t>Oban</t>
  </si>
  <si>
    <t>OBN</t>
  </si>
  <si>
    <t>SC_0339</t>
  </si>
  <si>
    <t>SC_R0339</t>
  </si>
  <si>
    <t>Taynuilt</t>
  </si>
  <si>
    <t>TAY</t>
  </si>
  <si>
    <t>SC_0346</t>
  </si>
  <si>
    <t>SC_R0346</t>
  </si>
  <si>
    <t>Tyndrum Lower</t>
  </si>
  <si>
    <t>TYL</t>
  </si>
  <si>
    <t>SC_0039</t>
  </si>
  <si>
    <t>SC_R0039</t>
  </si>
  <si>
    <t>Barrhead</t>
  </si>
  <si>
    <t>BRR</t>
  </si>
  <si>
    <t>Neilston Line</t>
  </si>
  <si>
    <t>SC_0212</t>
  </si>
  <si>
    <t>SC_R0212</t>
  </si>
  <si>
    <t>Kennishead</t>
  </si>
  <si>
    <t>KNS</t>
  </si>
  <si>
    <t>SC_0273</t>
  </si>
  <si>
    <t>SC_R0273</t>
  </si>
  <si>
    <t>Neilston</t>
  </si>
  <si>
    <t>NEI</t>
  </si>
  <si>
    <t>SC_0280</t>
  </si>
  <si>
    <t>SC_R0280</t>
  </si>
  <si>
    <t>Nitshill</t>
  </si>
  <si>
    <t>NIT</t>
  </si>
  <si>
    <t>SC_0295</t>
  </si>
  <si>
    <t>SC_R0295</t>
  </si>
  <si>
    <t>Pollokshields West</t>
  </si>
  <si>
    <t>PLW</t>
  </si>
  <si>
    <t>SC_0303</t>
  </si>
  <si>
    <t>SC_R0303</t>
  </si>
  <si>
    <t>Priesthill &amp; Darnley</t>
  </si>
  <si>
    <t>PTL</t>
  </si>
  <si>
    <t>SC_0021</t>
  </si>
  <si>
    <t>SC_R0021</t>
  </si>
  <si>
    <t>Ardrossan South Beach</t>
  </si>
  <si>
    <t>ASB</t>
  </si>
  <si>
    <t>Largs Branch</t>
  </si>
  <si>
    <t>SC_0147</t>
  </si>
  <si>
    <t>SC_R0147</t>
  </si>
  <si>
    <t>Fairlie</t>
  </si>
  <si>
    <t>FRL</t>
  </si>
  <si>
    <t>SC_0236</t>
  </si>
  <si>
    <t>SC_R0236</t>
  </si>
  <si>
    <t>Largs</t>
  </si>
  <si>
    <t>LAR</t>
  </si>
  <si>
    <t>SC_0313</t>
  </si>
  <si>
    <t>SC_R0313</t>
  </si>
  <si>
    <t>Saltcoats</t>
  </si>
  <si>
    <t>SLT</t>
  </si>
  <si>
    <t>SC_0329</t>
  </si>
  <si>
    <t>SC_R0329</t>
  </si>
  <si>
    <t>Stevenston</t>
  </si>
  <si>
    <t>STV</t>
  </si>
  <si>
    <t>SC_0353</t>
  </si>
  <si>
    <t>SC_R0353</t>
  </si>
  <si>
    <t>West Kilbride</t>
  </si>
  <si>
    <t>WKB</t>
  </si>
  <si>
    <t>SC_0007</t>
  </si>
  <si>
    <t>SC_R0007</t>
  </si>
  <si>
    <t>Airbles</t>
  </si>
  <si>
    <t>AIR</t>
  </si>
  <si>
    <t>Lanark Line</t>
  </si>
  <si>
    <t>SC_0075</t>
  </si>
  <si>
    <t>SC_R0075</t>
  </si>
  <si>
    <t>Carluke</t>
  </si>
  <si>
    <t>CLU</t>
  </si>
  <si>
    <t>SC_0232</t>
  </si>
  <si>
    <t>SC_R0232</t>
  </si>
  <si>
    <t>Lanark</t>
  </si>
  <si>
    <t>LNK</t>
  </si>
  <si>
    <t>SC_0320</t>
  </si>
  <si>
    <t>SC_R0320</t>
  </si>
  <si>
    <t>Shieldmuir</t>
  </si>
  <si>
    <t>SDM</t>
  </si>
  <si>
    <t>SC_0361</t>
  </si>
  <si>
    <t>SC_R0361</t>
  </si>
  <si>
    <t>Wishaw</t>
  </si>
  <si>
    <t>WSH</t>
  </si>
  <si>
    <t>SC_0004</t>
  </si>
  <si>
    <t>SC_R0004</t>
  </si>
  <si>
    <t>Achnasheen</t>
  </si>
  <si>
    <t>ACN</t>
  </si>
  <si>
    <t>Kyle Line</t>
  </si>
  <si>
    <t>SC_0005</t>
  </si>
  <si>
    <t>SC_R0005</t>
  </si>
  <si>
    <t>Achnashellach</t>
  </si>
  <si>
    <t>ACH</t>
  </si>
  <si>
    <t>SC_0028</t>
  </si>
  <si>
    <t>SC_R0028</t>
  </si>
  <si>
    <t>Attadale</t>
  </si>
  <si>
    <t>ATT</t>
  </si>
  <si>
    <t>SC_0116</t>
  </si>
  <si>
    <t>SC_R0116</t>
  </si>
  <si>
    <t>Dingwall</t>
  </si>
  <si>
    <t>DIN</t>
  </si>
  <si>
    <t>SC_0122</t>
  </si>
  <si>
    <t>SC_R0122</t>
  </si>
  <si>
    <t>Duirinish</t>
  </si>
  <si>
    <t>DRN</t>
  </si>
  <si>
    <t>SC_0130</t>
  </si>
  <si>
    <t>SC_R0130</t>
  </si>
  <si>
    <t>Duncraig</t>
  </si>
  <si>
    <t>DCG</t>
  </si>
  <si>
    <t>SC_0162</t>
  </si>
  <si>
    <t>SC_R0162</t>
  </si>
  <si>
    <t>Garve</t>
  </si>
  <si>
    <t>GVE</t>
  </si>
  <si>
    <t>SC_0229</t>
  </si>
  <si>
    <t>SC_R0229</t>
  </si>
  <si>
    <t>Kyle of Lochalsh</t>
  </si>
  <si>
    <t>KYL</t>
  </si>
  <si>
    <t>SC_0291</t>
  </si>
  <si>
    <t>SC_R0291</t>
  </si>
  <si>
    <t>Plockton</t>
  </si>
  <si>
    <t>PLK</t>
  </si>
  <si>
    <t>SC_0335</t>
  </si>
  <si>
    <t>SC_R0335</t>
  </si>
  <si>
    <t>Strathcarron</t>
  </si>
  <si>
    <t>STC</t>
  </si>
  <si>
    <t>SC_0336</t>
  </si>
  <si>
    <t>SC_R0336</t>
  </si>
  <si>
    <t>Stromeferry</t>
  </si>
  <si>
    <t>STF</t>
  </si>
  <si>
    <t>SC_0049</t>
  </si>
  <si>
    <t>SC_R0049</t>
  </si>
  <si>
    <t>Bishopton</t>
  </si>
  <si>
    <t>BPT</t>
  </si>
  <si>
    <t>Inverclyde Line</t>
  </si>
  <si>
    <t>SC_0054</t>
  </si>
  <si>
    <t>SC_R0054</t>
  </si>
  <si>
    <t>Bogston</t>
  </si>
  <si>
    <t>BGS</t>
  </si>
  <si>
    <t>SC_0081</t>
  </si>
  <si>
    <t>SC_R0081</t>
  </si>
  <si>
    <t>Cartsdyke</t>
  </si>
  <si>
    <t>CDY</t>
  </si>
  <si>
    <t>SC_0176</t>
  </si>
  <si>
    <t>SC_R0176</t>
  </si>
  <si>
    <t>Gourock</t>
  </si>
  <si>
    <t>GRK</t>
  </si>
  <si>
    <t>SC_0178</t>
  </si>
  <si>
    <t>SC_R0178</t>
  </si>
  <si>
    <t>Greenock Central</t>
  </si>
  <si>
    <t>GKC</t>
  </si>
  <si>
    <t>SC_0179</t>
  </si>
  <si>
    <t>SC_R0179</t>
  </si>
  <si>
    <t>Greenock West</t>
  </si>
  <si>
    <t>GKW</t>
  </si>
  <si>
    <t>SC_0297</t>
  </si>
  <si>
    <t>SC_R0297</t>
  </si>
  <si>
    <t>Port Glasgow</t>
  </si>
  <si>
    <t>PTG</t>
  </si>
  <si>
    <t>SC_0362</t>
  </si>
  <si>
    <t>SC_R0362</t>
  </si>
  <si>
    <t>Woodhall</t>
  </si>
  <si>
    <t>WDL</t>
  </si>
  <si>
    <t>SC_0030</t>
  </si>
  <si>
    <t>SC_R0030</t>
  </si>
  <si>
    <t>Aviemore</t>
  </si>
  <si>
    <t>AVM</t>
  </si>
  <si>
    <t>Highland Main Line</t>
  </si>
  <si>
    <t>SC_0051</t>
  </si>
  <si>
    <t>SC_R0051</t>
  </si>
  <si>
    <t>Blair Atholl</t>
  </si>
  <si>
    <t>BLA</t>
  </si>
  <si>
    <t>SC_0079</t>
  </si>
  <si>
    <t>SC_R0079</t>
  </si>
  <si>
    <t>Carrbridge</t>
  </si>
  <si>
    <t>CAG</t>
  </si>
  <si>
    <t>SC_0115</t>
  </si>
  <si>
    <t>SC_R0115</t>
  </si>
  <si>
    <t>Dalwhinnie</t>
  </si>
  <si>
    <t>DLW</t>
  </si>
  <si>
    <t>SC_0203</t>
  </si>
  <si>
    <t>SC_R0203</t>
  </si>
  <si>
    <t>Inverness</t>
  </si>
  <si>
    <t>INV</t>
  </si>
  <si>
    <t>SC_0222</t>
  </si>
  <si>
    <t>SC_R0222</t>
  </si>
  <si>
    <t>Kingussie</t>
  </si>
  <si>
    <t>KIN</t>
  </si>
  <si>
    <t>SC_0289</t>
  </si>
  <si>
    <t>SC_R0289</t>
  </si>
  <si>
    <t>Perth</t>
  </si>
  <si>
    <t>PTH</t>
  </si>
  <si>
    <t>SC_0290</t>
  </si>
  <si>
    <t>SC_R0290</t>
  </si>
  <si>
    <t>Pitlochry</t>
  </si>
  <si>
    <t>PIT</t>
  </si>
  <si>
    <t>SC_0096</t>
  </si>
  <si>
    <t>SC_R0096</t>
  </si>
  <si>
    <t>Cowdenbeath</t>
  </si>
  <si>
    <t>COW</t>
  </si>
  <si>
    <t>Fife Circle</t>
  </si>
  <si>
    <t>SC_0132</t>
  </si>
  <si>
    <t>SC_R0132</t>
  </si>
  <si>
    <t>Dunfermline City</t>
  </si>
  <si>
    <t>DFE</t>
  </si>
  <si>
    <t>SC_0201</t>
  </si>
  <si>
    <t>SC_R0201</t>
  </si>
  <si>
    <t>Inverkeithing</t>
  </si>
  <si>
    <t>INK</t>
  </si>
  <si>
    <t>SC_0224</t>
  </si>
  <si>
    <t>SC_R0224</t>
  </si>
  <si>
    <t>Kirkcaldy</t>
  </si>
  <si>
    <t>KDY</t>
  </si>
  <si>
    <t>SC_0230</t>
  </si>
  <si>
    <t>SC_R0230</t>
  </si>
  <si>
    <t>Ladybank</t>
  </si>
  <si>
    <t>LDY</t>
  </si>
  <si>
    <t>SC_0255</t>
  </si>
  <si>
    <t>SC_R0255</t>
  </si>
  <si>
    <t>Markinch</t>
  </si>
  <si>
    <t>MNC</t>
  </si>
  <si>
    <t>SC_0310</t>
  </si>
  <si>
    <t>SC_R0310</t>
  </si>
  <si>
    <t>Rosyth</t>
  </si>
  <si>
    <t>ROS</t>
  </si>
  <si>
    <t>SC_0012</t>
  </si>
  <si>
    <t>SC_R0012</t>
  </si>
  <si>
    <t>Alness</t>
  </si>
  <si>
    <t>ASS</t>
  </si>
  <si>
    <t>Far North Line</t>
  </si>
  <si>
    <t>SC_0013</t>
  </si>
  <si>
    <t>SC_R0013</t>
  </si>
  <si>
    <t>Altnabreac</t>
  </si>
  <si>
    <t>ABC</t>
  </si>
  <si>
    <t>SC_0018</t>
  </si>
  <si>
    <t>SC_R0018</t>
  </si>
  <si>
    <t>Ardgay</t>
  </si>
  <si>
    <t>ARD</t>
  </si>
  <si>
    <t>SC_0061</t>
  </si>
  <si>
    <t>SC_R0061</t>
  </si>
  <si>
    <t>Brora</t>
  </si>
  <si>
    <t>BRA</t>
  </si>
  <si>
    <t>SC_0136</t>
  </si>
  <si>
    <t>SC_R0136</t>
  </si>
  <si>
    <t>Dunrobin Castle</t>
  </si>
  <si>
    <t>DNO</t>
  </si>
  <si>
    <t>SC_0152</t>
  </si>
  <si>
    <t>SC_R0152</t>
  </si>
  <si>
    <t>Fearn</t>
  </si>
  <si>
    <t>FRN</t>
  </si>
  <si>
    <t>SC_0154</t>
  </si>
  <si>
    <t>SC_R0154</t>
  </si>
  <si>
    <t>Forsinard</t>
  </si>
  <si>
    <t>FRS</t>
  </si>
  <si>
    <t>SC_0163</t>
  </si>
  <si>
    <t>SC_R0163</t>
  </si>
  <si>
    <t>Georgemas Junction</t>
  </si>
  <si>
    <t>GGJ</t>
  </si>
  <si>
    <t>SC_0174</t>
  </si>
  <si>
    <t>SC_R0174</t>
  </si>
  <si>
    <t>Golspie</t>
  </si>
  <si>
    <t>GOL</t>
  </si>
  <si>
    <t>SC_0189</t>
  </si>
  <si>
    <t>SC_R0189</t>
  </si>
  <si>
    <t>Helmsdale</t>
  </si>
  <si>
    <t>HMS</t>
  </si>
  <si>
    <t>SC_0199</t>
  </si>
  <si>
    <t>SC_R0199</t>
  </si>
  <si>
    <t>Invergordon</t>
  </si>
  <si>
    <t>IGD</t>
  </si>
  <si>
    <t>SC_0213</t>
  </si>
  <si>
    <t>SC_R0213</t>
  </si>
  <si>
    <t>Kildonan</t>
  </si>
  <si>
    <t>KIL</t>
  </si>
  <si>
    <t>SC_0218</t>
  </si>
  <si>
    <t>SC_R0218</t>
  </si>
  <si>
    <t>Kinbrace</t>
  </si>
  <si>
    <t>KBC</t>
  </si>
  <si>
    <t>SC_0231</t>
  </si>
  <si>
    <t>SC_R0231</t>
  </si>
  <si>
    <t>Lairg</t>
  </si>
  <si>
    <t>LRG</t>
  </si>
  <si>
    <t>SC_0309</t>
  </si>
  <si>
    <t>SC_R0309</t>
  </si>
  <si>
    <t>Rogart</t>
  </si>
  <si>
    <t>ROG</t>
  </si>
  <si>
    <t>SC_0315</t>
  </si>
  <si>
    <t>SC_R0315</t>
  </si>
  <si>
    <t>Scotscalder</t>
  </si>
  <si>
    <t>SCT</t>
  </si>
  <si>
    <t>SC_0338</t>
  </si>
  <si>
    <t>SC_R0338</t>
  </si>
  <si>
    <t>Tain</t>
  </si>
  <si>
    <t>TAI</t>
  </si>
  <si>
    <t>SC_0342</t>
  </si>
  <si>
    <t>SC_R0342</t>
  </si>
  <si>
    <t>Thurso</t>
  </si>
  <si>
    <t>THS</t>
  </si>
  <si>
    <t>SC_0359</t>
  </si>
  <si>
    <t>SC_R0359</t>
  </si>
  <si>
    <t>Wick</t>
  </si>
  <si>
    <t>WCK</t>
  </si>
  <si>
    <t>SC_0103</t>
  </si>
  <si>
    <t>SC_R0103</t>
  </si>
  <si>
    <t>Croy</t>
  </si>
  <si>
    <t>CRO</t>
  </si>
  <si>
    <t>Edinburghâ€“Glasgow Main Line</t>
  </si>
  <si>
    <t>SC_0143</t>
  </si>
  <si>
    <t>SC_R0143</t>
  </si>
  <si>
    <t>Edinburgh Waverley</t>
  </si>
  <si>
    <t>EDB</t>
  </si>
  <si>
    <t>SC_0149</t>
  </si>
  <si>
    <t>SC_R0149</t>
  </si>
  <si>
    <t>Falkirk High</t>
  </si>
  <si>
    <t>FKK</t>
  </si>
  <si>
    <t>SC_0168</t>
  </si>
  <si>
    <t>SC_R0168</t>
  </si>
  <si>
    <t>Glasgow Queen Street</t>
  </si>
  <si>
    <t>GLQ</t>
  </si>
  <si>
    <t>SC_0186</t>
  </si>
  <si>
    <t>SC_R0186</t>
  </si>
  <si>
    <t>Haymarket</t>
  </si>
  <si>
    <t>HYM</t>
  </si>
  <si>
    <t>SC_0239</t>
  </si>
  <si>
    <t>SC_R0239</t>
  </si>
  <si>
    <t>Lenzie</t>
  </si>
  <si>
    <t>LNZ</t>
  </si>
  <si>
    <t>SC_0242</t>
  </si>
  <si>
    <t>SC_R0242</t>
  </si>
  <si>
    <t>Linlithgow</t>
  </si>
  <si>
    <t>LIN</t>
  </si>
  <si>
    <t>SC_0296</t>
  </si>
  <si>
    <t>SC_R0296</t>
  </si>
  <si>
    <t>Polmont</t>
  </si>
  <si>
    <t>PMT</t>
  </si>
  <si>
    <t>SC_0064</t>
  </si>
  <si>
    <t>SC_R0064</t>
  </si>
  <si>
    <t>Burnside</t>
  </si>
  <si>
    <t>BUI</t>
  </si>
  <si>
    <t>East Kilbride Line</t>
  </si>
  <si>
    <t>SC_0099</t>
  </si>
  <si>
    <t>SC_R0099</t>
  </si>
  <si>
    <t>Croftfoot</t>
  </si>
  <si>
    <t>CFF</t>
  </si>
  <si>
    <t>SC_0101</t>
  </si>
  <si>
    <t>SC_R0101</t>
  </si>
  <si>
    <t>Crosshill</t>
  </si>
  <si>
    <t>COI</t>
  </si>
  <si>
    <t>SC_0138</t>
  </si>
  <si>
    <t>SC_R0138</t>
  </si>
  <si>
    <t>East Kilbride</t>
  </si>
  <si>
    <t>EKL</t>
  </si>
  <si>
    <t>SC_0181</t>
  </si>
  <si>
    <t>SC_R0181</t>
  </si>
  <si>
    <t>Hairmyres</t>
  </si>
  <si>
    <t>HMY</t>
  </si>
  <si>
    <t>SC_0220</t>
  </si>
  <si>
    <t>SC_R0220</t>
  </si>
  <si>
    <t>Kings Park</t>
  </si>
  <si>
    <t>KGP</t>
  </si>
  <si>
    <t>SC_0226</t>
  </si>
  <si>
    <t>SC_R0226</t>
  </si>
  <si>
    <t>Kirkhill</t>
  </si>
  <si>
    <t>KKH</t>
  </si>
  <si>
    <t>SC_0276</t>
  </si>
  <si>
    <t>SC_R0276</t>
  </si>
  <si>
    <t>Newton</t>
  </si>
  <si>
    <t>NTN</t>
  </si>
  <si>
    <t>SC_0341</t>
  </si>
  <si>
    <t>SC_R0341</t>
  </si>
  <si>
    <t>Thorntonhall</t>
  </si>
  <si>
    <t>THT</t>
  </si>
  <si>
    <t>SC_0082</t>
  </si>
  <si>
    <t>SC_R0082</t>
  </si>
  <si>
    <t>Cathcart</t>
  </si>
  <si>
    <t>CCT</t>
  </si>
  <si>
    <t>Cathcart Circle</t>
  </si>
  <si>
    <t>SC_0102</t>
  </si>
  <si>
    <t>SC_R0102</t>
  </si>
  <si>
    <t>Crossmyloof</t>
  </si>
  <si>
    <t>CMY</t>
  </si>
  <si>
    <t>SC_0234</t>
  </si>
  <si>
    <t>SC_R0234</t>
  </si>
  <si>
    <t>Langside</t>
  </si>
  <si>
    <t>LGS</t>
  </si>
  <si>
    <t>SC_0267</t>
  </si>
  <si>
    <t>SC_R0267</t>
  </si>
  <si>
    <t>Mount Florida</t>
  </si>
  <si>
    <t>MFL</t>
  </si>
  <si>
    <t>SC_0292</t>
  </si>
  <si>
    <t>SC_R0292</t>
  </si>
  <si>
    <t>Pollokshaws East</t>
  </si>
  <si>
    <t>PWE</t>
  </si>
  <si>
    <t>SC_0294</t>
  </si>
  <si>
    <t>SC_R0294</t>
  </si>
  <si>
    <t>Pollokshields East</t>
  </si>
  <si>
    <t>PLE</t>
  </si>
  <si>
    <t>SC_0304</t>
  </si>
  <si>
    <t>SC_R0304</t>
  </si>
  <si>
    <t>Queens Park (Glasgow)</t>
  </si>
  <si>
    <t>QPK</t>
  </si>
  <si>
    <t>SC_0080</t>
  </si>
  <si>
    <t>SC_R0080</t>
  </si>
  <si>
    <t>Carstairs</t>
  </si>
  <si>
    <t>CRS</t>
  </si>
  <si>
    <t>Carstairs Corridor</t>
  </si>
  <si>
    <t>SC_0266</t>
  </si>
  <si>
    <t>SC_R0266</t>
  </si>
  <si>
    <t>Motherwell</t>
  </si>
  <si>
    <t>MTH</t>
  </si>
  <si>
    <t>SC_0063</t>
  </si>
  <si>
    <t>SC_R0063</t>
  </si>
  <si>
    <t>Brunstane</t>
  </si>
  <si>
    <t>BSU</t>
  </si>
  <si>
    <t>Borders Railway</t>
  </si>
  <si>
    <t>SC_0145</t>
  </si>
  <si>
    <t>SC_R0145</t>
  </si>
  <si>
    <t>Eskbank</t>
  </si>
  <si>
    <t>EKB</t>
  </si>
  <si>
    <t>SC_0157</t>
  </si>
  <si>
    <t>SC_R0157</t>
  </si>
  <si>
    <t>Galashiels</t>
  </si>
  <si>
    <t>GAL</t>
  </si>
  <si>
    <t>SC_0175</t>
  </si>
  <si>
    <t>SC_R0175</t>
  </si>
  <si>
    <t>Gorebridge</t>
  </si>
  <si>
    <t>GBG</t>
  </si>
  <si>
    <t>SC_0275</t>
  </si>
  <si>
    <t>SC_R0275</t>
  </si>
  <si>
    <t>Newcraighall</t>
  </si>
  <si>
    <t>NEW</t>
  </si>
  <si>
    <t>SC_0278</t>
  </si>
  <si>
    <t>SC_R0278</t>
  </si>
  <si>
    <t>Newtongrange</t>
  </si>
  <si>
    <t>NEG</t>
  </si>
  <si>
    <t>SC_0317</t>
  </si>
  <si>
    <t>SC_R0317</t>
  </si>
  <si>
    <t>Shawfair</t>
  </si>
  <si>
    <t>SFI</t>
  </si>
  <si>
    <t>SC_0333</t>
  </si>
  <si>
    <t>SC_R0333</t>
  </si>
  <si>
    <t>Stow</t>
  </si>
  <si>
    <t>SOI</t>
  </si>
  <si>
    <t>SC_0345</t>
  </si>
  <si>
    <t>SC_R0345</t>
  </si>
  <si>
    <t>Tweedbank</t>
  </si>
  <si>
    <t>TWB</t>
  </si>
  <si>
    <t>SC_0031</t>
  </si>
  <si>
    <t>SC_R0031</t>
  </si>
  <si>
    <t>Ayr</t>
  </si>
  <si>
    <t>AYR</t>
  </si>
  <si>
    <t>Ayrshire Coast</t>
  </si>
  <si>
    <t>SC_0207</t>
  </si>
  <si>
    <t>SC_R0207</t>
  </si>
  <si>
    <t>Irvine</t>
  </si>
  <si>
    <t>IRV</t>
  </si>
  <si>
    <t>SC_0208</t>
  </si>
  <si>
    <t>SC_R0208</t>
  </si>
  <si>
    <t>Johnstone</t>
  </si>
  <si>
    <t>JHN</t>
  </si>
  <si>
    <t>SC_0217</t>
  </si>
  <si>
    <t>SC_R0217</t>
  </si>
  <si>
    <t>Kilwinning</t>
  </si>
  <si>
    <t>KWN</t>
  </si>
  <si>
    <t>SC_0285</t>
  </si>
  <si>
    <t>SC_R0285</t>
  </si>
  <si>
    <t>Paisley Gilmour Street</t>
  </si>
  <si>
    <t>PYG</t>
  </si>
  <si>
    <t>SC_0301</t>
  </si>
  <si>
    <t>SC_R0301</t>
  </si>
  <si>
    <t>Prestwick International Airport</t>
  </si>
  <si>
    <t>PRA</t>
  </si>
  <si>
    <t>SC_0302</t>
  </si>
  <si>
    <t>SC_R0302</t>
  </si>
  <si>
    <t>Prestwick Town</t>
  </si>
  <si>
    <t>PTW</t>
  </si>
  <si>
    <t>SC_0343</t>
  </si>
  <si>
    <t>SC_R0343</t>
  </si>
  <si>
    <t>Troon</t>
  </si>
  <si>
    <t>TRN</t>
  </si>
  <si>
    <t>SC_0014</t>
  </si>
  <si>
    <t>SC_R0014</t>
  </si>
  <si>
    <t>Anderston</t>
  </si>
  <si>
    <t>AND</t>
  </si>
  <si>
    <t>Argyle Line</t>
  </si>
  <si>
    <t>SC_0016</t>
  </si>
  <si>
    <t>SC_R0016</t>
  </si>
  <si>
    <t>Anniesland</t>
  </si>
  <si>
    <t>ANL</t>
  </si>
  <si>
    <t>SC_0023</t>
  </si>
  <si>
    <t>SC_R0023</t>
  </si>
  <si>
    <t>Argyle Street</t>
  </si>
  <si>
    <t>AGS</t>
  </si>
  <si>
    <t>SC_0043</t>
  </si>
  <si>
    <t>SC_R0043</t>
  </si>
  <si>
    <t>Bearsden</t>
  </si>
  <si>
    <t>BRN</t>
  </si>
  <si>
    <t>SC_0053</t>
  </si>
  <si>
    <t>SC_R0053</t>
  </si>
  <si>
    <t>Blantyre</t>
  </si>
  <si>
    <t>BLT</t>
  </si>
  <si>
    <t>SC_0068</t>
  </si>
  <si>
    <t>SC_R0068</t>
  </si>
  <si>
    <t>Cambuslang</t>
  </si>
  <si>
    <t>CBL</t>
  </si>
  <si>
    <t>SC_0110</t>
  </si>
  <si>
    <t>SC_R0110</t>
  </si>
  <si>
    <t>Dalmarnock</t>
  </si>
  <si>
    <t>DAK</t>
  </si>
  <si>
    <t>SC_0146</t>
  </si>
  <si>
    <t>SC_R0146</t>
  </si>
  <si>
    <t>Exhibition Centre</t>
  </si>
  <si>
    <t>EXG</t>
  </si>
  <si>
    <t>SC_0182</t>
  </si>
  <si>
    <t>SC_R0182</t>
  </si>
  <si>
    <t>Hamilton Central</t>
  </si>
  <si>
    <t>HNC</t>
  </si>
  <si>
    <t>SC_0191</t>
  </si>
  <si>
    <t>SC_R0191</t>
  </si>
  <si>
    <t>Hillfoot</t>
  </si>
  <si>
    <t>HLF</t>
  </si>
  <si>
    <t>SC_0261</t>
  </si>
  <si>
    <t>SC_R0261</t>
  </si>
  <si>
    <t>Milngavie</t>
  </si>
  <si>
    <t>MLN</t>
  </si>
  <si>
    <t>SC_0287</t>
  </si>
  <si>
    <t>SC_R0287</t>
  </si>
  <si>
    <t>Partick</t>
  </si>
  <si>
    <t>PTK</t>
  </si>
  <si>
    <t>SC_0355</t>
  </si>
  <si>
    <t>SC_R0355</t>
  </si>
  <si>
    <t>Westerton</t>
  </si>
  <si>
    <t>WES</t>
  </si>
  <si>
    <t>SC_0020</t>
  </si>
  <si>
    <t>SC_R0020</t>
  </si>
  <si>
    <t>Ardrossan Harbour</t>
  </si>
  <si>
    <t>ADS</t>
  </si>
  <si>
    <t>Ardrossan Branch</t>
  </si>
  <si>
    <t>SC_0022</t>
  </si>
  <si>
    <t>SC_R0022</t>
  </si>
  <si>
    <t>Ardrossan Town</t>
  </si>
  <si>
    <t>ADN</t>
  </si>
  <si>
    <t>SC_0001</t>
  </si>
  <si>
    <t>SC_R0001</t>
  </si>
  <si>
    <t>Aberdeen</t>
  </si>
  <si>
    <t>ABD</t>
  </si>
  <si>
    <t>Aberdeen Line</t>
  </si>
  <si>
    <t>SC_0017</t>
  </si>
  <si>
    <t>SC_R0017</t>
  </si>
  <si>
    <t>Arbroath</t>
  </si>
  <si>
    <t>ARB</t>
  </si>
  <si>
    <t>SC_0131</t>
  </si>
  <si>
    <t>SC_R0131</t>
  </si>
  <si>
    <t>Dundee</t>
  </si>
  <si>
    <t>DEE</t>
  </si>
  <si>
    <t>SC_0240</t>
  </si>
  <si>
    <t>SC_R0240</t>
  </si>
  <si>
    <t>Leuchars</t>
  </si>
  <si>
    <t>LEU</t>
  </si>
  <si>
    <t>SC_0263</t>
  </si>
  <si>
    <t>SC_R0263</t>
  </si>
  <si>
    <t>Montrose</t>
  </si>
  <si>
    <t>MTS</t>
  </si>
  <si>
    <t>SC_0332</t>
  </si>
  <si>
    <t>SC_R0332</t>
  </si>
  <si>
    <t>Stonehaven</t>
  </si>
  <si>
    <t>STN</t>
  </si>
  <si>
    <t>SO_0001</t>
  </si>
  <si>
    <t>SO_R0001</t>
  </si>
  <si>
    <t>Aldrington</t>
  </si>
  <si>
    <t>AGT</t>
  </si>
  <si>
    <t>Southern</t>
  </si>
  <si>
    <t>SO_0002</t>
  </si>
  <si>
    <t>SO_R0002</t>
  </si>
  <si>
    <t>Amberley</t>
  </si>
  <si>
    <t>AMY</t>
  </si>
  <si>
    <t>SO_0003</t>
  </si>
  <si>
    <t>SO_R0003</t>
  </si>
  <si>
    <t>Angmering</t>
  </si>
  <si>
    <t>ANG</t>
  </si>
  <si>
    <t>['West Coastway']</t>
  </si>
  <si>
    <t>West Sussex</t>
  </si>
  <si>
    <t>30-60</t>
  </si>
  <si>
    <t>SO_0004</t>
  </si>
  <si>
    <t>SO_R0004</t>
  </si>
  <si>
    <t>Appledore (Kent)</t>
  </si>
  <si>
    <t>APD</t>
  </si>
  <si>
    <t>SO_0005</t>
  </si>
  <si>
    <t>SO_R0005</t>
  </si>
  <si>
    <t>Arundel</t>
  </si>
  <si>
    <t>ARU</t>
  </si>
  <si>
    <t>SO_0006</t>
  </si>
  <si>
    <t>SO_R0006</t>
  </si>
  <si>
    <t>Ashtead</t>
  </si>
  <si>
    <t>AHD</t>
  </si>
  <si>
    <t>SO_0007</t>
  </si>
  <si>
    <t>SO_R0007</t>
  </si>
  <si>
    <t>Ashurst (Kent)</t>
  </si>
  <si>
    <t>AHS</t>
  </si>
  <si>
    <t>SO_0008</t>
  </si>
  <si>
    <t>SO_R0008</t>
  </si>
  <si>
    <t>Balcombe</t>
  </si>
  <si>
    <t>BAB</t>
  </si>
  <si>
    <t>['Brighton Main Line']</t>
  </si>
  <si>
    <t>0-30</t>
  </si>
  <si>
    <t>SO_0009</t>
  </si>
  <si>
    <t>SO_R0009</t>
  </si>
  <si>
    <t>Balham</t>
  </si>
  <si>
    <t>BAL</t>
  </si>
  <si>
    <t>['Sutton &amp; Metro']</t>
  </si>
  <si>
    <t>England</t>
  </si>
  <si>
    <t>SO_0010</t>
  </si>
  <si>
    <t>SO_R0010</t>
  </si>
  <si>
    <t>Banstead</t>
  </si>
  <si>
    <t>BAD</t>
  </si>
  <si>
    <t>SO_0011</t>
  </si>
  <si>
    <t>SO_R0011</t>
  </si>
  <si>
    <t>Barnham</t>
  </si>
  <si>
    <t>BAA</t>
  </si>
  <si>
    <t>['West Coastway', 'Arun Valley']</t>
  </si>
  <si>
    <t>SO_0012</t>
  </si>
  <si>
    <t>SO_R0012</t>
  </si>
  <si>
    <t>Battersea Park</t>
  </si>
  <si>
    <t>BAK</t>
  </si>
  <si>
    <t>SO_0013</t>
  </si>
  <si>
    <t>SO_R0013</t>
  </si>
  <si>
    <t>Belmont</t>
  </si>
  <si>
    <t>BLM</t>
  </si>
  <si>
    <t>SO_0014</t>
  </si>
  <si>
    <t>SO_R0014</t>
  </si>
  <si>
    <t>Berwick (Sussex)</t>
  </si>
  <si>
    <t>BRK</t>
  </si>
  <si>
    <t>['East Coastway']</t>
  </si>
  <si>
    <t>East Sussex</t>
  </si>
  <si>
    <t>SO_0015</t>
  </si>
  <si>
    <t>SO_R0015</t>
  </si>
  <si>
    <t>Bexhill</t>
  </si>
  <si>
    <t>BEX</t>
  </si>
  <si>
    <t>60-120</t>
  </si>
  <si>
    <t>SO_0016</t>
  </si>
  <si>
    <t>SO_R0016</t>
  </si>
  <si>
    <t>Billingshurst</t>
  </si>
  <si>
    <t>BIG</t>
  </si>
  <si>
    <t>SO_0017</t>
  </si>
  <si>
    <t>SO_R0017</t>
  </si>
  <si>
    <t>Birkbeck</t>
  </si>
  <si>
    <t>BIK</t>
  </si>
  <si>
    <t>SO_0018</t>
  </si>
  <si>
    <t>SO_R0018</t>
  </si>
  <si>
    <t>Bishopstone (Sussex)</t>
  </si>
  <si>
    <t>BIP</t>
  </si>
  <si>
    <t>SO_0019</t>
  </si>
  <si>
    <t>SO_R0019</t>
  </si>
  <si>
    <t>Bognor Regis</t>
  </si>
  <si>
    <t>BOG</t>
  </si>
  <si>
    <t>SO_0020</t>
  </si>
  <si>
    <t>SO_R0020</t>
  </si>
  <si>
    <t>Bosham</t>
  </si>
  <si>
    <t>BOH</t>
  </si>
  <si>
    <t>SO_0021</t>
  </si>
  <si>
    <t>SO_R0021</t>
  </si>
  <si>
    <t>Box Hill &amp; Westhumble</t>
  </si>
  <si>
    <t>BXW</t>
  </si>
  <si>
    <t>SO_0022</t>
  </si>
  <si>
    <t>SO_R0022</t>
  </si>
  <si>
    <t>Brighton</t>
  </si>
  <si>
    <t>BTN</t>
  </si>
  <si>
    <t>['Brighton Main Line', 'East Coastway', 'West Coastway']</t>
  </si>
  <si>
    <t>Brighton and Hove</t>
  </si>
  <si>
    <t>SO_0023</t>
  </si>
  <si>
    <t>SO_R0023</t>
  </si>
  <si>
    <t>Burgess Hill</t>
  </si>
  <si>
    <t>BUG</t>
  </si>
  <si>
    <t>SO_0024</t>
  </si>
  <si>
    <t>SO_R0024</t>
  </si>
  <si>
    <t>Buxted</t>
  </si>
  <si>
    <t>BXD</t>
  </si>
  <si>
    <t>['Uckfield Branch']</t>
  </si>
  <si>
    <t>SO_0025</t>
  </si>
  <si>
    <t>SO_R0025</t>
  </si>
  <si>
    <t>Carshalton</t>
  </si>
  <si>
    <t>CSH</t>
  </si>
  <si>
    <t>SO_0026</t>
  </si>
  <si>
    <t>SO_R0026</t>
  </si>
  <si>
    <t>Carshalton Beeches</t>
  </si>
  <si>
    <t>CSB</t>
  </si>
  <si>
    <t>SO_0027</t>
  </si>
  <si>
    <t>SO_R0027</t>
  </si>
  <si>
    <t>Caterham</t>
  </si>
  <si>
    <t>CAT</t>
  </si>
  <si>
    <t>SO_0028</t>
  </si>
  <si>
    <t>SO_R0028</t>
  </si>
  <si>
    <t>Cheam</t>
  </si>
  <si>
    <t>CHE</t>
  </si>
  <si>
    <t>SO_0029</t>
  </si>
  <si>
    <t>SO_R0029</t>
  </si>
  <si>
    <t>Chichester</t>
  </si>
  <si>
    <t>CCH</t>
  </si>
  <si>
    <t>SO_0030</t>
  </si>
  <si>
    <t>SO_R0030</t>
  </si>
  <si>
    <t>Chipstead</t>
  </si>
  <si>
    <t>CHP</t>
  </si>
  <si>
    <t>SO_0031</t>
  </si>
  <si>
    <t>SO_R0031</t>
  </si>
  <si>
    <t>Christs Hospital</t>
  </si>
  <si>
    <t>CHH</t>
  </si>
  <si>
    <t>SO_0032</t>
  </si>
  <si>
    <t>SO_R0032</t>
  </si>
  <si>
    <t>Collington</t>
  </si>
  <si>
    <t>CLL</t>
  </si>
  <si>
    <t>SO_0033</t>
  </si>
  <si>
    <t>SO_R0033</t>
  </si>
  <si>
    <t>Cooden Beach</t>
  </si>
  <si>
    <t>COB</t>
  </si>
  <si>
    <t>SO_0034</t>
  </si>
  <si>
    <t>SO_R0034</t>
  </si>
  <si>
    <t>Cooksbridge</t>
  </si>
  <si>
    <t>CBR</t>
  </si>
  <si>
    <t>SO_0035</t>
  </si>
  <si>
    <t>SO_R0035</t>
  </si>
  <si>
    <t>Coulsdon South</t>
  </si>
  <si>
    <t>CDS</t>
  </si>
  <si>
    <t>SO_0036</t>
  </si>
  <si>
    <t>SO_R0036</t>
  </si>
  <si>
    <t>Coulsdon Town</t>
  </si>
  <si>
    <t>CDN</t>
  </si>
  <si>
    <t>SO_0037</t>
  </si>
  <si>
    <t>SO_R0037</t>
  </si>
  <si>
    <t>Cowden (Kent)</t>
  </si>
  <si>
    <t>CWN</t>
  </si>
  <si>
    <t>SO_0038</t>
  </si>
  <si>
    <t>SO_R0038</t>
  </si>
  <si>
    <t>Crawley</t>
  </si>
  <si>
    <t>CRW</t>
  </si>
  <si>
    <t>SO_0039</t>
  </si>
  <si>
    <t>SO_R0039</t>
  </si>
  <si>
    <t>Crowborough</t>
  </si>
  <si>
    <t>COH</t>
  </si>
  <si>
    <t>SO_0040</t>
  </si>
  <si>
    <t>SO_R0040</t>
  </si>
  <si>
    <t>Doleham</t>
  </si>
  <si>
    <t>DLH</t>
  </si>
  <si>
    <t>SO_0041</t>
  </si>
  <si>
    <t>SO_R0041</t>
  </si>
  <si>
    <t>Dorking (Main)</t>
  </si>
  <si>
    <t>DKG</t>
  </si>
  <si>
    <t>['Arun Valley']</t>
  </si>
  <si>
    <t>SO_0042</t>
  </si>
  <si>
    <t>SO_R0042</t>
  </si>
  <si>
    <t>Dormans</t>
  </si>
  <si>
    <t>DMS</t>
  </si>
  <si>
    <t>['East Grinstead Branch']</t>
  </si>
  <si>
    <t>SO_0043</t>
  </si>
  <si>
    <t>SO_R0043</t>
  </si>
  <si>
    <t>Durrington-on-Sea</t>
  </si>
  <si>
    <t>DUR</t>
  </si>
  <si>
    <t>SO_0044</t>
  </si>
  <si>
    <t>SO_R0044</t>
  </si>
  <si>
    <t>Earlswood Surrey</t>
  </si>
  <si>
    <t>ELD</t>
  </si>
  <si>
    <t>Surrey</t>
  </si>
  <si>
    <t>SO_0045</t>
  </si>
  <si>
    <t>SO_R0045</t>
  </si>
  <si>
    <t xml:space="preserve">East Croydon </t>
  </si>
  <si>
    <t>ECR</t>
  </si>
  <si>
    <t>['Brighton Main Line', 'East Grinstead Branch', 'Uckfield Branch']</t>
  </si>
  <si>
    <t>SO_0046</t>
  </si>
  <si>
    <t>SO_R0046</t>
  </si>
  <si>
    <t>East Dulwich</t>
  </si>
  <si>
    <t>EDW</t>
  </si>
  <si>
    <t>SO_0047</t>
  </si>
  <si>
    <t>SO_R0047</t>
  </si>
  <si>
    <t>East Grinstead</t>
  </si>
  <si>
    <t>EGR</t>
  </si>
  <si>
    <t>SO_0048</t>
  </si>
  <si>
    <t>SO_R0048</t>
  </si>
  <si>
    <t>East Worthing</t>
  </si>
  <si>
    <t>EWR</t>
  </si>
  <si>
    <t>SO_0049</t>
  </si>
  <si>
    <t>SO_R0049</t>
  </si>
  <si>
    <t>Eastbourne</t>
  </si>
  <si>
    <t>EBN</t>
  </si>
  <si>
    <t>SO_0050</t>
  </si>
  <si>
    <t>SO_R0050</t>
  </si>
  <si>
    <t>Edenbridge (Kent)</t>
  </si>
  <si>
    <t>EBR</t>
  </si>
  <si>
    <t>SO_0051</t>
  </si>
  <si>
    <t>SO_R0051</t>
  </si>
  <si>
    <t>Edenbridge Town</t>
  </si>
  <si>
    <t>EBT</t>
  </si>
  <si>
    <t>SO_0052</t>
  </si>
  <si>
    <t>SO_R0052</t>
  </si>
  <si>
    <t>Emsworth</t>
  </si>
  <si>
    <t>EMS</t>
  </si>
  <si>
    <t>SO_0053</t>
  </si>
  <si>
    <t>SO_R0053</t>
  </si>
  <si>
    <t>Epsom (Surrey)</t>
  </si>
  <si>
    <t>EPS</t>
  </si>
  <si>
    <t>SO_0054</t>
  </si>
  <si>
    <t>SO_R0054</t>
  </si>
  <si>
    <t>Epsom Downs</t>
  </si>
  <si>
    <t>EPD</t>
  </si>
  <si>
    <t>SO_0055</t>
  </si>
  <si>
    <t>SO_R0055</t>
  </si>
  <si>
    <t>Eridge</t>
  </si>
  <si>
    <t>ERI</t>
  </si>
  <si>
    <t>SO_0056</t>
  </si>
  <si>
    <t>SO_R0056</t>
  </si>
  <si>
    <t>Ewell East</t>
  </si>
  <si>
    <t>EWE</t>
  </si>
  <si>
    <t>SO_0057</t>
  </si>
  <si>
    <t>SO_R0057</t>
  </si>
  <si>
    <t>Falmer</t>
  </si>
  <si>
    <t>FMR</t>
  </si>
  <si>
    <t>SO_0058</t>
  </si>
  <si>
    <t>SO_R0058</t>
  </si>
  <si>
    <t>Faygate</t>
  </si>
  <si>
    <t>FGT</t>
  </si>
  <si>
    <t>SO_0059</t>
  </si>
  <si>
    <t>SO_R0059</t>
  </si>
  <si>
    <t>Fishbourne (Sussex)</t>
  </si>
  <si>
    <t>FSB</t>
  </si>
  <si>
    <t>SO_0060</t>
  </si>
  <si>
    <t>SO_R0060</t>
  </si>
  <si>
    <t>Fishersgate</t>
  </si>
  <si>
    <t>FSG</t>
  </si>
  <si>
    <t>SO_0061</t>
  </si>
  <si>
    <t>SO_R0061</t>
  </si>
  <si>
    <t>Ford</t>
  </si>
  <si>
    <t>FOD</t>
  </si>
  <si>
    <t>SO_0062</t>
  </si>
  <si>
    <t>SO_R0062</t>
  </si>
  <si>
    <t>Gipsy Hill</t>
  </si>
  <si>
    <t>GIP</t>
  </si>
  <si>
    <t>SO_0063</t>
  </si>
  <si>
    <t>SO_R0063</t>
  </si>
  <si>
    <t>Glynde</t>
  </si>
  <si>
    <t>GLY</t>
  </si>
  <si>
    <t>SO_0064</t>
  </si>
  <si>
    <t>SO_R0064</t>
  </si>
  <si>
    <t>Godstone</t>
  </si>
  <si>
    <t>GDN</t>
  </si>
  <si>
    <t>SO_0065</t>
  </si>
  <si>
    <t>SO_R0065</t>
  </si>
  <si>
    <t>Goring-by-Sea</t>
  </si>
  <si>
    <t>GBS</t>
  </si>
  <si>
    <t>SO_0066</t>
  </si>
  <si>
    <t>SO_R0066</t>
  </si>
  <si>
    <t>Hackbridge</t>
  </si>
  <si>
    <t>HCB</t>
  </si>
  <si>
    <t>SO_0067</t>
  </si>
  <si>
    <t>SO_R0067</t>
  </si>
  <si>
    <t>Ham Street</t>
  </si>
  <si>
    <t>HMT</t>
  </si>
  <si>
    <t>SO_0068</t>
  </si>
  <si>
    <t>SO_R0068</t>
  </si>
  <si>
    <t>Hampden Park (Sussex)</t>
  </si>
  <si>
    <t>HMD</t>
  </si>
  <si>
    <t>SO_0069</t>
  </si>
  <si>
    <t>SO_R0069</t>
  </si>
  <si>
    <t>Hassocks</t>
  </si>
  <si>
    <t>HSK</t>
  </si>
  <si>
    <t>SO_0070</t>
  </si>
  <si>
    <t>SO_R0070</t>
  </si>
  <si>
    <t>Haywards Heath</t>
  </si>
  <si>
    <t>HHE</t>
  </si>
  <si>
    <t>SO_0071</t>
  </si>
  <si>
    <t>SO_R0071</t>
  </si>
  <si>
    <t>Hever</t>
  </si>
  <si>
    <t>HEV</t>
  </si>
  <si>
    <t>SO_0072</t>
  </si>
  <si>
    <t>SO_R0072</t>
  </si>
  <si>
    <t>Holmwood</t>
  </si>
  <si>
    <t>HLM</t>
  </si>
  <si>
    <t>SO_0073</t>
  </si>
  <si>
    <t>SO_R0073</t>
  </si>
  <si>
    <t>Horley</t>
  </si>
  <si>
    <t>HOR</t>
  </si>
  <si>
    <t>SO_0074</t>
  </si>
  <si>
    <t>SO_R0074</t>
  </si>
  <si>
    <t>Horsham</t>
  </si>
  <si>
    <t>HRH</t>
  </si>
  <si>
    <t>SO_0075</t>
  </si>
  <si>
    <t>SO_R0075</t>
  </si>
  <si>
    <t>Hove</t>
  </si>
  <si>
    <t>HOV</t>
  </si>
  <si>
    <t>SO_0076</t>
  </si>
  <si>
    <t>SO_R0076</t>
  </si>
  <si>
    <t>Hurst Green</t>
  </si>
  <si>
    <t>HUR</t>
  </si>
  <si>
    <t>SO_0077</t>
  </si>
  <si>
    <t>SO_R0077</t>
  </si>
  <si>
    <t>Ifield</t>
  </si>
  <si>
    <t>IFI</t>
  </si>
  <si>
    <t>SO_0078</t>
  </si>
  <si>
    <t>SO_R0078</t>
  </si>
  <si>
    <t>Kenley</t>
  </si>
  <si>
    <t>KLY</t>
  </si>
  <si>
    <t>SO_0079</t>
  </si>
  <si>
    <t>SO_R0079</t>
  </si>
  <si>
    <t>Kingswood</t>
  </si>
  <si>
    <t>KND</t>
  </si>
  <si>
    <t>SO_0080</t>
  </si>
  <si>
    <t>SO_R0080</t>
  </si>
  <si>
    <t>Lancing</t>
  </si>
  <si>
    <t>LAC</t>
  </si>
  <si>
    <t>SO_0081</t>
  </si>
  <si>
    <t>SO_R0081</t>
  </si>
  <si>
    <t>Leatherhead</t>
  </si>
  <si>
    <t>LHD</t>
  </si>
  <si>
    <t>SO_0082</t>
  </si>
  <si>
    <t>SO_R0082</t>
  </si>
  <si>
    <t>Leigh (Kent)</t>
  </si>
  <si>
    <t>LIH</t>
  </si>
  <si>
    <t>SO_0083</t>
  </si>
  <si>
    <t>SO_R0083</t>
  </si>
  <si>
    <t>Lewes</t>
  </si>
  <si>
    <t>LWS</t>
  </si>
  <si>
    <t>SO_0084</t>
  </si>
  <si>
    <t>SO_R0084</t>
  </si>
  <si>
    <t>Lingfield</t>
  </si>
  <si>
    <t>LFD</t>
  </si>
  <si>
    <t>SO_0085</t>
  </si>
  <si>
    <t>SO_R0085</t>
  </si>
  <si>
    <t>Littlehampton</t>
  </si>
  <si>
    <t>LIT</t>
  </si>
  <si>
    <t>SO_0086</t>
  </si>
  <si>
    <t>SO_R0086</t>
  </si>
  <si>
    <t>Littlehaven</t>
  </si>
  <si>
    <t>LVN</t>
  </si>
  <si>
    <t>SO_0087</t>
  </si>
  <si>
    <t>SO_R0087</t>
  </si>
  <si>
    <t>London Road (Brighton)</t>
  </si>
  <si>
    <t>LRB</t>
  </si>
  <si>
    <t>SO_0088</t>
  </si>
  <si>
    <t>SO_R0088</t>
  </si>
  <si>
    <t>Merstham</t>
  </si>
  <si>
    <t>MHM</t>
  </si>
  <si>
    <t>SO_0089</t>
  </si>
  <si>
    <t>SO_R0089</t>
  </si>
  <si>
    <t>Mitcham Eastfields</t>
  </si>
  <si>
    <t>MTC</t>
  </si>
  <si>
    <t>SO_0090</t>
  </si>
  <si>
    <t>SO_R0090</t>
  </si>
  <si>
    <t>Mitcham Junction</t>
  </si>
  <si>
    <t>MIJ</t>
  </si>
  <si>
    <t>SO_0091</t>
  </si>
  <si>
    <t>SO_R0091</t>
  </si>
  <si>
    <t>Moulsecoomb</t>
  </si>
  <si>
    <t>MCB</t>
  </si>
  <si>
    <t>SO_0092</t>
  </si>
  <si>
    <t>SO_R0092</t>
  </si>
  <si>
    <t>Newhaven Harbour</t>
  </si>
  <si>
    <t>NVH</t>
  </si>
  <si>
    <t>SO_0093</t>
  </si>
  <si>
    <t>SO_R0093</t>
  </si>
  <si>
    <t>Newhaven Town</t>
  </si>
  <si>
    <t>NVN</t>
  </si>
  <si>
    <t>SO_0094</t>
  </si>
  <si>
    <t>SO_R0094</t>
  </si>
  <si>
    <t>Norbury</t>
  </si>
  <si>
    <t>NRB</t>
  </si>
  <si>
    <t>SO_0095</t>
  </si>
  <si>
    <t>SO_R0095</t>
  </si>
  <si>
    <t>Normans Bay</t>
  </si>
  <si>
    <t>NSB</t>
  </si>
  <si>
    <t>SO_0096</t>
  </si>
  <si>
    <t>SO_R0096</t>
  </si>
  <si>
    <t>North Dulwich</t>
  </si>
  <si>
    <t>NDL</t>
  </si>
  <si>
    <t>SO_0097</t>
  </si>
  <si>
    <t>SO_R0097</t>
  </si>
  <si>
    <t>Nutbourne</t>
  </si>
  <si>
    <t>NUT</t>
  </si>
  <si>
    <t>SO_0098</t>
  </si>
  <si>
    <t>SO_R0098</t>
  </si>
  <si>
    <t>Nutfield</t>
  </si>
  <si>
    <t>NUF</t>
  </si>
  <si>
    <t>SO_0099</t>
  </si>
  <si>
    <t>SO_R0099</t>
  </si>
  <si>
    <t>Ockley</t>
  </si>
  <si>
    <t>OLY</t>
  </si>
  <si>
    <t>SO_0100</t>
  </si>
  <si>
    <t>SO_R0100</t>
  </si>
  <si>
    <t>Ore</t>
  </si>
  <si>
    <t>ORE</t>
  </si>
  <si>
    <t>SO_0101</t>
  </si>
  <si>
    <t>SO_R0101</t>
  </si>
  <si>
    <t>Oxted</t>
  </si>
  <si>
    <t>OXT</t>
  </si>
  <si>
    <t>['East Grinstead Branch', 'Uckfield Branch']</t>
  </si>
  <si>
    <t>SO_0102</t>
  </si>
  <si>
    <t>SO_R0102</t>
  </si>
  <si>
    <t>Peckham Rye</t>
  </si>
  <si>
    <t>PMR</t>
  </si>
  <si>
    <t>SO_0103</t>
  </si>
  <si>
    <t>SO_R0103</t>
  </si>
  <si>
    <t>Penshurst</t>
  </si>
  <si>
    <t>PHR</t>
  </si>
  <si>
    <t>SO_0104</t>
  </si>
  <si>
    <t>SO_R0104</t>
  </si>
  <si>
    <t>Pevensey &amp; Westham</t>
  </si>
  <si>
    <t>PEV</t>
  </si>
  <si>
    <t>SO_0105</t>
  </si>
  <si>
    <t>SO_R0105</t>
  </si>
  <si>
    <t>Pevensey Bay</t>
  </si>
  <si>
    <t>PEB</t>
  </si>
  <si>
    <t>SO_0106</t>
  </si>
  <si>
    <t>SO_R0106</t>
  </si>
  <si>
    <t>Plumpton</t>
  </si>
  <si>
    <t>PMP</t>
  </si>
  <si>
    <t>SO_0107</t>
  </si>
  <si>
    <t>SO_R0107</t>
  </si>
  <si>
    <t>Polegate</t>
  </si>
  <si>
    <t>PLG</t>
  </si>
  <si>
    <t>SO_0108</t>
  </si>
  <si>
    <t>SO_R0108</t>
  </si>
  <si>
    <t>Portslade</t>
  </si>
  <si>
    <t>PLD</t>
  </si>
  <si>
    <t>SO_0109</t>
  </si>
  <si>
    <t>SO_R0109</t>
  </si>
  <si>
    <t>Preston Park</t>
  </si>
  <si>
    <t>PRP</t>
  </si>
  <si>
    <t>SO_0110</t>
  </si>
  <si>
    <t>SO_R0110</t>
  </si>
  <si>
    <t>Pulborough</t>
  </si>
  <si>
    <t>PUL</t>
  </si>
  <si>
    <t>SO_0111</t>
  </si>
  <si>
    <t>SO_R0111</t>
  </si>
  <si>
    <t>Purley</t>
  </si>
  <si>
    <t>PUR</t>
  </si>
  <si>
    <t>SO_0112</t>
  </si>
  <si>
    <t>SO_R0112</t>
  </si>
  <si>
    <t>Purley Oaks</t>
  </si>
  <si>
    <t>PUO</t>
  </si>
  <si>
    <t>SO_0113</t>
  </si>
  <si>
    <t>SO_R0113</t>
  </si>
  <si>
    <t>Queens Road (Peckham)</t>
  </si>
  <si>
    <t>QRP</t>
  </si>
  <si>
    <t>SO_0114</t>
  </si>
  <si>
    <t>SO_R0114</t>
  </si>
  <si>
    <t>Redhill</t>
  </si>
  <si>
    <t>RDH</t>
  </si>
  <si>
    <t>SO_0115</t>
  </si>
  <si>
    <t>SO_R0115</t>
  </si>
  <si>
    <t>Reedham (London)</t>
  </si>
  <si>
    <t>RHM</t>
  </si>
  <si>
    <t>SO_0116</t>
  </si>
  <si>
    <t>SO_R0116</t>
  </si>
  <si>
    <t>Reigate</t>
  </si>
  <si>
    <t>REI</t>
  </si>
  <si>
    <t>SO_0117</t>
  </si>
  <si>
    <t>SO_R0117</t>
  </si>
  <si>
    <t>Riddlesdown</t>
  </si>
  <si>
    <t>RDD</t>
  </si>
  <si>
    <t>SO_0118</t>
  </si>
  <si>
    <t>SO_R0118</t>
  </si>
  <si>
    <t>Rye (Sussex)</t>
  </si>
  <si>
    <t>RYE</t>
  </si>
  <si>
    <t>SO_0119</t>
  </si>
  <si>
    <t>SO_R0119</t>
  </si>
  <si>
    <t>Salfords (Surrey)</t>
  </si>
  <si>
    <t>SAF</t>
  </si>
  <si>
    <t>SO_0120</t>
  </si>
  <si>
    <t>SO_R0120</t>
  </si>
  <si>
    <t>Sanderstead</t>
  </si>
  <si>
    <t>SNR</t>
  </si>
  <si>
    <t>SO_0121</t>
  </si>
  <si>
    <t>SO_R0121</t>
  </si>
  <si>
    <t>Seaford Sussex</t>
  </si>
  <si>
    <t>SEF</t>
  </si>
  <si>
    <t>SO_0122</t>
  </si>
  <si>
    <t>SO_R0122</t>
  </si>
  <si>
    <t>Selhurst</t>
  </si>
  <si>
    <t>SRS</t>
  </si>
  <si>
    <t>SO_0123</t>
  </si>
  <si>
    <t>SO_R0123</t>
  </si>
  <si>
    <t>Shoreham-by-Sea</t>
  </si>
  <si>
    <t>SSE</t>
  </si>
  <si>
    <t>SO_0124</t>
  </si>
  <si>
    <t>SO_R0124</t>
  </si>
  <si>
    <t>South Bermondsey</t>
  </si>
  <si>
    <t>SBM</t>
  </si>
  <si>
    <t>SO_0125</t>
  </si>
  <si>
    <t>SO_R0125</t>
  </si>
  <si>
    <t>South Croydon</t>
  </si>
  <si>
    <t>SCY</t>
  </si>
  <si>
    <t>SO_0126</t>
  </si>
  <si>
    <t>SO_R0126</t>
  </si>
  <si>
    <t>Southbourne</t>
  </si>
  <si>
    <t>SOB</t>
  </si>
  <si>
    <t>SO_0127</t>
  </si>
  <si>
    <t>SO_R0127</t>
  </si>
  <si>
    <t>Southease</t>
  </si>
  <si>
    <t>SEE</t>
  </si>
  <si>
    <t>SO_0128</t>
  </si>
  <si>
    <t>SO_R0128</t>
  </si>
  <si>
    <t>Southwick</t>
  </si>
  <si>
    <t>SWK</t>
  </si>
  <si>
    <t>SO_0129</t>
  </si>
  <si>
    <t>SO_R0129</t>
  </si>
  <si>
    <t>Streatham (Greater London)</t>
  </si>
  <si>
    <t>STE</t>
  </si>
  <si>
    <t>SO_0130</t>
  </si>
  <si>
    <t>SO_R0130</t>
  </si>
  <si>
    <t>Streatham Common</t>
  </si>
  <si>
    <t>SRC</t>
  </si>
  <si>
    <t>SO_0131</t>
  </si>
  <si>
    <t>SO_R0131</t>
  </si>
  <si>
    <t>Streatham Hill</t>
  </si>
  <si>
    <t>SRH</t>
  </si>
  <si>
    <t>SO_0132</t>
  </si>
  <si>
    <t>SO_R0132</t>
  </si>
  <si>
    <t>Sutton (London)</t>
  </si>
  <si>
    <t>SUO</t>
  </si>
  <si>
    <t>SO_0133</t>
  </si>
  <si>
    <t>SO_R0133</t>
  </si>
  <si>
    <t>Tadworth</t>
  </si>
  <si>
    <t>TAD</t>
  </si>
  <si>
    <t>SO_0134</t>
  </si>
  <si>
    <t>SO_R0134</t>
  </si>
  <si>
    <t>Tattenham Corner</t>
  </si>
  <si>
    <t>TAT</t>
  </si>
  <si>
    <t>SO_0135</t>
  </si>
  <si>
    <t>SO_R0135</t>
  </si>
  <si>
    <t>Thornton Heath</t>
  </si>
  <si>
    <t>TTH</t>
  </si>
  <si>
    <t>SO_0136</t>
  </si>
  <si>
    <t>SO_R0136</t>
  </si>
  <si>
    <t>Three Bridges</t>
  </si>
  <si>
    <t>TBD</t>
  </si>
  <si>
    <t>SO_0137</t>
  </si>
  <si>
    <t>SO_R0137</t>
  </si>
  <si>
    <t>Three Oaks</t>
  </si>
  <si>
    <t>TOK</t>
  </si>
  <si>
    <t>SO_0138</t>
  </si>
  <si>
    <t>SO_R0138</t>
  </si>
  <si>
    <t>Tulse Hill</t>
  </si>
  <si>
    <t>TUH</t>
  </si>
  <si>
    <t>SO_0139</t>
  </si>
  <si>
    <t>SO_R0139</t>
  </si>
  <si>
    <t>Uckfield</t>
  </si>
  <si>
    <t>UCK</t>
  </si>
  <si>
    <t>SO_0140</t>
  </si>
  <si>
    <t>SO_R0140</t>
  </si>
  <si>
    <t>Upper Warlingham</t>
  </si>
  <si>
    <t>UWL</t>
  </si>
  <si>
    <t>SO_0141</t>
  </si>
  <si>
    <t>SO_R0141</t>
  </si>
  <si>
    <t>Waddon</t>
  </si>
  <si>
    <t>WDO</t>
  </si>
  <si>
    <t>SO_0142</t>
  </si>
  <si>
    <t>SO_R0142</t>
  </si>
  <si>
    <t>Wallington</t>
  </si>
  <si>
    <t>WLT</t>
  </si>
  <si>
    <t>SO_0143</t>
  </si>
  <si>
    <t>SO_R0143</t>
  </si>
  <si>
    <t>Wandsworth Common</t>
  </si>
  <si>
    <t>WSW</t>
  </si>
  <si>
    <t>SO_0144</t>
  </si>
  <si>
    <t>SO_R0144</t>
  </si>
  <si>
    <t>Warblington</t>
  </si>
  <si>
    <t>WBL</t>
  </si>
  <si>
    <t>SO_0145</t>
  </si>
  <si>
    <t>SO_R0145</t>
  </si>
  <si>
    <t>Warnham</t>
  </si>
  <si>
    <t>WNH</t>
  </si>
  <si>
    <t>SO_0146</t>
  </si>
  <si>
    <t>SO_R0146</t>
  </si>
  <si>
    <t>West Norwood</t>
  </si>
  <si>
    <t>WNW</t>
  </si>
  <si>
    <t>SO_0147</t>
  </si>
  <si>
    <t>SO_R0147</t>
  </si>
  <si>
    <t>West Worthing</t>
  </si>
  <si>
    <t>WWO</t>
  </si>
  <si>
    <t>SO_0148</t>
  </si>
  <si>
    <t>SO_R0148</t>
  </si>
  <si>
    <t>Whyteleafe</t>
  </si>
  <si>
    <t>WHY</t>
  </si>
  <si>
    <t>SO_0149</t>
  </si>
  <si>
    <t>SO_R0149</t>
  </si>
  <si>
    <t>Whyteleafe South</t>
  </si>
  <si>
    <t>WHS</t>
  </si>
  <si>
    <t>SO_0150</t>
  </si>
  <si>
    <t>SO_R0150</t>
  </si>
  <si>
    <t>Winchelsea</t>
  </si>
  <si>
    <t>WSE</t>
  </si>
  <si>
    <t>SO_0151</t>
  </si>
  <si>
    <t>SO_R0151</t>
  </si>
  <si>
    <t>Wivelsfield</t>
  </si>
  <si>
    <t>WVF</t>
  </si>
  <si>
    <t>SO_0152</t>
  </si>
  <si>
    <t>SO_R0152</t>
  </si>
  <si>
    <t>Woldingham</t>
  </si>
  <si>
    <t>WOH</t>
  </si>
  <si>
    <t>SO_0153</t>
  </si>
  <si>
    <t>SO_R0153</t>
  </si>
  <si>
    <t>Woodmansterne</t>
  </si>
  <si>
    <t>WME</t>
  </si>
  <si>
    <t>SO_0154</t>
  </si>
  <si>
    <t>SO_R0154</t>
  </si>
  <si>
    <t>Worthing</t>
  </si>
  <si>
    <t>WRH</t>
  </si>
  <si>
    <t>SO_0155</t>
  </si>
  <si>
    <t>SO_R0155</t>
  </si>
  <si>
    <t>Ashurst</t>
  </si>
  <si>
    <t>ASH</t>
  </si>
  <si>
    <t>SO_0156</t>
  </si>
  <si>
    <t>SO_R0156</t>
  </si>
  <si>
    <t>Basingstoke</t>
  </si>
  <si>
    <t>BSK</t>
  </si>
  <si>
    <t>['Portsmouth Direct']</t>
  </si>
  <si>
    <t>Hampshire</t>
  </si>
  <si>
    <t>SO_0157</t>
  </si>
  <si>
    <t>SO_R0157</t>
  </si>
  <si>
    <t>Bat &amp; Ball</t>
  </si>
  <si>
    <t>BBL</t>
  </si>
  <si>
    <t>['Southern Thameslink Branches']</t>
  </si>
  <si>
    <t>Kent</t>
  </si>
  <si>
    <t>SO_0158</t>
  </si>
  <si>
    <t>SO_R0158</t>
  </si>
  <si>
    <t>Battle</t>
  </si>
  <si>
    <t>BAT</t>
  </si>
  <si>
    <t>SO_0159</t>
  </si>
  <si>
    <t>SO_R0159</t>
  </si>
  <si>
    <t>Blackfriars</t>
  </si>
  <si>
    <t>BFR</t>
  </si>
  <si>
    <t>['Thameslink Core', 'Southern Thameslink Branches']</t>
  </si>
  <si>
    <t>SO_0160</t>
  </si>
  <si>
    <t>SO_R0160</t>
  </si>
  <si>
    <t>City Thameslink</t>
  </si>
  <si>
    <t>CTK</t>
  </si>
  <si>
    <t>SO_0161</t>
  </si>
  <si>
    <t>SO_R0161</t>
  </si>
  <si>
    <t>Clapham Junction</t>
  </si>
  <si>
    <t>CLJ</t>
  </si>
  <si>
    <t>['Brighton Main Line', 'Portsmouth Direct']</t>
  </si>
  <si>
    <t>SO_0162</t>
  </si>
  <si>
    <t>SO_R0162</t>
  </si>
  <si>
    <t>Cosham</t>
  </si>
  <si>
    <t>CSA</t>
  </si>
  <si>
    <t>SO_0163</t>
  </si>
  <si>
    <t>SO_R0163</t>
  </si>
  <si>
    <t>SO_0164</t>
  </si>
  <si>
    <t>SO_R0164</t>
  </si>
  <si>
    <t>Dunton Green</t>
  </si>
  <si>
    <t>DNG</t>
  </si>
  <si>
    <t>SO_0165</t>
  </si>
  <si>
    <t>SO_R0165</t>
  </si>
  <si>
    <t>Etchingham</t>
  </si>
  <si>
    <t>ETC</t>
  </si>
  <si>
    <t>SO_0166</t>
  </si>
  <si>
    <t>SO_R0166</t>
  </si>
  <si>
    <t>Eynsford</t>
  </si>
  <si>
    <t>EYN</t>
  </si>
  <si>
    <t>SO_0167</t>
  </si>
  <si>
    <t>SO_R0167</t>
  </si>
  <si>
    <t>Fareham</t>
  </si>
  <si>
    <t>FRM</t>
  </si>
  <si>
    <t>SO_0168</t>
  </si>
  <si>
    <t>SO_R0168</t>
  </si>
  <si>
    <t>Farningham Road</t>
  </si>
  <si>
    <t>FNR</t>
  </si>
  <si>
    <t>SO_0169</t>
  </si>
  <si>
    <t>SO_R0169</t>
  </si>
  <si>
    <t>Farringdon</t>
  </si>
  <si>
    <t>ZFD</t>
  </si>
  <si>
    <t>SO_0170</t>
  </si>
  <si>
    <t>SO_R0170</t>
  </si>
  <si>
    <t>Frant</t>
  </si>
  <si>
    <t>FRT</t>
  </si>
  <si>
    <t>SO_0171</t>
  </si>
  <si>
    <t>SO_R0171</t>
  </si>
  <si>
    <t>Fratton</t>
  </si>
  <si>
    <t>FTN</t>
  </si>
  <si>
    <t>['West Coastway', 'Portsmouth Direct']</t>
  </si>
  <si>
    <t>SO_0172</t>
  </si>
  <si>
    <t>SO_R0172</t>
  </si>
  <si>
    <t>Gatwick Airport</t>
  </si>
  <si>
    <t>GTW</t>
  </si>
  <si>
    <t>SO_0173</t>
  </si>
  <si>
    <t>SO_R0173</t>
  </si>
  <si>
    <t>Hastings</t>
  </si>
  <si>
    <t>HGS</t>
  </si>
  <si>
    <t>SO_0174</t>
  </si>
  <si>
    <t>SO_R0174</t>
  </si>
  <si>
    <t>Havant</t>
  </si>
  <si>
    <t>HAV</t>
  </si>
  <si>
    <t>SO_0175</t>
  </si>
  <si>
    <t>SO_R0175</t>
  </si>
  <si>
    <t>Hedge End</t>
  </si>
  <si>
    <t>HDE</t>
  </si>
  <si>
    <t>SO_0176</t>
  </si>
  <si>
    <t>SO_R0176</t>
  </si>
  <si>
    <t>High Brooms</t>
  </si>
  <si>
    <t>HIB</t>
  </si>
  <si>
    <t>SO_0177</t>
  </si>
  <si>
    <t>SO_R0177</t>
  </si>
  <si>
    <t>Hildenborough</t>
  </si>
  <si>
    <t>HLB</t>
  </si>
  <si>
    <t>SO_0178</t>
  </si>
  <si>
    <t>SO_R0178</t>
  </si>
  <si>
    <t>Hilsea</t>
  </si>
  <si>
    <t>HLS</t>
  </si>
  <si>
    <t>SO_0179</t>
  </si>
  <si>
    <t>SO_R0179</t>
  </si>
  <si>
    <t>HGD</t>
  </si>
  <si>
    <t>SO_0180</t>
  </si>
  <si>
    <t>SO_R0180</t>
  </si>
  <si>
    <t>Kensington Olympia</t>
  </si>
  <si>
    <t>KPA</t>
  </si>
  <si>
    <t>SO_0181</t>
  </si>
  <si>
    <t>SO_R0181</t>
  </si>
  <si>
    <t>London Bridge</t>
  </si>
  <si>
    <t>LBG</t>
  </si>
  <si>
    <t>SO_0182</t>
  </si>
  <si>
    <t>SO_R0182</t>
  </si>
  <si>
    <t>London Victoria</t>
  </si>
  <si>
    <t>VIC</t>
  </si>
  <si>
    <t>SO_0183</t>
  </si>
  <si>
    <t>SO_R0183</t>
  </si>
  <si>
    <t>London Waterloo</t>
  </si>
  <si>
    <t>WAT</t>
  </si>
  <si>
    <t>SO_0184</t>
  </si>
  <si>
    <t>SO_R0184</t>
  </si>
  <si>
    <t>OCK</t>
  </si>
  <si>
    <t>SO_0185</t>
  </si>
  <si>
    <t>SO_R0185</t>
  </si>
  <si>
    <t>Otford</t>
  </si>
  <si>
    <t>OTF</t>
  </si>
  <si>
    <t>SO_0186</t>
  </si>
  <si>
    <t>SO_R0186</t>
  </si>
  <si>
    <t>Portchester</t>
  </si>
  <si>
    <t>PTC</t>
  </si>
  <si>
    <t>SO_0187</t>
  </si>
  <si>
    <t>SO_R0187</t>
  </si>
  <si>
    <t>Portsmouth &amp; Southsea</t>
  </si>
  <si>
    <t>PMS</t>
  </si>
  <si>
    <t>SO_0188</t>
  </si>
  <si>
    <t>SO_R0188</t>
  </si>
  <si>
    <t>Portsmouth Harbour</t>
  </si>
  <si>
    <t>PMH</t>
  </si>
  <si>
    <t>SO_0189</t>
  </si>
  <si>
    <t>SO_R0189</t>
  </si>
  <si>
    <t>Robertsbridge</t>
  </si>
  <si>
    <t>RBR</t>
  </si>
  <si>
    <t>SO_0190</t>
  </si>
  <si>
    <t>SO_R0190</t>
  </si>
  <si>
    <t>Sevenoaks</t>
  </si>
  <si>
    <t>SEV</t>
  </si>
  <si>
    <t>SO_0191</t>
  </si>
  <si>
    <t>SO_R0191</t>
  </si>
  <si>
    <t>Shepherds Bush</t>
  </si>
  <si>
    <t>SPB</t>
  </si>
  <si>
    <t>SO_0192</t>
  </si>
  <si>
    <t>SO_R0192</t>
  </si>
  <si>
    <t>Shoreham (Kent)</t>
  </si>
  <si>
    <t>SEH</t>
  </si>
  <si>
    <t>SO_0193</t>
  </si>
  <si>
    <t>SO_R0193</t>
  </si>
  <si>
    <t>Southampton Central</t>
  </si>
  <si>
    <t>SOU</t>
  </si>
  <si>
    <t>SO_0194</t>
  </si>
  <si>
    <t>SO_R0194</t>
  </si>
  <si>
    <t>St Denys</t>
  </si>
  <si>
    <t>SDN</t>
  </si>
  <si>
    <t>SO_0195</t>
  </si>
  <si>
    <t>SO_R0195</t>
  </si>
  <si>
    <t>St Leonards Warrior Square</t>
  </si>
  <si>
    <t>SLQ</t>
  </si>
  <si>
    <t>SO_0196</t>
  </si>
  <si>
    <t>SO_R0196</t>
  </si>
  <si>
    <t>St Pancras International</t>
  </si>
  <si>
    <t>STP</t>
  </si>
  <si>
    <t>SO_0197</t>
  </si>
  <si>
    <t>SO_R0197</t>
  </si>
  <si>
    <t>Stonegate</t>
  </si>
  <si>
    <t>SOG</t>
  </si>
  <si>
    <t>SO_0198</t>
  </si>
  <si>
    <t>SO_R0198</t>
  </si>
  <si>
    <t>Swanley</t>
  </si>
  <si>
    <t>SAY</t>
  </si>
  <si>
    <t>SO_0199</t>
  </si>
  <si>
    <t>SO_R0199</t>
  </si>
  <si>
    <t>Swanwick</t>
  </si>
  <si>
    <t>SNW</t>
  </si>
  <si>
    <t>SO_0200</t>
  </si>
  <si>
    <t>SO_R0200</t>
  </si>
  <si>
    <t>Tonbridge</t>
  </si>
  <si>
    <t>TON</t>
  </si>
  <si>
    <t>SO_0201</t>
  </si>
  <si>
    <t>SO_R0201</t>
  </si>
  <si>
    <t>Tunbridge Wells</t>
  </si>
  <si>
    <t>TBW</t>
  </si>
  <si>
    <t>SO_0202</t>
  </si>
  <si>
    <t>SO_R0202</t>
  </si>
  <si>
    <t>Wadhurst</t>
  </si>
  <si>
    <t>WAD</t>
  </si>
  <si>
    <t>SO_0203</t>
  </si>
  <si>
    <t>SO_R0203</t>
  </si>
  <si>
    <t>West Brompton</t>
  </si>
  <si>
    <t>WBP</t>
  </si>
  <si>
    <t>SO_0204</t>
  </si>
  <si>
    <t>SO_R0204</t>
  </si>
  <si>
    <t>West St Leonards</t>
  </si>
  <si>
    <t>WLD</t>
  </si>
  <si>
    <t>SO_0205</t>
  </si>
  <si>
    <t>SO_R0205</t>
  </si>
  <si>
    <t>West Sutton</t>
  </si>
  <si>
    <t>WSU</t>
  </si>
  <si>
    <t>SO_0206</t>
  </si>
  <si>
    <t>SO_R0206</t>
  </si>
  <si>
    <t>Winchester</t>
  </si>
  <si>
    <t>WIN</t>
  </si>
  <si>
    <t>SW_0001</t>
  </si>
  <si>
    <t>SW_R0001</t>
  </si>
  <si>
    <t>Addlestone</t>
  </si>
  <si>
    <t>ASN</t>
  </si>
  <si>
    <t>South Western</t>
  </si>
  <si>
    <t>SW_0002</t>
  </si>
  <si>
    <t>SW_R0002</t>
  </si>
  <si>
    <t>Aldershot</t>
  </si>
  <si>
    <t>AHT</t>
  </si>
  <si>
    <t>SW_0003</t>
  </si>
  <si>
    <t>SW_R0003</t>
  </si>
  <si>
    <t>Alton</t>
  </si>
  <si>
    <t>AON</t>
  </si>
  <si>
    <t>SW_0004</t>
  </si>
  <si>
    <t>SW_R0004</t>
  </si>
  <si>
    <t>Andover</t>
  </si>
  <si>
    <t>ADV</t>
  </si>
  <si>
    <t>SW_0005</t>
  </si>
  <si>
    <t>SW_R0005</t>
  </si>
  <si>
    <t>Ascot (Berks)</t>
  </si>
  <si>
    <t>ACT</t>
  </si>
  <si>
    <t>SW_0006</t>
  </si>
  <si>
    <t>SW_R0006</t>
  </si>
  <si>
    <t>Ash</t>
  </si>
  <si>
    <t>SW_0007</t>
  </si>
  <si>
    <t>SW_R0007</t>
  </si>
  <si>
    <t>Ash Vale</t>
  </si>
  <si>
    <t>AHV</t>
  </si>
  <si>
    <t>SW_0008</t>
  </si>
  <si>
    <t>SW_R0008</t>
  </si>
  <si>
    <t>Ashford (Surrey)</t>
  </si>
  <si>
    <t>AFS</t>
  </si>
  <si>
    <t>SW_0009</t>
  </si>
  <si>
    <t>SW_R0009</t>
  </si>
  <si>
    <t>Ashurst New Forest</t>
  </si>
  <si>
    <t>ANF</t>
  </si>
  <si>
    <t>SW_0010</t>
  </si>
  <si>
    <t>SW_R0010</t>
  </si>
  <si>
    <t>Axminster</t>
  </si>
  <si>
    <t>AXM</t>
  </si>
  <si>
    <t>SW_0011</t>
  </si>
  <si>
    <t>SW_R0011</t>
  </si>
  <si>
    <t>Bagshot</t>
  </si>
  <si>
    <t>BAG</t>
  </si>
  <si>
    <t>SW_0012</t>
  </si>
  <si>
    <t>SW_R0012</t>
  </si>
  <si>
    <t>Barnes</t>
  </si>
  <si>
    <t>BNS</t>
  </si>
  <si>
    <t>SW_0013</t>
  </si>
  <si>
    <t>SW_R0013</t>
  </si>
  <si>
    <t>Barnes Bridge</t>
  </si>
  <si>
    <t>BNI</t>
  </si>
  <si>
    <t>SW_0014</t>
  </si>
  <si>
    <t>SW_R0014</t>
  </si>
  <si>
    <t>SW_0015</t>
  </si>
  <si>
    <t>SW_R0015</t>
  </si>
  <si>
    <t>Beaulieu Road</t>
  </si>
  <si>
    <t>BEU</t>
  </si>
  <si>
    <t>SW_0016</t>
  </si>
  <si>
    <t>SW_R0016</t>
  </si>
  <si>
    <t>Bedhampton</t>
  </si>
  <si>
    <t>BDH</t>
  </si>
  <si>
    <t>SW_0017</t>
  </si>
  <si>
    <t>SW_R0017</t>
  </si>
  <si>
    <t>Bentley (Hampshire)</t>
  </si>
  <si>
    <t>BTY</t>
  </si>
  <si>
    <t>SW_0018</t>
  </si>
  <si>
    <t>SW_R0018</t>
  </si>
  <si>
    <t>Berrylands</t>
  </si>
  <si>
    <t>BRS</t>
  </si>
  <si>
    <t>SW_0019</t>
  </si>
  <si>
    <t>SW_R0019</t>
  </si>
  <si>
    <t>Bitterne</t>
  </si>
  <si>
    <t>BTE</t>
  </si>
  <si>
    <t>SW_0020</t>
  </si>
  <si>
    <t>SW_R0020</t>
  </si>
  <si>
    <t>Bookham</t>
  </si>
  <si>
    <t>BKA</t>
  </si>
  <si>
    <t>SW_0021</t>
  </si>
  <si>
    <t>SW_R0021</t>
  </si>
  <si>
    <t>Botley</t>
  </si>
  <si>
    <t>BOE</t>
  </si>
  <si>
    <t>SW_0022</t>
  </si>
  <si>
    <t>SW_R0022</t>
  </si>
  <si>
    <t>Bournemouth</t>
  </si>
  <si>
    <t>BMH</t>
  </si>
  <si>
    <t>SW_0023</t>
  </si>
  <si>
    <t>SW_R0023</t>
  </si>
  <si>
    <t>Bracknell</t>
  </si>
  <si>
    <t>BCE</t>
  </si>
  <si>
    <t>SW_0024</t>
  </si>
  <si>
    <t>SW_R0024</t>
  </si>
  <si>
    <t>Branksome</t>
  </si>
  <si>
    <t>BSM</t>
  </si>
  <si>
    <t>SW_0025</t>
  </si>
  <si>
    <t>SW_R0025</t>
  </si>
  <si>
    <t>Brentford</t>
  </si>
  <si>
    <t>BFD</t>
  </si>
  <si>
    <t>SW_0026</t>
  </si>
  <si>
    <t>SW_R0026</t>
  </si>
  <si>
    <t>Brockenhurst</t>
  </si>
  <si>
    <t>BCU</t>
  </si>
  <si>
    <t>SW_0027</t>
  </si>
  <si>
    <t>SW_R0027</t>
  </si>
  <si>
    <t>Brookwood</t>
  </si>
  <si>
    <t>BKO</t>
  </si>
  <si>
    <t>SW_0028</t>
  </si>
  <si>
    <t>SW_R0028</t>
  </si>
  <si>
    <t>Bursledon</t>
  </si>
  <si>
    <t>BUO</t>
  </si>
  <si>
    <t>SW_0029</t>
  </si>
  <si>
    <t>SW_R0029</t>
  </si>
  <si>
    <t>Byfleet &amp; New Haw</t>
  </si>
  <si>
    <t>BFN</t>
  </si>
  <si>
    <t>SW_0030</t>
  </si>
  <si>
    <t>SW_R0030</t>
  </si>
  <si>
    <t>Camberley</t>
  </si>
  <si>
    <t>CAM</t>
  </si>
  <si>
    <t>SW_0031</t>
  </si>
  <si>
    <t>SW_R0031</t>
  </si>
  <si>
    <t>Chandlers Ford</t>
  </si>
  <si>
    <t>CFR</t>
  </si>
  <si>
    <t>SW_0032</t>
  </si>
  <si>
    <t>SW_R0032</t>
  </si>
  <si>
    <t>Chertsey</t>
  </si>
  <si>
    <t>CHY</t>
  </si>
  <si>
    <t>SW_0033</t>
  </si>
  <si>
    <t>SW_R0033</t>
  </si>
  <si>
    <t>Chessington North</t>
  </si>
  <si>
    <t>CSN</t>
  </si>
  <si>
    <t>SW_0034</t>
  </si>
  <si>
    <t>SW_R0034</t>
  </si>
  <si>
    <t>Chessington South</t>
  </si>
  <si>
    <t>CSS</t>
  </si>
  <si>
    <t>SW_0035</t>
  </si>
  <si>
    <t>SW_R0035</t>
  </si>
  <si>
    <t>Chiswick</t>
  </si>
  <si>
    <t>CHK</t>
  </si>
  <si>
    <t>SW_0036</t>
  </si>
  <si>
    <t>SW_R0036</t>
  </si>
  <si>
    <t>Christchurch</t>
  </si>
  <si>
    <t>CHR</t>
  </si>
  <si>
    <t>SW_0037</t>
  </si>
  <si>
    <t>SW_R0037</t>
  </si>
  <si>
    <t>Clandon</t>
  </si>
  <si>
    <t>CLA</t>
  </si>
  <si>
    <t>SW_0038</t>
  </si>
  <si>
    <t>SW_R0038</t>
  </si>
  <si>
    <t>Claygate</t>
  </si>
  <si>
    <t>CLG</t>
  </si>
  <si>
    <t>SW_0039</t>
  </si>
  <si>
    <t>SW_R0039</t>
  </si>
  <si>
    <t>Cobham &amp; Stoke d'Abernon</t>
  </si>
  <si>
    <t>CSD</t>
  </si>
  <si>
    <t>SW_0040</t>
  </si>
  <si>
    <t>SW_R0040</t>
  </si>
  <si>
    <t>SW_0041</t>
  </si>
  <si>
    <t>SW_R0041</t>
  </si>
  <si>
    <t>Cranbrook (Devon)</t>
  </si>
  <si>
    <t>CBK</t>
  </si>
  <si>
    <t>SW_0042</t>
  </si>
  <si>
    <t>SW_R0042</t>
  </si>
  <si>
    <t>Crewkerne</t>
  </si>
  <si>
    <t>CKN</t>
  </si>
  <si>
    <t>SW_0043</t>
  </si>
  <si>
    <t>SW_R0043</t>
  </si>
  <si>
    <t>Datchet</t>
  </si>
  <si>
    <t>DAT</t>
  </si>
  <si>
    <t>SW_0044</t>
  </si>
  <si>
    <t>SW_R0044</t>
  </si>
  <si>
    <t>Dean (Wilts)</t>
  </si>
  <si>
    <t>DEN</t>
  </si>
  <si>
    <t>SW_0045</t>
  </si>
  <si>
    <t>SW_R0045</t>
  </si>
  <si>
    <t>Dorchester South</t>
  </si>
  <si>
    <t>DCH</t>
  </si>
  <si>
    <t>SW_0046</t>
  </si>
  <si>
    <t>SW_R0046</t>
  </si>
  <si>
    <t>Earley</t>
  </si>
  <si>
    <t>EAR</t>
  </si>
  <si>
    <t>SW_0047</t>
  </si>
  <si>
    <t>SW_R0047</t>
  </si>
  <si>
    <t>Earlsfield</t>
  </si>
  <si>
    <t>EAD</t>
  </si>
  <si>
    <t>SW_0048</t>
  </si>
  <si>
    <t>SW_R0048</t>
  </si>
  <si>
    <t>Eastleigh</t>
  </si>
  <si>
    <t>ESL</t>
  </si>
  <si>
    <t>SW_0049</t>
  </si>
  <si>
    <t>SW_R0049</t>
  </si>
  <si>
    <t>Effingham Junction</t>
  </si>
  <si>
    <t>EFF</t>
  </si>
  <si>
    <t>SW_0050</t>
  </si>
  <si>
    <t>SW_R0050</t>
  </si>
  <si>
    <t>Egham</t>
  </si>
  <si>
    <t>EGH</t>
  </si>
  <si>
    <t>SW_0051</t>
  </si>
  <si>
    <t>SW_R0051</t>
  </si>
  <si>
    <t>Esher</t>
  </si>
  <si>
    <t>ESH</t>
  </si>
  <si>
    <t>SW_0052</t>
  </si>
  <si>
    <t>SW_R0052</t>
  </si>
  <si>
    <t>Ewell West</t>
  </si>
  <si>
    <t>EWW</t>
  </si>
  <si>
    <t>SW_0053</t>
  </si>
  <si>
    <t>SW_R0053</t>
  </si>
  <si>
    <t>SW_0054</t>
  </si>
  <si>
    <t>SW_R0054</t>
  </si>
  <si>
    <t>Farnborough (Main)</t>
  </si>
  <si>
    <t>FNB</t>
  </si>
  <si>
    <t>SW_0055</t>
  </si>
  <si>
    <t>SW_R0055</t>
  </si>
  <si>
    <t>Farncombe</t>
  </si>
  <si>
    <t>FNC</t>
  </si>
  <si>
    <t>SW_0056</t>
  </si>
  <si>
    <t>SW_R0056</t>
  </si>
  <si>
    <t>Farnham</t>
  </si>
  <si>
    <t>FNH</t>
  </si>
  <si>
    <t>SW_0057</t>
  </si>
  <si>
    <t>SW_R0057</t>
  </si>
  <si>
    <t>Feltham</t>
  </si>
  <si>
    <t>FEL</t>
  </si>
  <si>
    <t>SW_0058</t>
  </si>
  <si>
    <t>SW_R0058</t>
  </si>
  <si>
    <t>Feniton</t>
  </si>
  <si>
    <t>FNT</t>
  </si>
  <si>
    <t>SW_0059</t>
  </si>
  <si>
    <t>SW_R0059</t>
  </si>
  <si>
    <t>Fleet</t>
  </si>
  <si>
    <t>FLE</t>
  </si>
  <si>
    <t>SW_0060</t>
  </si>
  <si>
    <t>SW_R0060</t>
  </si>
  <si>
    <t>SW_0061</t>
  </si>
  <si>
    <t>SW_R0061</t>
  </si>
  <si>
    <t>Frimley</t>
  </si>
  <si>
    <t>FML</t>
  </si>
  <si>
    <t>SW_0062</t>
  </si>
  <si>
    <t>SW_R0062</t>
  </si>
  <si>
    <t>Fulwell</t>
  </si>
  <si>
    <t>FLW</t>
  </si>
  <si>
    <t>SW_0063</t>
  </si>
  <si>
    <t>SW_R0063</t>
  </si>
  <si>
    <t>Gillingham Dorset</t>
  </si>
  <si>
    <t>GIL</t>
  </si>
  <si>
    <t>SW_0064</t>
  </si>
  <si>
    <t>SW_R0064</t>
  </si>
  <si>
    <t>Godalming</t>
  </si>
  <si>
    <t>GOD</t>
  </si>
  <si>
    <t>SW_0065</t>
  </si>
  <si>
    <t>SW_R0065</t>
  </si>
  <si>
    <t>Grateley</t>
  </si>
  <si>
    <t>GRT</t>
  </si>
  <si>
    <t>SW_0066</t>
  </si>
  <si>
    <t>SW_R0066</t>
  </si>
  <si>
    <t>Hamble</t>
  </si>
  <si>
    <t>HME</t>
  </si>
  <si>
    <t>SW_0067</t>
  </si>
  <si>
    <t>SW_R0067</t>
  </si>
  <si>
    <t>Hampton (London)</t>
  </si>
  <si>
    <t>HMP</t>
  </si>
  <si>
    <t>SW_0068</t>
  </si>
  <si>
    <t>SW_R0068</t>
  </si>
  <si>
    <t>Hampton Court</t>
  </si>
  <si>
    <t>HMC</t>
  </si>
  <si>
    <t>SW_0069</t>
  </si>
  <si>
    <t>SW_R0069</t>
  </si>
  <si>
    <t>Hampton Wick</t>
  </si>
  <si>
    <t>HMW</t>
  </si>
  <si>
    <t>SW_0070</t>
  </si>
  <si>
    <t>SW_R0070</t>
  </si>
  <si>
    <t>Hamworthy</t>
  </si>
  <si>
    <t>HAM</t>
  </si>
  <si>
    <t>SW_0071</t>
  </si>
  <si>
    <t>SW_R0071</t>
  </si>
  <si>
    <t>Haslemere</t>
  </si>
  <si>
    <t>HSL</t>
  </si>
  <si>
    <t>SW_0072</t>
  </si>
  <si>
    <t>SW_R0072</t>
  </si>
  <si>
    <t>SW_0073</t>
  </si>
  <si>
    <t>SW_R0073</t>
  </si>
  <si>
    <t>SW_0074</t>
  </si>
  <si>
    <t>SW_R0074</t>
  </si>
  <si>
    <t>Hersham</t>
  </si>
  <si>
    <t>HER</t>
  </si>
  <si>
    <t>SW_0075</t>
  </si>
  <si>
    <t>SW_R0075</t>
  </si>
  <si>
    <t>SW_0076</t>
  </si>
  <si>
    <t>SW_R0076</t>
  </si>
  <si>
    <t>Hinchley Wood</t>
  </si>
  <si>
    <t>HYW</t>
  </si>
  <si>
    <t>SW_0077</t>
  </si>
  <si>
    <t>SW_R0077</t>
  </si>
  <si>
    <t>Hinton Admiral</t>
  </si>
  <si>
    <t>HNA</t>
  </si>
  <si>
    <t>SW_0078</t>
  </si>
  <si>
    <t>SW_R0078</t>
  </si>
  <si>
    <t>Holton Heath</t>
  </si>
  <si>
    <t>HOL</t>
  </si>
  <si>
    <t>SW_0079</t>
  </si>
  <si>
    <t>SW_R0079</t>
  </si>
  <si>
    <t>Honiton</t>
  </si>
  <si>
    <t>HON</t>
  </si>
  <si>
    <t>SW_0080</t>
  </si>
  <si>
    <t>SW_R0080</t>
  </si>
  <si>
    <t>Hook</t>
  </si>
  <si>
    <t>HOK</t>
  </si>
  <si>
    <t>SW_0081</t>
  </si>
  <si>
    <t>SW_R0081</t>
  </si>
  <si>
    <t>Horsley</t>
  </si>
  <si>
    <t>HSY</t>
  </si>
  <si>
    <t>SW_0082</t>
  </si>
  <si>
    <t>SW_R0082</t>
  </si>
  <si>
    <t>Hounslow</t>
  </si>
  <si>
    <t>HOU</t>
  </si>
  <si>
    <t>SW_0083</t>
  </si>
  <si>
    <t>SW_R0083</t>
  </si>
  <si>
    <t>Isleworth</t>
  </si>
  <si>
    <t>ISL</t>
  </si>
  <si>
    <t>SW_0084</t>
  </si>
  <si>
    <t>SW_R0084</t>
  </si>
  <si>
    <t>Kempton Park</t>
  </si>
  <si>
    <t>KMP</t>
  </si>
  <si>
    <t>SW_0085</t>
  </si>
  <si>
    <t>SW_R0085</t>
  </si>
  <si>
    <t>Kew Bridge</t>
  </si>
  <si>
    <t>KWB</t>
  </si>
  <si>
    <t>SW_0086</t>
  </si>
  <si>
    <t>SW_R0086</t>
  </si>
  <si>
    <t>Kingston</t>
  </si>
  <si>
    <t>KNG</t>
  </si>
  <si>
    <t>SW_0087</t>
  </si>
  <si>
    <t>SW_R0087</t>
  </si>
  <si>
    <t>Liphook</t>
  </si>
  <si>
    <t>LIP</t>
  </si>
  <si>
    <t>SW_0088</t>
  </si>
  <si>
    <t>SW_R0088</t>
  </si>
  <si>
    <t>Liss</t>
  </si>
  <si>
    <t>LIS</t>
  </si>
  <si>
    <t>SW_0089</t>
  </si>
  <si>
    <t>SW_R0089</t>
  </si>
  <si>
    <t>London Road (Guildford)</t>
  </si>
  <si>
    <t>LRD</t>
  </si>
  <si>
    <t>SW_0090</t>
  </si>
  <si>
    <t>SW_R0090</t>
  </si>
  <si>
    <t>Longcross</t>
  </si>
  <si>
    <t>LNG</t>
  </si>
  <si>
    <t>SW_0091</t>
  </si>
  <si>
    <t>SW_R0091</t>
  </si>
  <si>
    <t>Lymington Pier</t>
  </si>
  <si>
    <t>LYP</t>
  </si>
  <si>
    <t>SW_0092</t>
  </si>
  <si>
    <t>SW_R0092</t>
  </si>
  <si>
    <t>Lymington Town</t>
  </si>
  <si>
    <t>LYT</t>
  </si>
  <si>
    <t>SW_0093</t>
  </si>
  <si>
    <t>SW_R0093</t>
  </si>
  <si>
    <t>Malden Manor</t>
  </si>
  <si>
    <t>MAL</t>
  </si>
  <si>
    <t>SW_0094</t>
  </si>
  <si>
    <t>SW_R0094</t>
  </si>
  <si>
    <t>Martins Heron</t>
  </si>
  <si>
    <t>MAO</t>
  </si>
  <si>
    <t>SW_0095</t>
  </si>
  <si>
    <t>SW_R0095</t>
  </si>
  <si>
    <t>Micheldever</t>
  </si>
  <si>
    <t>MIC</t>
  </si>
  <si>
    <t>SW_0096</t>
  </si>
  <si>
    <t>SW_R0096</t>
  </si>
  <si>
    <t>Milford (Surrey)</t>
  </si>
  <si>
    <t>MLF</t>
  </si>
  <si>
    <t>SW_0097</t>
  </si>
  <si>
    <t>SW_R0097</t>
  </si>
  <si>
    <t>Millbrook (Hants)</t>
  </si>
  <si>
    <t>MBK</t>
  </si>
  <si>
    <t>SW_0098</t>
  </si>
  <si>
    <t>SW_R0098</t>
  </si>
  <si>
    <t>Moreton (Dorset)</t>
  </si>
  <si>
    <t>MTN</t>
  </si>
  <si>
    <t>SW_0099</t>
  </si>
  <si>
    <t>SW_R0099</t>
  </si>
  <si>
    <t>Mortlake</t>
  </si>
  <si>
    <t>MTL</t>
  </si>
  <si>
    <t>SW_0100</t>
  </si>
  <si>
    <t>SW_R0100</t>
  </si>
  <si>
    <t>Motspur Park</t>
  </si>
  <si>
    <t>MOT</t>
  </si>
  <si>
    <t>SW_0101</t>
  </si>
  <si>
    <t>SW_R0101</t>
  </si>
  <si>
    <t>Mottisfont &amp; Dunbridge</t>
  </si>
  <si>
    <t>DBG</t>
  </si>
  <si>
    <t>SW_0102</t>
  </si>
  <si>
    <t>SW_R0102</t>
  </si>
  <si>
    <t>Netley</t>
  </si>
  <si>
    <t>NTL</t>
  </si>
  <si>
    <t>SW_0103</t>
  </si>
  <si>
    <t>SW_R0103</t>
  </si>
  <si>
    <t>New Malden</t>
  </si>
  <si>
    <t>NEM</t>
  </si>
  <si>
    <t>SW_0104</t>
  </si>
  <si>
    <t>SW_R0104</t>
  </si>
  <si>
    <t>New Milton</t>
  </si>
  <si>
    <t>NWM</t>
  </si>
  <si>
    <t>SW_0105</t>
  </si>
  <si>
    <t>SW_R0105</t>
  </si>
  <si>
    <t>Norbiton</t>
  </si>
  <si>
    <t>NBT</t>
  </si>
  <si>
    <t>SW_0106</t>
  </si>
  <si>
    <t>SW_R0106</t>
  </si>
  <si>
    <t>North Sheen</t>
  </si>
  <si>
    <t>NSH</t>
  </si>
  <si>
    <t>SW_0107</t>
  </si>
  <si>
    <t>SW_R0107</t>
  </si>
  <si>
    <t>Overton</t>
  </si>
  <si>
    <t>OVR</t>
  </si>
  <si>
    <t>SW_0108</t>
  </si>
  <si>
    <t>SW_R0108</t>
  </si>
  <si>
    <t>Oxshott</t>
  </si>
  <si>
    <t>OXS</t>
  </si>
  <si>
    <t>SW_0109</t>
  </si>
  <si>
    <t>SW_R0109</t>
  </si>
  <si>
    <t>Parkstone (Dorset)</t>
  </si>
  <si>
    <t>PKS</t>
  </si>
  <si>
    <t>SW_0110</t>
  </si>
  <si>
    <t>SW_R0110</t>
  </si>
  <si>
    <t>Petersfield</t>
  </si>
  <si>
    <t>PTR</t>
  </si>
  <si>
    <t>SW_0111</t>
  </si>
  <si>
    <t>SW_R0111</t>
  </si>
  <si>
    <t>Pinhoe</t>
  </si>
  <si>
    <t>PIN</t>
  </si>
  <si>
    <t>SW_0112</t>
  </si>
  <si>
    <t>SW_R0112</t>
  </si>
  <si>
    <t>Pokesdown</t>
  </si>
  <si>
    <t>POK</t>
  </si>
  <si>
    <t>SW_0113</t>
  </si>
  <si>
    <t>SW_R0113</t>
  </si>
  <si>
    <t>Poole</t>
  </si>
  <si>
    <t>POO</t>
  </si>
  <si>
    <t>SW_0114</t>
  </si>
  <si>
    <t>SW_R0114</t>
  </si>
  <si>
    <t>SW_0115</t>
  </si>
  <si>
    <t>SW_R0115</t>
  </si>
  <si>
    <t>SW_0116</t>
  </si>
  <si>
    <t>SW_R0116</t>
  </si>
  <si>
    <t>SW_0117</t>
  </si>
  <si>
    <t>SW_R0117</t>
  </si>
  <si>
    <t>Putney</t>
  </si>
  <si>
    <t>PUT</t>
  </si>
  <si>
    <t>SW_0118</t>
  </si>
  <si>
    <t>SW_R0118</t>
  </si>
  <si>
    <t>Queenstown Road (Battersea)</t>
  </si>
  <si>
    <t>QRB</t>
  </si>
  <si>
    <t>SW_0119</t>
  </si>
  <si>
    <t>SW_R0119</t>
  </si>
  <si>
    <t>Raynes Park</t>
  </si>
  <si>
    <t>RAY</t>
  </si>
  <si>
    <t>SW_0120</t>
  </si>
  <si>
    <t>SW_R0120</t>
  </si>
  <si>
    <t>Redbridge</t>
  </si>
  <si>
    <t>RDB</t>
  </si>
  <si>
    <t>SW_0121</t>
  </si>
  <si>
    <t>SW_R0121</t>
  </si>
  <si>
    <t>Richmond (London)</t>
  </si>
  <si>
    <t>RMD</t>
  </si>
  <si>
    <t>SW_0122</t>
  </si>
  <si>
    <t>SW_R0122</t>
  </si>
  <si>
    <t>Romsey</t>
  </si>
  <si>
    <t>ROM</t>
  </si>
  <si>
    <t>SW_0123</t>
  </si>
  <si>
    <t>SW_R0123</t>
  </si>
  <si>
    <t>Rowlands Castle</t>
  </si>
  <si>
    <t>RLN</t>
  </si>
  <si>
    <t>SW_0124</t>
  </si>
  <si>
    <t>SW_R0124</t>
  </si>
  <si>
    <t>Salisbury</t>
  </si>
  <si>
    <t>SAL</t>
  </si>
  <si>
    <t>SW_0125</t>
  </si>
  <si>
    <t>SW_R0125</t>
  </si>
  <si>
    <t>Shawford</t>
  </si>
  <si>
    <t>SHW</t>
  </si>
  <si>
    <t>SW_0126</t>
  </si>
  <si>
    <t>SW_R0126</t>
  </si>
  <si>
    <t>Shepperton</t>
  </si>
  <si>
    <t>SHP</t>
  </si>
  <si>
    <t>SW_0127</t>
  </si>
  <si>
    <t>SW_R0127</t>
  </si>
  <si>
    <t>Sherborne</t>
  </si>
  <si>
    <t>SHE</t>
  </si>
  <si>
    <t>SW_0128</t>
  </si>
  <si>
    <t>SW_R0128</t>
  </si>
  <si>
    <t>Sholing</t>
  </si>
  <si>
    <t>SHO</t>
  </si>
  <si>
    <t>SW_0129</t>
  </si>
  <si>
    <t>SW_R0129</t>
  </si>
  <si>
    <t>Southampton Airport Parkway</t>
  </si>
  <si>
    <t>SOA</t>
  </si>
  <si>
    <t>SW_0130</t>
  </si>
  <si>
    <t>SW_R0130</t>
  </si>
  <si>
    <t>SW_0131</t>
  </si>
  <si>
    <t>SW_R0131</t>
  </si>
  <si>
    <t>SW_0132</t>
  </si>
  <si>
    <t>SW_R0132</t>
  </si>
  <si>
    <t>St Margarets (London)</t>
  </si>
  <si>
    <t>SMG</t>
  </si>
  <si>
    <t>SW_0133</t>
  </si>
  <si>
    <t>SW_R0133</t>
  </si>
  <si>
    <t>Staines</t>
  </si>
  <si>
    <t>SNS</t>
  </si>
  <si>
    <t>SW_0134</t>
  </si>
  <si>
    <t>SW_R0134</t>
  </si>
  <si>
    <t>Stoneleigh</t>
  </si>
  <si>
    <t>SNL</t>
  </si>
  <si>
    <t>SW_0135</t>
  </si>
  <si>
    <t>SW_R0135</t>
  </si>
  <si>
    <t>Strawberry Hill</t>
  </si>
  <si>
    <t>STW</t>
  </si>
  <si>
    <t>SW_0136</t>
  </si>
  <si>
    <t>SW_R0136</t>
  </si>
  <si>
    <t>Sunbury</t>
  </si>
  <si>
    <t>SUU</t>
  </si>
  <si>
    <t>SW_0137</t>
  </si>
  <si>
    <t>SW_R0137</t>
  </si>
  <si>
    <t>Sunningdale</t>
  </si>
  <si>
    <t>SNG</t>
  </si>
  <si>
    <t>SW_0138</t>
  </si>
  <si>
    <t>SW_R0138</t>
  </si>
  <si>
    <t>Sunnymeads</t>
  </si>
  <si>
    <t>SNY</t>
  </si>
  <si>
    <t>SW_0139</t>
  </si>
  <si>
    <t>SW_R0139</t>
  </si>
  <si>
    <t>Surbiton</t>
  </si>
  <si>
    <t>SUR</t>
  </si>
  <si>
    <t>SW_0140</t>
  </si>
  <si>
    <t>SW_R0140</t>
  </si>
  <si>
    <t>SW_0141</t>
  </si>
  <si>
    <t>SW_R0141</t>
  </si>
  <si>
    <t>Sway</t>
  </si>
  <si>
    <t>SWY</t>
  </si>
  <si>
    <t>SW_0142</t>
  </si>
  <si>
    <t>SW_R0142</t>
  </si>
  <si>
    <t>Swaythling</t>
  </si>
  <si>
    <t>SWG</t>
  </si>
  <si>
    <t>SW_0143</t>
  </si>
  <si>
    <t>SW_R0143</t>
  </si>
  <si>
    <t>Syon Lane</t>
  </si>
  <si>
    <t>SYL</t>
  </si>
  <si>
    <t>SW_0144</t>
  </si>
  <si>
    <t>SW_R0144</t>
  </si>
  <si>
    <t>Teddington</t>
  </si>
  <si>
    <t>TED</t>
  </si>
  <si>
    <t>SW_0145</t>
  </si>
  <si>
    <t>SW_R0145</t>
  </si>
  <si>
    <t>Templecombe</t>
  </si>
  <si>
    <t>TMC</t>
  </si>
  <si>
    <t>SW_0146</t>
  </si>
  <si>
    <t>SW_R0146</t>
  </si>
  <si>
    <t>Thames Ditton</t>
  </si>
  <si>
    <t>THD</t>
  </si>
  <si>
    <t>SW_0147</t>
  </si>
  <si>
    <t>SW_R0147</t>
  </si>
  <si>
    <t>Tisbury</t>
  </si>
  <si>
    <t>TIS</t>
  </si>
  <si>
    <t>SW_0148</t>
  </si>
  <si>
    <t>SW_R0148</t>
  </si>
  <si>
    <t>Tolworth</t>
  </si>
  <si>
    <t>TOL</t>
  </si>
  <si>
    <t>SW_0149</t>
  </si>
  <si>
    <t>SW_R0149</t>
  </si>
  <si>
    <t>Totton</t>
  </si>
  <si>
    <t>TTN</t>
  </si>
  <si>
    <t>SW_0150</t>
  </si>
  <si>
    <t>SW_R0150</t>
  </si>
  <si>
    <t>Twickenham</t>
  </si>
  <si>
    <t>TWI</t>
  </si>
  <si>
    <t>SW_0151</t>
  </si>
  <si>
    <t>SW_R0151</t>
  </si>
  <si>
    <t>Upper Halliford</t>
  </si>
  <si>
    <t>UPH</t>
  </si>
  <si>
    <t>SW_0152</t>
  </si>
  <si>
    <t>SW_R0152</t>
  </si>
  <si>
    <t>Upwey</t>
  </si>
  <si>
    <t>UPW</t>
  </si>
  <si>
    <t>SW_0153</t>
  </si>
  <si>
    <t>SW_R0153</t>
  </si>
  <si>
    <t>Vauxhall</t>
  </si>
  <si>
    <t>VXH</t>
  </si>
  <si>
    <t>SW_0154</t>
  </si>
  <si>
    <t>SW_R0154</t>
  </si>
  <si>
    <t>Virginia Water</t>
  </si>
  <si>
    <t>VIR</t>
  </si>
  <si>
    <t>SW_0155</t>
  </si>
  <si>
    <t>SW_R0155</t>
  </si>
  <si>
    <t>Walton-on-Thames</t>
  </si>
  <si>
    <t>WAL</t>
  </si>
  <si>
    <t>SW_0156</t>
  </si>
  <si>
    <t>SW_R0156</t>
  </si>
  <si>
    <t>Wanborough</t>
  </si>
  <si>
    <t>WAN</t>
  </si>
  <si>
    <t>SW_0157</t>
  </si>
  <si>
    <t>SW_R0157</t>
  </si>
  <si>
    <t>Wandsworth Town</t>
  </si>
  <si>
    <t>WNT</t>
  </si>
  <si>
    <t>SW_0158</t>
  </si>
  <si>
    <t>SW_R0158</t>
  </si>
  <si>
    <t>Wareham (Dorset)</t>
  </si>
  <si>
    <t>WRM</t>
  </si>
  <si>
    <t>SW_0159</t>
  </si>
  <si>
    <t>SW_R0159</t>
  </si>
  <si>
    <t>West Byfleet</t>
  </si>
  <si>
    <t>WBY</t>
  </si>
  <si>
    <t>SW_0160</t>
  </si>
  <si>
    <t>SW_R0160</t>
  </si>
  <si>
    <t>Weybridge</t>
  </si>
  <si>
    <t>WYB</t>
  </si>
  <si>
    <t>SW_0161</t>
  </si>
  <si>
    <t>SW_R0161</t>
  </si>
  <si>
    <t>Weymouth</t>
  </si>
  <si>
    <t>WEY</t>
  </si>
  <si>
    <t>SW_0162</t>
  </si>
  <si>
    <t>SW_R0162</t>
  </si>
  <si>
    <t>Whimple</t>
  </si>
  <si>
    <t>WHM</t>
  </si>
  <si>
    <t>SW_0163</t>
  </si>
  <si>
    <t>SW_R0163</t>
  </si>
  <si>
    <t>Whitchurch (Hampshire)</t>
  </si>
  <si>
    <t>WCH</t>
  </si>
  <si>
    <t>SW_0164</t>
  </si>
  <si>
    <t>SW_R0164</t>
  </si>
  <si>
    <t>Whitton (London)</t>
  </si>
  <si>
    <t>WTN</t>
  </si>
  <si>
    <t>SW_0165</t>
  </si>
  <si>
    <t>SW_R0165</t>
  </si>
  <si>
    <t>Wimbledon</t>
  </si>
  <si>
    <t>WIM</t>
  </si>
  <si>
    <t>SW_0166</t>
  </si>
  <si>
    <t>SW_R0166</t>
  </si>
  <si>
    <t>SW_0167</t>
  </si>
  <si>
    <t>SW_R0167</t>
  </si>
  <si>
    <t>Winchfield</t>
  </si>
  <si>
    <t>WNF</t>
  </si>
  <si>
    <t>SW_0168</t>
  </si>
  <si>
    <t>SW_R0168</t>
  </si>
  <si>
    <t>Windsor &amp; Eton Riverside</t>
  </si>
  <si>
    <t>WNR</t>
  </si>
  <si>
    <t>SW_0169</t>
  </si>
  <si>
    <t>SW_R0169</t>
  </si>
  <si>
    <t>Winnersh</t>
  </si>
  <si>
    <t>WNS</t>
  </si>
  <si>
    <t>SW_0170</t>
  </si>
  <si>
    <t>SW_R0170</t>
  </si>
  <si>
    <t>Winnersh Triangle</t>
  </si>
  <si>
    <t>WTI</t>
  </si>
  <si>
    <t>SW_0171</t>
  </si>
  <si>
    <t>SW_R0171</t>
  </si>
  <si>
    <t>Witley</t>
  </si>
  <si>
    <t>WTY</t>
  </si>
  <si>
    <t>SW_0172</t>
  </si>
  <si>
    <t>SW_R0172</t>
  </si>
  <si>
    <t>Woking</t>
  </si>
  <si>
    <t>WOK</t>
  </si>
  <si>
    <t>SW_0173</t>
  </si>
  <si>
    <t>SW_R0173</t>
  </si>
  <si>
    <t>Wokingham</t>
  </si>
  <si>
    <t>WKM</t>
  </si>
  <si>
    <t>SW_0174</t>
  </si>
  <si>
    <t>SW_R0174</t>
  </si>
  <si>
    <t>Wool</t>
  </si>
  <si>
    <t>WOO</t>
  </si>
  <si>
    <t>SW_0175</t>
  </si>
  <si>
    <t>SW_R0175</t>
  </si>
  <si>
    <t>Woolston</t>
  </si>
  <si>
    <t>WLS</t>
  </si>
  <si>
    <t>SW_0176</t>
  </si>
  <si>
    <t>SW_R0176</t>
  </si>
  <si>
    <t>Worcester Park</t>
  </si>
  <si>
    <t>WCP</t>
  </si>
  <si>
    <t>SW_0177</t>
  </si>
  <si>
    <t>SW_R0177</t>
  </si>
  <si>
    <t>Worplesdon</t>
  </si>
  <si>
    <t>WPL</t>
  </si>
  <si>
    <t>SW_0178</t>
  </si>
  <si>
    <t>SW_R0178</t>
  </si>
  <si>
    <t>Wraysbury</t>
  </si>
  <si>
    <t>WRY</t>
  </si>
  <si>
    <t>SW_0179</t>
  </si>
  <si>
    <t>SW_R0179</t>
  </si>
  <si>
    <t>Yeovil Junction</t>
  </si>
  <si>
    <t>YVJ</t>
  </si>
  <si>
    <t>TW_0001</t>
  </si>
  <si>
    <t>TW_R0001</t>
  </si>
  <si>
    <t>Aber</t>
  </si>
  <si>
    <t>ABE</t>
  </si>
  <si>
    <t>TfW</t>
  </si>
  <si>
    <t>TW_0002</t>
  </si>
  <si>
    <t>TW_R0002</t>
  </si>
  <si>
    <t>Abercynon</t>
  </si>
  <si>
    <t>ACY</t>
  </si>
  <si>
    <t>TW_0003</t>
  </si>
  <si>
    <t>TW_R0003</t>
  </si>
  <si>
    <t>Aberdare</t>
  </si>
  <si>
    <t>ABA</t>
  </si>
  <si>
    <t>TW_0004</t>
  </si>
  <si>
    <t>TW_R0004</t>
  </si>
  <si>
    <t>Aberdovey</t>
  </si>
  <si>
    <t>AVY</t>
  </si>
  <si>
    <t>TW_0005</t>
  </si>
  <si>
    <t>TW_R0005</t>
  </si>
  <si>
    <t>Abererch</t>
  </si>
  <si>
    <t>ABH</t>
  </si>
  <si>
    <t>TW_0006</t>
  </si>
  <si>
    <t>TW_R0006</t>
  </si>
  <si>
    <t>Abergavenny</t>
  </si>
  <si>
    <t>AGV</t>
  </si>
  <si>
    <t>TW_0007</t>
  </si>
  <si>
    <t>TW_R0007</t>
  </si>
  <si>
    <t>Abergele &amp; Pensarn</t>
  </si>
  <si>
    <t>AGL</t>
  </si>
  <si>
    <t>TW_0008</t>
  </si>
  <si>
    <t>TW_R0008</t>
  </si>
  <si>
    <t>Aberystwyth</t>
  </si>
  <si>
    <t>AYW</t>
  </si>
  <si>
    <t>TW_0009</t>
  </si>
  <si>
    <t>TW_R0009</t>
  </si>
  <si>
    <t>Ammanford</t>
  </si>
  <si>
    <t>AMF</t>
  </si>
  <si>
    <t>TW_0010</t>
  </si>
  <si>
    <t>TW_R0010</t>
  </si>
  <si>
    <t>Baglan</t>
  </si>
  <si>
    <t>BAJ</t>
  </si>
  <si>
    <t>TW_0011</t>
  </si>
  <si>
    <t>TW_R0011</t>
  </si>
  <si>
    <t>Bangor (Gwynedd)</t>
  </si>
  <si>
    <t>BNG</t>
  </si>
  <si>
    <t>TW_0012</t>
  </si>
  <si>
    <t>TW_R0012</t>
  </si>
  <si>
    <t>Bargoed</t>
  </si>
  <si>
    <t>BGD</t>
  </si>
  <si>
    <t>TW_0013</t>
  </si>
  <si>
    <t>TW_R0013</t>
  </si>
  <si>
    <t>Barmouth</t>
  </si>
  <si>
    <t>BRM</t>
  </si>
  <si>
    <t>TW_0014</t>
  </si>
  <si>
    <t>TW_R0014</t>
  </si>
  <si>
    <t>Barry</t>
  </si>
  <si>
    <t>BRY</t>
  </si>
  <si>
    <t>TW_0015</t>
  </si>
  <si>
    <t>TW_R0015</t>
  </si>
  <si>
    <t>Barry Docks</t>
  </si>
  <si>
    <t>BYD</t>
  </si>
  <si>
    <t>TW_0016</t>
  </si>
  <si>
    <t>TW_R0016</t>
  </si>
  <si>
    <t>Barry Island</t>
  </si>
  <si>
    <t>BYI</t>
  </si>
  <si>
    <t>TW_0017</t>
  </si>
  <si>
    <t>TW_R0017</t>
  </si>
  <si>
    <t>Betws-y-Coed</t>
  </si>
  <si>
    <t>BYC</t>
  </si>
  <si>
    <t>TW_0018</t>
  </si>
  <si>
    <t>TW_R0018</t>
  </si>
  <si>
    <t>Birchgrove</t>
  </si>
  <si>
    <t>BCG</t>
  </si>
  <si>
    <t>TW_0019</t>
  </si>
  <si>
    <t>TW_R0019</t>
  </si>
  <si>
    <t>Blaenau Ffestiniog</t>
  </si>
  <si>
    <t>BFF</t>
  </si>
  <si>
    <t>TW_0020</t>
  </si>
  <si>
    <t>TW_R0020</t>
  </si>
  <si>
    <t>Bodorgan</t>
  </si>
  <si>
    <t>BOR</t>
  </si>
  <si>
    <t>TW_0021</t>
  </si>
  <si>
    <t>TW_R0021</t>
  </si>
  <si>
    <t>Borth</t>
  </si>
  <si>
    <t>BRH</t>
  </si>
  <si>
    <t>TW_0022</t>
  </si>
  <si>
    <t>TW_R0022</t>
  </si>
  <si>
    <t>Bow Street</t>
  </si>
  <si>
    <t>BOW</t>
  </si>
  <si>
    <t>TW_0023</t>
  </si>
  <si>
    <t>TW_R0023</t>
  </si>
  <si>
    <t>Bridgend</t>
  </si>
  <si>
    <t>BGN</t>
  </si>
  <si>
    <t>TW_0024</t>
  </si>
  <si>
    <t>TW_R0024</t>
  </si>
  <si>
    <t>Brithdir</t>
  </si>
  <si>
    <t>BHD</t>
  </si>
  <si>
    <t>TW_0025</t>
  </si>
  <si>
    <t>TW_R0025</t>
  </si>
  <si>
    <t>Briton Ferry</t>
  </si>
  <si>
    <t>BNF</t>
  </si>
  <si>
    <t>TW_0026</t>
  </si>
  <si>
    <t>TW_R0026</t>
  </si>
  <si>
    <t>Broome</t>
  </si>
  <si>
    <t>BME</t>
  </si>
  <si>
    <t>TW_0027</t>
  </si>
  <si>
    <t>TW_R0027</t>
  </si>
  <si>
    <t>Buckley</t>
  </si>
  <si>
    <t>BCK</t>
  </si>
  <si>
    <t>TW_0028</t>
  </si>
  <si>
    <t>TW_R0028</t>
  </si>
  <si>
    <t>Bucknell</t>
  </si>
  <si>
    <t>BUK</t>
  </si>
  <si>
    <t>TW_0029</t>
  </si>
  <si>
    <t>TW_R0029</t>
  </si>
  <si>
    <t>Builth Road</t>
  </si>
  <si>
    <t>BHR</t>
  </si>
  <si>
    <t>TW_0030</t>
  </si>
  <si>
    <t>TW_R0030</t>
  </si>
  <si>
    <t>Bynea</t>
  </si>
  <si>
    <t>BYE</t>
  </si>
  <si>
    <t>TW_0031</t>
  </si>
  <si>
    <t>TW_R0031</t>
  </si>
  <si>
    <t>Cadoxton</t>
  </si>
  <si>
    <t>CAD</t>
  </si>
  <si>
    <t>TW_0032</t>
  </si>
  <si>
    <t>TW_R0032</t>
  </si>
  <si>
    <t>Caergwrle</t>
  </si>
  <si>
    <t>CGW</t>
  </si>
  <si>
    <t>TW_0033</t>
  </si>
  <si>
    <t>TW_R0033</t>
  </si>
  <si>
    <t>Caerphilly</t>
  </si>
  <si>
    <t>CPH</t>
  </si>
  <si>
    <t>TW_0034</t>
  </si>
  <si>
    <t>TW_R0034</t>
  </si>
  <si>
    <t>Caersws</t>
  </si>
  <si>
    <t>CWS</t>
  </si>
  <si>
    <t>TW_0035</t>
  </si>
  <si>
    <t>TW_R0035</t>
  </si>
  <si>
    <t>Caldicot</t>
  </si>
  <si>
    <t>CDT</t>
  </si>
  <si>
    <t>TW_0036</t>
  </si>
  <si>
    <t>TW_R0036</t>
  </si>
  <si>
    <t>Cardiff Bay</t>
  </si>
  <si>
    <t>CDB</t>
  </si>
  <si>
    <t>TW_0037</t>
  </si>
  <si>
    <t>TW_R0037</t>
  </si>
  <si>
    <t>Cardiff Central</t>
  </si>
  <si>
    <t>CDF</t>
  </si>
  <si>
    <t>TW_0038</t>
  </si>
  <si>
    <t>TW_R0038</t>
  </si>
  <si>
    <t>Cardiff Queen Street</t>
  </si>
  <si>
    <t>CDQ</t>
  </si>
  <si>
    <t>TW_0039</t>
  </si>
  <si>
    <t>TW_R0039</t>
  </si>
  <si>
    <t>Carmarthen</t>
  </si>
  <si>
    <t>CMN</t>
  </si>
  <si>
    <t>TW_0040</t>
  </si>
  <si>
    <t>TW_R0040</t>
  </si>
  <si>
    <t>Cathays</t>
  </si>
  <si>
    <t>CYS</t>
  </si>
  <si>
    <t>TW_0041</t>
  </si>
  <si>
    <t>TW_R0041</t>
  </si>
  <si>
    <t>Cefn-y-Bedd</t>
  </si>
  <si>
    <t>CYB</t>
  </si>
  <si>
    <t>TW_0042</t>
  </si>
  <si>
    <t>TW_R0042</t>
  </si>
  <si>
    <t>Chepstow</t>
  </si>
  <si>
    <t>CPW</t>
  </si>
  <si>
    <t>TW_0043</t>
  </si>
  <si>
    <t>TW_R0043</t>
  </si>
  <si>
    <t>Chester</t>
  </si>
  <si>
    <t>CTR</t>
  </si>
  <si>
    <t>TW_0044</t>
  </si>
  <si>
    <t>TW_R0044</t>
  </si>
  <si>
    <t>Chirk</t>
  </si>
  <si>
    <t>CRK</t>
  </si>
  <si>
    <t>TW_0045</t>
  </si>
  <si>
    <t>TW_R0045</t>
  </si>
  <si>
    <t>Church Stretton</t>
  </si>
  <si>
    <t>CTT</t>
  </si>
  <si>
    <t>TW_0046</t>
  </si>
  <si>
    <t>TW_R0046</t>
  </si>
  <si>
    <t>Cilmeri</t>
  </si>
  <si>
    <t>CIM</t>
  </si>
  <si>
    <t>TW_0047</t>
  </si>
  <si>
    <t>TW_R0047</t>
  </si>
  <si>
    <t>Clarbeston Road</t>
  </si>
  <si>
    <t>CLR</t>
  </si>
  <si>
    <t>TW_0048</t>
  </si>
  <si>
    <t>TW_R0048</t>
  </si>
  <si>
    <t>Clunderwen</t>
  </si>
  <si>
    <t>CUW</t>
  </si>
  <si>
    <t>TW_0049</t>
  </si>
  <si>
    <t>TW_R0049</t>
  </si>
  <si>
    <t>Cogan</t>
  </si>
  <si>
    <t>CGN</t>
  </si>
  <si>
    <t>TW_0050</t>
  </si>
  <si>
    <t>TW_R0050</t>
  </si>
  <si>
    <t>Colwyn Bay</t>
  </si>
  <si>
    <t>CWB</t>
  </si>
  <si>
    <t>TW_0051</t>
  </si>
  <si>
    <t>TW_R0051</t>
  </si>
  <si>
    <t>Conwy</t>
  </si>
  <si>
    <t>CNW</t>
  </si>
  <si>
    <t>TW_0052</t>
  </si>
  <si>
    <t>TW_R0052</t>
  </si>
  <si>
    <t>Coryton</t>
  </si>
  <si>
    <t>COY</t>
  </si>
  <si>
    <t>TW_0053</t>
  </si>
  <si>
    <t>TW_R0053</t>
  </si>
  <si>
    <t>Craven Arms</t>
  </si>
  <si>
    <t>CRV</t>
  </si>
  <si>
    <t>TW_0054</t>
  </si>
  <si>
    <t>TW_R0054</t>
  </si>
  <si>
    <t>Criccieth</t>
  </si>
  <si>
    <t>CCC</t>
  </si>
  <si>
    <t>TW_0055</t>
  </si>
  <si>
    <t>TW_R0055</t>
  </si>
  <si>
    <t>Crosskeys</t>
  </si>
  <si>
    <t>CKY</t>
  </si>
  <si>
    <t>TW_0056</t>
  </si>
  <si>
    <t>TW_R0056</t>
  </si>
  <si>
    <t>Cwmbach</t>
  </si>
  <si>
    <t>CMH</t>
  </si>
  <si>
    <t>TW_0057</t>
  </si>
  <si>
    <t>TW_R0057</t>
  </si>
  <si>
    <t>Cwmbran</t>
  </si>
  <si>
    <t>CWM</t>
  </si>
  <si>
    <t>TW_0058</t>
  </si>
  <si>
    <t>TW_R0058</t>
  </si>
  <si>
    <t>Cynghordy</t>
  </si>
  <si>
    <t>CYN</t>
  </si>
  <si>
    <t>TW_0059</t>
  </si>
  <si>
    <t>TW_R0059</t>
  </si>
  <si>
    <t>Danescourt</t>
  </si>
  <si>
    <t>DCT</t>
  </si>
  <si>
    <t>TW_0060</t>
  </si>
  <si>
    <t>TW_R0060</t>
  </si>
  <si>
    <t>Deganwy</t>
  </si>
  <si>
    <t>DGY</t>
  </si>
  <si>
    <t>TW_0061</t>
  </si>
  <si>
    <t>TW_R0061</t>
  </si>
  <si>
    <t>Dinas (Rhondda)</t>
  </si>
  <si>
    <t>DMG</t>
  </si>
  <si>
    <t>TW_0062</t>
  </si>
  <si>
    <t>TW_R0062</t>
  </si>
  <si>
    <t>Dinas Powys</t>
  </si>
  <si>
    <t>DNS</t>
  </si>
  <si>
    <t>TW_0063</t>
  </si>
  <si>
    <t>TW_R0063</t>
  </si>
  <si>
    <t>Dingle Road</t>
  </si>
  <si>
    <t>DGL</t>
  </si>
  <si>
    <t>TW_0064</t>
  </si>
  <si>
    <t>TW_R0064</t>
  </si>
  <si>
    <t>Dolau</t>
  </si>
  <si>
    <t>DOL</t>
  </si>
  <si>
    <t>TW_0065</t>
  </si>
  <si>
    <t>TW_R0065</t>
  </si>
  <si>
    <t>Dolgarrog</t>
  </si>
  <si>
    <t>DLG</t>
  </si>
  <si>
    <t>TW_0066</t>
  </si>
  <si>
    <t>TW_R0066</t>
  </si>
  <si>
    <t>Dolwyddelan</t>
  </si>
  <si>
    <t>DWD</t>
  </si>
  <si>
    <t>TW_0067</t>
  </si>
  <si>
    <t>TW_R0067</t>
  </si>
  <si>
    <t>Dovey Junction</t>
  </si>
  <si>
    <t>DVY</t>
  </si>
  <si>
    <t>TW_0068</t>
  </si>
  <si>
    <t>TW_R0068</t>
  </si>
  <si>
    <t>Dyffryn Ardudwy</t>
  </si>
  <si>
    <t>DYF</t>
  </si>
  <si>
    <t>TW_0069</t>
  </si>
  <si>
    <t>TW_R0069</t>
  </si>
  <si>
    <t>Eastbrook</t>
  </si>
  <si>
    <t>EBK</t>
  </si>
  <si>
    <t>TW_0070</t>
  </si>
  <si>
    <t>TW_R0070</t>
  </si>
  <si>
    <t>Ebbw Vale Parkway</t>
  </si>
  <si>
    <t>EBV</t>
  </si>
  <si>
    <t>TW_0071</t>
  </si>
  <si>
    <t>TW_R0071</t>
  </si>
  <si>
    <t>Ebbw Vale Town</t>
  </si>
  <si>
    <t>EBB</t>
  </si>
  <si>
    <t>TW_0072</t>
  </si>
  <si>
    <t>TW_R0072</t>
  </si>
  <si>
    <t>Energlyn &amp; Churchill Park</t>
  </si>
  <si>
    <t>ECP</t>
  </si>
  <si>
    <t>TW_0073</t>
  </si>
  <si>
    <t>TW_R0073</t>
  </si>
  <si>
    <t>Fairbourne</t>
  </si>
  <si>
    <t>FRB</t>
  </si>
  <si>
    <t>TW_0074</t>
  </si>
  <si>
    <t>TW_R0074</t>
  </si>
  <si>
    <t>Fairwater</t>
  </si>
  <si>
    <t>FRW</t>
  </si>
  <si>
    <t>TW_0075</t>
  </si>
  <si>
    <t>TW_R0075</t>
  </si>
  <si>
    <t>Fernhill</t>
  </si>
  <si>
    <t>FER</t>
  </si>
  <si>
    <t>TW_0076</t>
  </si>
  <si>
    <t>TW_R0076</t>
  </si>
  <si>
    <t>Ferryside</t>
  </si>
  <si>
    <t>FYS</t>
  </si>
  <si>
    <t>TW_0077</t>
  </si>
  <si>
    <t>TW_R0077</t>
  </si>
  <si>
    <t>Ffairfach</t>
  </si>
  <si>
    <t>FFA</t>
  </si>
  <si>
    <t>TW_0078</t>
  </si>
  <si>
    <t>TW_R0078</t>
  </si>
  <si>
    <t>Fishguard &amp; Goodwick</t>
  </si>
  <si>
    <t>FGW</t>
  </si>
  <si>
    <t>TW_0079</t>
  </si>
  <si>
    <t>TW_R0079</t>
  </si>
  <si>
    <t>Fishguard Harbour</t>
  </si>
  <si>
    <t>FGH</t>
  </si>
  <si>
    <t>TW_0080</t>
  </si>
  <si>
    <t>TW_R0080</t>
  </si>
  <si>
    <t>Flint</t>
  </si>
  <si>
    <t>FLN</t>
  </si>
  <si>
    <t>TW_0081</t>
  </si>
  <si>
    <t>TW_R0081</t>
  </si>
  <si>
    <t>Frodsham</t>
  </si>
  <si>
    <t>FRD</t>
  </si>
  <si>
    <t>TW_0082</t>
  </si>
  <si>
    <t>TW_R0082</t>
  </si>
  <si>
    <t>Garth (Bridgend County)</t>
  </si>
  <si>
    <t>GMG</t>
  </si>
  <si>
    <t>TW_0083</t>
  </si>
  <si>
    <t>TW_R0083</t>
  </si>
  <si>
    <t>Garth (Powys)</t>
  </si>
  <si>
    <t>GTH</t>
  </si>
  <si>
    <t>TW_0084</t>
  </si>
  <si>
    <t>TW_R0084</t>
  </si>
  <si>
    <t>Gilfach Fargoed</t>
  </si>
  <si>
    <t>GFF</t>
  </si>
  <si>
    <t>TW_0085</t>
  </si>
  <si>
    <t>TW_R0085</t>
  </si>
  <si>
    <t>Glan Conwy</t>
  </si>
  <si>
    <t>GCW</t>
  </si>
  <si>
    <t>TW_0086</t>
  </si>
  <si>
    <t>TW_R0086</t>
  </si>
  <si>
    <t>Gobowen</t>
  </si>
  <si>
    <t>GOB</t>
  </si>
  <si>
    <t>TW_0087</t>
  </si>
  <si>
    <t>TW_R0087</t>
  </si>
  <si>
    <t>Gowerton</t>
  </si>
  <si>
    <t>GWN</t>
  </si>
  <si>
    <t>TW_0088</t>
  </si>
  <si>
    <t>TW_R0088</t>
  </si>
  <si>
    <t>Grangetown (Cardiff)</t>
  </si>
  <si>
    <t>GTN</t>
  </si>
  <si>
    <t>TW_0089</t>
  </si>
  <si>
    <t>TW_R0089</t>
  </si>
  <si>
    <t>Gwersyllt</t>
  </si>
  <si>
    <t>GWE</t>
  </si>
  <si>
    <t>TW_0090</t>
  </si>
  <si>
    <t>TW_R0090</t>
  </si>
  <si>
    <t>Harlech</t>
  </si>
  <si>
    <t>HRL</t>
  </si>
  <si>
    <t>TW_0091</t>
  </si>
  <si>
    <t>TW_R0091</t>
  </si>
  <si>
    <t>Haverfordwest</t>
  </si>
  <si>
    <t>HVF</t>
  </si>
  <si>
    <t>TW_0092</t>
  </si>
  <si>
    <t>TW_R0092</t>
  </si>
  <si>
    <t>Hawarden</t>
  </si>
  <si>
    <t>HWD</t>
  </si>
  <si>
    <t>TW_0093</t>
  </si>
  <si>
    <t>TW_R0093</t>
  </si>
  <si>
    <t>Hawarden Bridge</t>
  </si>
  <si>
    <t>HWB</t>
  </si>
  <si>
    <t>TW_0094</t>
  </si>
  <si>
    <t>TW_R0094</t>
  </si>
  <si>
    <t>Heath High Level</t>
  </si>
  <si>
    <t>HHL</t>
  </si>
  <si>
    <t>TW_0095</t>
  </si>
  <si>
    <t>TW_R0095</t>
  </si>
  <si>
    <t>Heath Low Level</t>
  </si>
  <si>
    <t>HLL</t>
  </si>
  <si>
    <t>TW_0096</t>
  </si>
  <si>
    <t>TW_R0096</t>
  </si>
  <si>
    <t>Helsby</t>
  </si>
  <si>
    <t>HSB</t>
  </si>
  <si>
    <t>TW_0097</t>
  </si>
  <si>
    <t>TW_R0097</t>
  </si>
  <si>
    <t>Hengoed</t>
  </si>
  <si>
    <t>HNG</t>
  </si>
  <si>
    <t>TW_0098</t>
  </si>
  <si>
    <t>TW_R0098</t>
  </si>
  <si>
    <t>TW_0099</t>
  </si>
  <si>
    <t>TW_R0099</t>
  </si>
  <si>
    <t>Heswall</t>
  </si>
  <si>
    <t>HSW</t>
  </si>
  <si>
    <t>TW_0100</t>
  </si>
  <si>
    <t>TW_R0100</t>
  </si>
  <si>
    <t>Holyhead</t>
  </si>
  <si>
    <t>HHD</t>
  </si>
  <si>
    <t>TW_0101</t>
  </si>
  <si>
    <t>TW_R0101</t>
  </si>
  <si>
    <t>Hope Flintshire</t>
  </si>
  <si>
    <t>HPE</t>
  </si>
  <si>
    <t>TW_0102</t>
  </si>
  <si>
    <t>TW_R0102</t>
  </si>
  <si>
    <t>Hopton Heath</t>
  </si>
  <si>
    <t>HPT</t>
  </si>
  <si>
    <t>TW_0103</t>
  </si>
  <si>
    <t>TW_R0103</t>
  </si>
  <si>
    <t>Johnston (Pembs)</t>
  </si>
  <si>
    <t>JOH</t>
  </si>
  <si>
    <t>TW_0104</t>
  </si>
  <si>
    <t>TW_R0104</t>
  </si>
  <si>
    <t>Kidwelly</t>
  </si>
  <si>
    <t>KWL</t>
  </si>
  <si>
    <t>TW_0105</t>
  </si>
  <si>
    <t>TW_R0105</t>
  </si>
  <si>
    <t>Kilgetty</t>
  </si>
  <si>
    <t>KGT</t>
  </si>
  <si>
    <t>TW_0106</t>
  </si>
  <si>
    <t>TW_R0106</t>
  </si>
  <si>
    <t>Knighton</t>
  </si>
  <si>
    <t>KNI</t>
  </si>
  <si>
    <t>TW_0107</t>
  </si>
  <si>
    <t>TW_R0107</t>
  </si>
  <si>
    <t>Knucklas</t>
  </si>
  <si>
    <t>KNU</t>
  </si>
  <si>
    <t>TW_0108</t>
  </si>
  <si>
    <t>TW_R0108</t>
  </si>
  <si>
    <t>Lamphey</t>
  </si>
  <si>
    <t>LAM</t>
  </si>
  <si>
    <t>TW_0109</t>
  </si>
  <si>
    <t>TW_R0109</t>
  </si>
  <si>
    <t>Leominster</t>
  </si>
  <si>
    <t>LEO</t>
  </si>
  <si>
    <t>TW_0110</t>
  </si>
  <si>
    <t>TW_R0110</t>
  </si>
  <si>
    <t>Lisvane &amp; Thornhill</t>
  </si>
  <si>
    <t>LVT</t>
  </si>
  <si>
    <t>TW_0111</t>
  </si>
  <si>
    <t>TW_R0111</t>
  </si>
  <si>
    <t>Llanaber</t>
  </si>
  <si>
    <t>LLA</t>
  </si>
  <si>
    <t>TW_0112</t>
  </si>
  <si>
    <t>TW_R0112</t>
  </si>
  <si>
    <t>Llanbedr</t>
  </si>
  <si>
    <t>LBR</t>
  </si>
  <si>
    <t>TW_0113</t>
  </si>
  <si>
    <t>TW_R0113</t>
  </si>
  <si>
    <t>Llanbister Road</t>
  </si>
  <si>
    <t>LLT</t>
  </si>
  <si>
    <t>TW_0114</t>
  </si>
  <si>
    <t>TW_R0114</t>
  </si>
  <si>
    <t>Llanbradach</t>
  </si>
  <si>
    <t>LNB</t>
  </si>
  <si>
    <t>TW_0115</t>
  </si>
  <si>
    <t>TW_R0115</t>
  </si>
  <si>
    <t>Llandaf</t>
  </si>
  <si>
    <t>LLN</t>
  </si>
  <si>
    <t>TW_0116</t>
  </si>
  <si>
    <t>TW_R0116</t>
  </si>
  <si>
    <t>Llandanwg</t>
  </si>
  <si>
    <t>LDN</t>
  </si>
  <si>
    <t>TW_0117</t>
  </si>
  <si>
    <t>TW_R0117</t>
  </si>
  <si>
    <t>Llandecwyn</t>
  </si>
  <si>
    <t>LLC</t>
  </si>
  <si>
    <t>TW_0118</t>
  </si>
  <si>
    <t>TW_R0118</t>
  </si>
  <si>
    <t>Llandeilo</t>
  </si>
  <si>
    <t>LLL</t>
  </si>
  <si>
    <t>TW_0119</t>
  </si>
  <si>
    <t>TW_R0119</t>
  </si>
  <si>
    <t>Llandovery</t>
  </si>
  <si>
    <t>LLV</t>
  </si>
  <si>
    <t>TW_0120</t>
  </si>
  <si>
    <t>TW_R0120</t>
  </si>
  <si>
    <t>Llandrindod</t>
  </si>
  <si>
    <t>LLO</t>
  </si>
  <si>
    <t>TW_0121</t>
  </si>
  <si>
    <t>TW_R0121</t>
  </si>
  <si>
    <t>Llandudno</t>
  </si>
  <si>
    <t>LLD</t>
  </si>
  <si>
    <t>TW_0122</t>
  </si>
  <si>
    <t>TW_R0122</t>
  </si>
  <si>
    <t>Llandudno Junction</t>
  </si>
  <si>
    <t>LLJ</t>
  </si>
  <si>
    <t>TW_0123</t>
  </si>
  <si>
    <t>TW_R0123</t>
  </si>
  <si>
    <t>Llandybie</t>
  </si>
  <si>
    <t>LLI</t>
  </si>
  <si>
    <t>TW_0124</t>
  </si>
  <si>
    <t>TW_R0124</t>
  </si>
  <si>
    <t>Llanelli</t>
  </si>
  <si>
    <t>LLE</t>
  </si>
  <si>
    <t>TW_0125</t>
  </si>
  <si>
    <t>TW_R0125</t>
  </si>
  <si>
    <t>Llanfairfechan</t>
  </si>
  <si>
    <t>LLF</t>
  </si>
  <si>
    <t>TW_0126</t>
  </si>
  <si>
    <t>TW_R0126</t>
  </si>
  <si>
    <t>Llanfairpwll</t>
  </si>
  <si>
    <t>LPG</t>
  </si>
  <si>
    <t>TW_0127</t>
  </si>
  <si>
    <t>TW_R0127</t>
  </si>
  <si>
    <t>Llangadog</t>
  </si>
  <si>
    <t>LLG</t>
  </si>
  <si>
    <t>TW_0128</t>
  </si>
  <si>
    <t>TW_R0128</t>
  </si>
  <si>
    <t>Llangammarch</t>
  </si>
  <si>
    <t>LLM</t>
  </si>
  <si>
    <t>TW_0129</t>
  </si>
  <si>
    <t>TW_R0129</t>
  </si>
  <si>
    <t>Llangennech</t>
  </si>
  <si>
    <t>LLH</t>
  </si>
  <si>
    <t>TW_0130</t>
  </si>
  <si>
    <t>TW_R0130</t>
  </si>
  <si>
    <t>Llangynllo</t>
  </si>
  <si>
    <t>LGO</t>
  </si>
  <si>
    <t>TW_0131</t>
  </si>
  <si>
    <t>TW_R0131</t>
  </si>
  <si>
    <t>Llanharan</t>
  </si>
  <si>
    <t>LLR</t>
  </si>
  <si>
    <t>TW_0132</t>
  </si>
  <si>
    <t>TW_R0132</t>
  </si>
  <si>
    <t>Llanhilleth</t>
  </si>
  <si>
    <t>LTH</t>
  </si>
  <si>
    <t>TW_0133</t>
  </si>
  <si>
    <t>TW_R0133</t>
  </si>
  <si>
    <t>Llanishen</t>
  </si>
  <si>
    <t>LLS</t>
  </si>
  <si>
    <t>TW_0134</t>
  </si>
  <si>
    <t>TW_R0134</t>
  </si>
  <si>
    <t>Llanrwst</t>
  </si>
  <si>
    <t>LWR</t>
  </si>
  <si>
    <t>TW_0135</t>
  </si>
  <si>
    <t>TW_R0135</t>
  </si>
  <si>
    <t>Llansamlet</t>
  </si>
  <si>
    <t>LAS</t>
  </si>
  <si>
    <t>TW_0136</t>
  </si>
  <si>
    <t>TW_R0136</t>
  </si>
  <si>
    <t>Llantwit Major</t>
  </si>
  <si>
    <t>LWM</t>
  </si>
  <si>
    <t>TW_0137</t>
  </si>
  <si>
    <t>TW_R0137</t>
  </si>
  <si>
    <t>Llanwrda</t>
  </si>
  <si>
    <t>LNR</t>
  </si>
  <si>
    <t>TW_0138</t>
  </si>
  <si>
    <t>TW_R0138</t>
  </si>
  <si>
    <t>Llanwrtyd</t>
  </si>
  <si>
    <t>LNW</t>
  </si>
  <si>
    <t>TW_0139</t>
  </si>
  <si>
    <t>TW_R0139</t>
  </si>
  <si>
    <t>Llwyngwril</t>
  </si>
  <si>
    <t>LLW</t>
  </si>
  <si>
    <t>TW_0140</t>
  </si>
  <si>
    <t>TW_R0140</t>
  </si>
  <si>
    <t>Llwynypia</t>
  </si>
  <si>
    <t>LLY</t>
  </si>
  <si>
    <t>TW_0141</t>
  </si>
  <si>
    <t>TW_R0141</t>
  </si>
  <si>
    <t>Ludlow</t>
  </si>
  <si>
    <t>LUD</t>
  </si>
  <si>
    <t>TW_0142</t>
  </si>
  <si>
    <t>TW_R0142</t>
  </si>
  <si>
    <t>Lydney</t>
  </si>
  <si>
    <t>LYD</t>
  </si>
  <si>
    <t>TW_0143</t>
  </si>
  <si>
    <t>TW_R0143</t>
  </si>
  <si>
    <t>Machynlleth</t>
  </si>
  <si>
    <t>MCN</t>
  </si>
  <si>
    <t>TW_0144</t>
  </si>
  <si>
    <t>TW_R0144</t>
  </si>
  <si>
    <t>Maesteg</t>
  </si>
  <si>
    <t>MST</t>
  </si>
  <si>
    <t>TW_0145</t>
  </si>
  <si>
    <t>TW_R0145</t>
  </si>
  <si>
    <t>Maesteg (Ewenny Road)</t>
  </si>
  <si>
    <t>MEW</t>
  </si>
  <si>
    <t>TW_0146</t>
  </si>
  <si>
    <t>TW_R0146</t>
  </si>
  <si>
    <t>Manorbier</t>
  </si>
  <si>
    <t>MRB</t>
  </si>
  <si>
    <t>TW_0147</t>
  </si>
  <si>
    <t>TW_R0147</t>
  </si>
  <si>
    <t>Merthyr Tydfil</t>
  </si>
  <si>
    <t>MER</t>
  </si>
  <si>
    <t>TW_0148</t>
  </si>
  <si>
    <t>TW_R0148</t>
  </si>
  <si>
    <t>Merthyr Vale</t>
  </si>
  <si>
    <t>MEV</t>
  </si>
  <si>
    <t>TW_0149</t>
  </si>
  <si>
    <t>TW_R0149</t>
  </si>
  <si>
    <t>Milford Haven</t>
  </si>
  <si>
    <t>MFH</t>
  </si>
  <si>
    <t>TW_0150</t>
  </si>
  <si>
    <t>TW_R0150</t>
  </si>
  <si>
    <t>Minffordd</t>
  </si>
  <si>
    <t>MFF</t>
  </si>
  <si>
    <t>TW_0151</t>
  </si>
  <si>
    <t>TW_R0151</t>
  </si>
  <si>
    <t>Morfa Mawddach</t>
  </si>
  <si>
    <t>MFA</t>
  </si>
  <si>
    <t>TW_0152</t>
  </si>
  <si>
    <t>TW_R0152</t>
  </si>
  <si>
    <t>Mountain Ash</t>
  </si>
  <si>
    <t>MTA</t>
  </si>
  <si>
    <t>TW_0153</t>
  </si>
  <si>
    <t>TW_R0153</t>
  </si>
  <si>
    <t>Nantwich</t>
  </si>
  <si>
    <t>NAN</t>
  </si>
  <si>
    <t>TW_0154</t>
  </si>
  <si>
    <t>TW_R0154</t>
  </si>
  <si>
    <t>Narberth</t>
  </si>
  <si>
    <t>NAR</t>
  </si>
  <si>
    <t>TW_0155</t>
  </si>
  <si>
    <t>TW_R0155</t>
  </si>
  <si>
    <t>Neath</t>
  </si>
  <si>
    <t>NTH</t>
  </si>
  <si>
    <t>TW_0156</t>
  </si>
  <si>
    <t>TW_R0156</t>
  </si>
  <si>
    <t>Neston</t>
  </si>
  <si>
    <t>NES</t>
  </si>
  <si>
    <t>TW_0157</t>
  </si>
  <si>
    <t>TW_R0157</t>
  </si>
  <si>
    <t>Newbridge</t>
  </si>
  <si>
    <t>NBE</t>
  </si>
  <si>
    <t>TW_0158</t>
  </si>
  <si>
    <t>TW_R0158</t>
  </si>
  <si>
    <t>Newport (South Wales)</t>
  </si>
  <si>
    <t>NWP</t>
  </si>
  <si>
    <t>TW_0159</t>
  </si>
  <si>
    <t>TW_R0159</t>
  </si>
  <si>
    <t>Newtown (Powys)</t>
  </si>
  <si>
    <t>NWT</t>
  </si>
  <si>
    <t>TW_0160</t>
  </si>
  <si>
    <t>TW_R0160</t>
  </si>
  <si>
    <t>Ninian Park</t>
  </si>
  <si>
    <t>NNP</t>
  </si>
  <si>
    <t>TW_0161</t>
  </si>
  <si>
    <t>TW_R0161</t>
  </si>
  <si>
    <t>North Llanrwst</t>
  </si>
  <si>
    <t>NLR</t>
  </si>
  <si>
    <t>TW_0162</t>
  </si>
  <si>
    <t>TW_R0162</t>
  </si>
  <si>
    <t>Pantyffynnon</t>
  </si>
  <si>
    <t>PTF</t>
  </si>
  <si>
    <t>TW_0163</t>
  </si>
  <si>
    <t>TW_R0163</t>
  </si>
  <si>
    <t>Pembrey &amp; Burry Port</t>
  </si>
  <si>
    <t>PBY</t>
  </si>
  <si>
    <t>TW_0164</t>
  </si>
  <si>
    <t>TW_R0164</t>
  </si>
  <si>
    <t>Pembroke</t>
  </si>
  <si>
    <t>PMB</t>
  </si>
  <si>
    <t>TW_0165</t>
  </si>
  <si>
    <t>TW_R0165</t>
  </si>
  <si>
    <t>Pembroke Dock</t>
  </si>
  <si>
    <t>PMD</t>
  </si>
  <si>
    <t>TW_0166</t>
  </si>
  <si>
    <t>TW_R0166</t>
  </si>
  <si>
    <t>Pen-y-Bont (Mid Wales)</t>
  </si>
  <si>
    <t>PNY</t>
  </si>
  <si>
    <t>TW_0167</t>
  </si>
  <si>
    <t>TW_R0167</t>
  </si>
  <si>
    <t>Penally</t>
  </si>
  <si>
    <t>PNA</t>
  </si>
  <si>
    <t>TW_0168</t>
  </si>
  <si>
    <t>TW_R0168</t>
  </si>
  <si>
    <t>Penarth</t>
  </si>
  <si>
    <t>PEN</t>
  </si>
  <si>
    <t>TW_0169</t>
  </si>
  <si>
    <t>TW_R0169</t>
  </si>
  <si>
    <t>Pencoed</t>
  </si>
  <si>
    <t>PCD</t>
  </si>
  <si>
    <t>TW_0170</t>
  </si>
  <si>
    <t>TW_R0170</t>
  </si>
  <si>
    <t>Pengam</t>
  </si>
  <si>
    <t>PGM</t>
  </si>
  <si>
    <t>TW_0171</t>
  </si>
  <si>
    <t>TW_R0171</t>
  </si>
  <si>
    <t>Penhelig</t>
  </si>
  <si>
    <t>PHG</t>
  </si>
  <si>
    <t>TW_0172</t>
  </si>
  <si>
    <t>TW_R0172</t>
  </si>
  <si>
    <t>Penmaenmawr</t>
  </si>
  <si>
    <t>PMW</t>
  </si>
  <si>
    <t>TW_0173</t>
  </si>
  <si>
    <t>TW_R0173</t>
  </si>
  <si>
    <t>Penrhiwceiber</t>
  </si>
  <si>
    <t>PER</t>
  </si>
  <si>
    <t>TW_0174</t>
  </si>
  <si>
    <t>TW_R0174</t>
  </si>
  <si>
    <t>Penrhyndeudraeth</t>
  </si>
  <si>
    <t>PRH</t>
  </si>
  <si>
    <t>TW_0175</t>
  </si>
  <si>
    <t>TW_R0175</t>
  </si>
  <si>
    <t>Pensarn (Gwynedd)</t>
  </si>
  <si>
    <t>PES</t>
  </si>
  <si>
    <t>TW_0176</t>
  </si>
  <si>
    <t>TW_R0176</t>
  </si>
  <si>
    <t>Pentre-Bach</t>
  </si>
  <si>
    <t>PTB</t>
  </si>
  <si>
    <t>TW_0177</t>
  </si>
  <si>
    <t>TW_R0177</t>
  </si>
  <si>
    <t>Penychain</t>
  </si>
  <si>
    <t>PNC</t>
  </si>
  <si>
    <t>TW_0178</t>
  </si>
  <si>
    <t>TW_R0178</t>
  </si>
  <si>
    <t>Penyffordd</t>
  </si>
  <si>
    <t>PNF</t>
  </si>
  <si>
    <t>TW_0179</t>
  </si>
  <si>
    <t>TW_R0179</t>
  </si>
  <si>
    <t>Pont-y-Pant</t>
  </si>
  <si>
    <t>PYP</t>
  </si>
  <si>
    <t>TW_0180</t>
  </si>
  <si>
    <t>TW_R0180</t>
  </si>
  <si>
    <t>Pontarddulais</t>
  </si>
  <si>
    <t>PTD</t>
  </si>
  <si>
    <t>TW_0181</t>
  </si>
  <si>
    <t>TW_R0181</t>
  </si>
  <si>
    <t>Pontlottyn</t>
  </si>
  <si>
    <t>PLT</t>
  </si>
  <si>
    <t>TW_0182</t>
  </si>
  <si>
    <t>TW_R0182</t>
  </si>
  <si>
    <t>Pontyclun</t>
  </si>
  <si>
    <t>PYC</t>
  </si>
  <si>
    <t>TW_0183</t>
  </si>
  <si>
    <t>TW_R0183</t>
  </si>
  <si>
    <t>Pontypool &amp; New Inn</t>
  </si>
  <si>
    <t>PPL</t>
  </si>
  <si>
    <t>TW_0184</t>
  </si>
  <si>
    <t>TW_R0184</t>
  </si>
  <si>
    <t>Pontypridd</t>
  </si>
  <si>
    <t>PPD</t>
  </si>
  <si>
    <t>TW_0185</t>
  </si>
  <si>
    <t>TW_R0185</t>
  </si>
  <si>
    <t>Port Talbot Parkway</t>
  </si>
  <si>
    <t>PTA</t>
  </si>
  <si>
    <t>TW_0186</t>
  </si>
  <si>
    <t>TW_R0186</t>
  </si>
  <si>
    <t>Porth</t>
  </si>
  <si>
    <t>POR</t>
  </si>
  <si>
    <t>TW_0187</t>
  </si>
  <si>
    <t>TW_R0187</t>
  </si>
  <si>
    <t>Porthmadog</t>
  </si>
  <si>
    <t>PTM</t>
  </si>
  <si>
    <t>TW_0188</t>
  </si>
  <si>
    <t>TW_R0188</t>
  </si>
  <si>
    <t>Prees</t>
  </si>
  <si>
    <t>PRS</t>
  </si>
  <si>
    <t>TW_0189</t>
  </si>
  <si>
    <t>TW_R0189</t>
  </si>
  <si>
    <t>Prestatyn</t>
  </si>
  <si>
    <t>PRT</t>
  </si>
  <si>
    <t>TW_0190</t>
  </si>
  <si>
    <t>TW_R0190</t>
  </si>
  <si>
    <t>Pwllheli</t>
  </si>
  <si>
    <t>PWL</t>
  </si>
  <si>
    <t>TW_0191</t>
  </si>
  <si>
    <t>TW_R0191</t>
  </si>
  <si>
    <t>Pye Corner</t>
  </si>
  <si>
    <t>PYE</t>
  </si>
  <si>
    <t>TW_0192</t>
  </si>
  <si>
    <t>TW_R0192</t>
  </si>
  <si>
    <t>Pyle</t>
  </si>
  <si>
    <t>PYL</t>
  </si>
  <si>
    <t>TW_0193</t>
  </si>
  <si>
    <t>TW_R0193</t>
  </si>
  <si>
    <t>Quakers Yard</t>
  </si>
  <si>
    <t>QYD</t>
  </si>
  <si>
    <t>TW_0194</t>
  </si>
  <si>
    <t>TW_R0194</t>
  </si>
  <si>
    <t>Radyr</t>
  </si>
  <si>
    <t>RDR</t>
  </si>
  <si>
    <t>TW_0195</t>
  </si>
  <si>
    <t>TW_R0195</t>
  </si>
  <si>
    <t>Rhiwbina</t>
  </si>
  <si>
    <t>RHI</t>
  </si>
  <si>
    <t>TW_0196</t>
  </si>
  <si>
    <t>TW_R0196</t>
  </si>
  <si>
    <t>Rhoose Cardiff International Airport</t>
  </si>
  <si>
    <t>RIA</t>
  </si>
  <si>
    <t>TW_0197</t>
  </si>
  <si>
    <t>TW_R0197</t>
  </si>
  <si>
    <t>Rhosneigr</t>
  </si>
  <si>
    <t>RHO</t>
  </si>
  <si>
    <t>TW_0198</t>
  </si>
  <si>
    <t>TW_R0198</t>
  </si>
  <si>
    <t>Rhyl</t>
  </si>
  <si>
    <t>RHL</t>
  </si>
  <si>
    <t>TW_0199</t>
  </si>
  <si>
    <t>TW_R0199</t>
  </si>
  <si>
    <t>Rhymney</t>
  </si>
  <si>
    <t>RHY</t>
  </si>
  <si>
    <t>TW_0200</t>
  </si>
  <si>
    <t>TW_R0200</t>
  </si>
  <si>
    <t>Risca &amp; Pontymister</t>
  </si>
  <si>
    <t>RCA</t>
  </si>
  <si>
    <t>TW_0201</t>
  </si>
  <si>
    <t>TW_R0201</t>
  </si>
  <si>
    <t>Rogerstone</t>
  </si>
  <si>
    <t>ROR</t>
  </si>
  <si>
    <t>TW_0202</t>
  </si>
  <si>
    <t>TW_R0202</t>
  </si>
  <si>
    <t>Roman Bridge</t>
  </si>
  <si>
    <t>RMB</t>
  </si>
  <si>
    <t>TW_0203</t>
  </si>
  <si>
    <t>TW_R0203</t>
  </si>
  <si>
    <t>Ruabon</t>
  </si>
  <si>
    <t>RUA</t>
  </si>
  <si>
    <t>TW_0204</t>
  </si>
  <si>
    <t>TW_R0204</t>
  </si>
  <si>
    <t>Runcorn East</t>
  </si>
  <si>
    <t>RUE</t>
  </si>
  <si>
    <t>TW_0205</t>
  </si>
  <si>
    <t>TW_R0205</t>
  </si>
  <si>
    <t>Sarn</t>
  </si>
  <si>
    <t>SRR</t>
  </si>
  <si>
    <t>TW_0206</t>
  </si>
  <si>
    <t>TW_R0206</t>
  </si>
  <si>
    <t>Saundersfoot</t>
  </si>
  <si>
    <t>SDF</t>
  </si>
  <si>
    <t>TW_0207</t>
  </si>
  <si>
    <t>TW_R0207</t>
  </si>
  <si>
    <t>Severn Tunnel Junction</t>
  </si>
  <si>
    <t>STJ</t>
  </si>
  <si>
    <t>TW_0208</t>
  </si>
  <si>
    <t>TW_R0208</t>
  </si>
  <si>
    <t>Shotton</t>
  </si>
  <si>
    <t>SHT</t>
  </si>
  <si>
    <t>TW_0209</t>
  </si>
  <si>
    <t>TW_R0209</t>
  </si>
  <si>
    <t>TW_0210</t>
  </si>
  <si>
    <t>TW_R0210</t>
  </si>
  <si>
    <t>Skewen</t>
  </si>
  <si>
    <t>SKE</t>
  </si>
  <si>
    <t>TW_0211</t>
  </si>
  <si>
    <t>TW_R0211</t>
  </si>
  <si>
    <t>Sugar Loaf</t>
  </si>
  <si>
    <t>SUG</t>
  </si>
  <si>
    <t>TW_0212</t>
  </si>
  <si>
    <t>TW_R0212</t>
  </si>
  <si>
    <t>Swansea</t>
  </si>
  <si>
    <t>SWA</t>
  </si>
  <si>
    <t>TW_0213</t>
  </si>
  <si>
    <t>TW_R0213</t>
  </si>
  <si>
    <t>Taffs Well</t>
  </si>
  <si>
    <t>TAF</t>
  </si>
  <si>
    <t>TW_0214</t>
  </si>
  <si>
    <t>TW_R0214</t>
  </si>
  <si>
    <t>Tal-y-Cafn</t>
  </si>
  <si>
    <t>TLC</t>
  </si>
  <si>
    <t>TW_0215</t>
  </si>
  <si>
    <t>TW_R0215</t>
  </si>
  <si>
    <t>Talsarnau</t>
  </si>
  <si>
    <t>TAL</t>
  </si>
  <si>
    <t>TW_0216</t>
  </si>
  <si>
    <t>TW_R0216</t>
  </si>
  <si>
    <t>Talybont</t>
  </si>
  <si>
    <t>TLB</t>
  </si>
  <si>
    <t>TW_0217</t>
  </si>
  <si>
    <t>TW_R0217</t>
  </si>
  <si>
    <t>Tenby</t>
  </si>
  <si>
    <t>TEN</t>
  </si>
  <si>
    <t>TW_0218</t>
  </si>
  <si>
    <t>TW_R0218</t>
  </si>
  <si>
    <t>Tir-Phil</t>
  </si>
  <si>
    <t>TIR</t>
  </si>
  <si>
    <t>TW_0219</t>
  </si>
  <si>
    <t>TW_R0219</t>
  </si>
  <si>
    <t>Ton Pentre</t>
  </si>
  <si>
    <t>TPN</t>
  </si>
  <si>
    <t>TW_0220</t>
  </si>
  <si>
    <t>TW_R0220</t>
  </si>
  <si>
    <t>Tondu</t>
  </si>
  <si>
    <t>TDU</t>
  </si>
  <si>
    <t>TW_0221</t>
  </si>
  <si>
    <t>TW_R0221</t>
  </si>
  <si>
    <t>Tonfanau</t>
  </si>
  <si>
    <t>TNF</t>
  </si>
  <si>
    <t>TW_0222</t>
  </si>
  <si>
    <t>TW_R0222</t>
  </si>
  <si>
    <t>Tonypandy</t>
  </si>
  <si>
    <t>TNP</t>
  </si>
  <si>
    <t>TW_0223</t>
  </si>
  <si>
    <t>TW_R0223</t>
  </si>
  <si>
    <t>Trefforest</t>
  </si>
  <si>
    <t>TRF</t>
  </si>
  <si>
    <t>TW_0224</t>
  </si>
  <si>
    <t>TW_R0224</t>
  </si>
  <si>
    <t>Trefforest Estate</t>
  </si>
  <si>
    <t>TRE</t>
  </si>
  <si>
    <t>TW_0225</t>
  </si>
  <si>
    <t>TW_R0225</t>
  </si>
  <si>
    <t>Trehafod</t>
  </si>
  <si>
    <t>TRH</t>
  </si>
  <si>
    <t>TW_0226</t>
  </si>
  <si>
    <t>TW_R0226</t>
  </si>
  <si>
    <t>Treherbert</t>
  </si>
  <si>
    <t>TRB</t>
  </si>
  <si>
    <t>TW_0227</t>
  </si>
  <si>
    <t>TW_R0227</t>
  </si>
  <si>
    <t>Treorchy</t>
  </si>
  <si>
    <t>TRY</t>
  </si>
  <si>
    <t>TW_0228</t>
  </si>
  <si>
    <t>TW_R0228</t>
  </si>
  <si>
    <t>Troed-y-rhiw</t>
  </si>
  <si>
    <t>TRD</t>
  </si>
  <si>
    <t>TW_0229</t>
  </si>
  <si>
    <t>TW_R0229</t>
  </si>
  <si>
    <t>Ty Croes</t>
  </si>
  <si>
    <t>TYC</t>
  </si>
  <si>
    <t>TW_0230</t>
  </si>
  <si>
    <t>TW_R0230</t>
  </si>
  <si>
    <t>Ty Glas</t>
  </si>
  <si>
    <t>TGS</t>
  </si>
  <si>
    <t>TW_0231</t>
  </si>
  <si>
    <t>TW_R0231</t>
  </si>
  <si>
    <t>Tygwyn</t>
  </si>
  <si>
    <t>TYG</t>
  </si>
  <si>
    <t>TW_0232</t>
  </si>
  <si>
    <t>TW_R0232</t>
  </si>
  <si>
    <t>Tywyn</t>
  </si>
  <si>
    <t>TYW</t>
  </si>
  <si>
    <t>TW_0233</t>
  </si>
  <si>
    <t>TW_R0233</t>
  </si>
  <si>
    <t>Upton (Merseyside)</t>
  </si>
  <si>
    <t>UPT</t>
  </si>
  <si>
    <t>TW_0234</t>
  </si>
  <si>
    <t>TW_R0234</t>
  </si>
  <si>
    <t>Valley</t>
  </si>
  <si>
    <t>VAL</t>
  </si>
  <si>
    <t>TW_0235</t>
  </si>
  <si>
    <t>TW_R0235</t>
  </si>
  <si>
    <t>Waun-Gron Park</t>
  </si>
  <si>
    <t>WNG</t>
  </si>
  <si>
    <t>TW_0236</t>
  </si>
  <si>
    <t>TW_R0236</t>
  </si>
  <si>
    <t>Welshpool</t>
  </si>
  <si>
    <t>WLP</t>
  </si>
  <si>
    <t>TW_0237</t>
  </si>
  <si>
    <t>TW_R0237</t>
  </si>
  <si>
    <t>Wem</t>
  </si>
  <si>
    <t>WEM</t>
  </si>
  <si>
    <t>TW_0238</t>
  </si>
  <si>
    <t>TW_R0238</t>
  </si>
  <si>
    <t>Whitchurch (Cardiff)</t>
  </si>
  <si>
    <t>WHT</t>
  </si>
  <si>
    <t>TW_0239</t>
  </si>
  <si>
    <t>TW_R0239</t>
  </si>
  <si>
    <t>Whitchurch (Shropshire)</t>
  </si>
  <si>
    <t>WTC</t>
  </si>
  <si>
    <t>TW_0240</t>
  </si>
  <si>
    <t>TW_R0240</t>
  </si>
  <si>
    <t>Whitland</t>
  </si>
  <si>
    <t>WTL</t>
  </si>
  <si>
    <t>TW_0241</t>
  </si>
  <si>
    <t>TW_R0241</t>
  </si>
  <si>
    <t>Wildmill</t>
  </si>
  <si>
    <t>WMI</t>
  </si>
  <si>
    <t>TW_0242</t>
  </si>
  <si>
    <t>TW_R0242</t>
  </si>
  <si>
    <t>Wrenbury</t>
  </si>
  <si>
    <t>WRE</t>
  </si>
  <si>
    <t>TW_0243</t>
  </si>
  <si>
    <t>TW_R0243</t>
  </si>
  <si>
    <t>Wrexham Central</t>
  </si>
  <si>
    <t>WXC</t>
  </si>
  <si>
    <t>TW_0244</t>
  </si>
  <si>
    <t>TW_R0244</t>
  </si>
  <si>
    <t>Wrexham General</t>
  </si>
  <si>
    <t>WRX</t>
  </si>
  <si>
    <t>TW_0245</t>
  </si>
  <si>
    <t>TW_R0245</t>
  </si>
  <si>
    <t>Ynyswen</t>
  </si>
  <si>
    <t>YNW</t>
  </si>
  <si>
    <t>TW_0246</t>
  </si>
  <si>
    <t>TW_R0246</t>
  </si>
  <si>
    <t>Yorton</t>
  </si>
  <si>
    <t>YRT</t>
  </si>
  <si>
    <t>TW_0247</t>
  </si>
  <si>
    <t>TW_R0247</t>
  </si>
  <si>
    <t>Ystrad Mynach</t>
  </si>
  <si>
    <t>YSM</t>
  </si>
  <si>
    <t>TW_0248</t>
  </si>
  <si>
    <t>TW_R0248</t>
  </si>
  <si>
    <t>Ystrad Rhondda</t>
  </si>
  <si>
    <t>YSR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</si>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</sst>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13F26-A329-4131-BB6A-AD6BC486DEE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8F75-89A1-4FF0-8760-06D4EC86E042}">
  <dimension ref="A1:AW1813"/>
  <sheetViews>
    <sheetView tabSelected="1" zoomScale="170" zoomScaleNormal="170" workbookViewId="0">
      <selection activeCell="D2" sqref="D2"/>
    </sheetView>
  </sheetViews>
  <sheetFormatPr defaultRowHeight="14.5" x14ac:dyDescent="0.35"/>
  <cols>
    <col min="3" max="3" width="15" customWidth="1"/>
  </cols>
  <sheetData>
    <row r="1" spans="1:4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223</v>
      </c>
      <c r="Q1" s="1" t="s">
        <v>15</v>
      </c>
      <c r="R1" s="1" t="s">
        <v>224</v>
      </c>
      <c r="S1" s="1" t="s">
        <v>16</v>
      </c>
      <c r="T1" s="1"/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7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15</v>
      </c>
      <c r="AU1" t="s">
        <v>40</v>
      </c>
      <c r="AV1" t="s">
        <v>41</v>
      </c>
      <c r="AW1" t="s">
        <v>16</v>
      </c>
    </row>
    <row r="2" spans="1:49" x14ac:dyDescent="0.35">
      <c r="A2" t="s">
        <v>3338</v>
      </c>
      <c r="B2" t="s">
        <v>3339</v>
      </c>
      <c r="C2" t="s">
        <v>3340</v>
      </c>
      <c r="D2" t="s">
        <v>3341</v>
      </c>
      <c r="E2" t="s">
        <v>3337</v>
      </c>
      <c r="F2">
        <v>0</v>
      </c>
      <c r="G2">
        <v>0</v>
      </c>
      <c r="H2">
        <v>0</v>
      </c>
      <c r="I2">
        <v>57.609921</v>
      </c>
      <c r="J2">
        <v>-4.9142429999999999</v>
      </c>
      <c r="K2">
        <v>0</v>
      </c>
      <c r="L2">
        <v>0</v>
      </c>
      <c r="M2" t="b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49" x14ac:dyDescent="0.35">
      <c r="A3" t="s">
        <v>6352</v>
      </c>
      <c r="B3" t="s">
        <v>6353</v>
      </c>
      <c r="C3" t="s">
        <v>6354</v>
      </c>
      <c r="D3" t="s">
        <v>6355</v>
      </c>
      <c r="E3" t="s">
        <v>6347</v>
      </c>
      <c r="F3">
        <v>0</v>
      </c>
      <c r="G3">
        <v>0</v>
      </c>
      <c r="H3">
        <v>0</v>
      </c>
      <c r="I3">
        <v>51.715057469999998</v>
      </c>
      <c r="J3">
        <v>-3.4430991469999999</v>
      </c>
      <c r="K3">
        <v>0</v>
      </c>
      <c r="L3">
        <v>0</v>
      </c>
      <c r="M3">
        <v>0</v>
      </c>
      <c r="N3">
        <v>0</v>
      </c>
      <c r="O3">
        <v>0</v>
      </c>
      <c r="P3" t="s">
        <v>7332</v>
      </c>
      <c r="Q3" t="s">
        <v>7332</v>
      </c>
      <c r="R3" t="s">
        <v>7332</v>
      </c>
      <c r="S3" t="s">
        <v>7332</v>
      </c>
    </row>
    <row r="4" spans="1:49" x14ac:dyDescent="0.35">
      <c r="A4" t="s">
        <v>4471</v>
      </c>
      <c r="B4" t="s">
        <v>4472</v>
      </c>
      <c r="C4" t="s">
        <v>4473</v>
      </c>
      <c r="D4" t="s">
        <v>4474</v>
      </c>
      <c r="E4" t="s">
        <v>3337</v>
      </c>
      <c r="F4" t="s">
        <v>4470</v>
      </c>
      <c r="G4">
        <v>0</v>
      </c>
      <c r="H4">
        <v>0</v>
      </c>
      <c r="I4">
        <v>58.388438999999998</v>
      </c>
      <c r="J4">
        <v>-3.705279</v>
      </c>
      <c r="K4">
        <v>0</v>
      </c>
      <c r="L4">
        <v>0</v>
      </c>
      <c r="M4" t="b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49" x14ac:dyDescent="0.35">
      <c r="A5" t="s">
        <v>4783</v>
      </c>
      <c r="B5" t="s">
        <v>4784</v>
      </c>
      <c r="C5" t="s">
        <v>4785</v>
      </c>
      <c r="D5" t="s">
        <v>4786</v>
      </c>
      <c r="E5" t="s">
        <v>3337</v>
      </c>
      <c r="F5" t="s">
        <v>4787</v>
      </c>
      <c r="G5">
        <v>0</v>
      </c>
      <c r="H5">
        <v>0</v>
      </c>
      <c r="I5">
        <v>57.143127</v>
      </c>
      <c r="J5">
        <v>-2.097464</v>
      </c>
      <c r="K5">
        <v>0</v>
      </c>
      <c r="L5">
        <v>0</v>
      </c>
      <c r="M5" t="b">
        <v>1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</row>
    <row r="6" spans="1:49" x14ac:dyDescent="0.35">
      <c r="A6" t="s">
        <v>6343</v>
      </c>
      <c r="B6" t="s">
        <v>6344</v>
      </c>
      <c r="C6" t="s">
        <v>6345</v>
      </c>
      <c r="D6" t="s">
        <v>6346</v>
      </c>
      <c r="E6" t="s">
        <v>6347</v>
      </c>
      <c r="F6">
        <v>0</v>
      </c>
      <c r="G6">
        <v>0</v>
      </c>
      <c r="H6">
        <v>0</v>
      </c>
      <c r="I6">
        <v>51.574960689999997</v>
      </c>
      <c r="J6">
        <v>-3.2298389350000001</v>
      </c>
      <c r="K6">
        <v>0</v>
      </c>
      <c r="L6">
        <v>0</v>
      </c>
      <c r="M6">
        <v>0</v>
      </c>
      <c r="N6">
        <v>0</v>
      </c>
      <c r="O6">
        <v>0</v>
      </c>
      <c r="P6" t="s">
        <v>7332</v>
      </c>
      <c r="Q6" t="s">
        <v>7332</v>
      </c>
      <c r="R6" t="s">
        <v>7332</v>
      </c>
      <c r="S6" t="s">
        <v>7332</v>
      </c>
    </row>
    <row r="7" spans="1:49" x14ac:dyDescent="0.35">
      <c r="A7" t="s">
        <v>6360</v>
      </c>
      <c r="B7" t="s">
        <v>6361</v>
      </c>
      <c r="C7" t="s">
        <v>6362</v>
      </c>
      <c r="D7" t="s">
        <v>6363</v>
      </c>
      <c r="E7" t="s">
        <v>6347</v>
      </c>
      <c r="F7">
        <v>0</v>
      </c>
      <c r="G7">
        <v>0</v>
      </c>
      <c r="H7">
        <v>0</v>
      </c>
      <c r="I7">
        <v>52.898600459999997</v>
      </c>
      <c r="J7">
        <v>-4.3741959550000002</v>
      </c>
      <c r="K7">
        <v>0</v>
      </c>
      <c r="L7">
        <v>0</v>
      </c>
      <c r="M7">
        <v>0</v>
      </c>
      <c r="N7">
        <v>0</v>
      </c>
      <c r="O7">
        <v>0</v>
      </c>
      <c r="P7" t="s">
        <v>7332</v>
      </c>
      <c r="Q7" t="s">
        <v>7332</v>
      </c>
      <c r="R7" t="s">
        <v>7332</v>
      </c>
      <c r="S7" t="s">
        <v>7332</v>
      </c>
    </row>
    <row r="8" spans="1:49" x14ac:dyDescent="0.35">
      <c r="A8" t="s">
        <v>1509</v>
      </c>
      <c r="B8" t="s">
        <v>1510</v>
      </c>
      <c r="C8" t="s">
        <v>1511</v>
      </c>
      <c r="D8" t="s">
        <v>1512</v>
      </c>
      <c r="E8" t="s">
        <v>1440</v>
      </c>
      <c r="F8">
        <v>0</v>
      </c>
      <c r="G8">
        <v>0</v>
      </c>
      <c r="H8">
        <v>0</v>
      </c>
      <c r="I8">
        <v>53.471397150000001</v>
      </c>
      <c r="J8">
        <v>-2.1942986630000001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49" x14ac:dyDescent="0.35">
      <c r="A9" t="s">
        <v>4331</v>
      </c>
      <c r="B9" t="s">
        <v>4332</v>
      </c>
      <c r="C9" t="s">
        <v>4333</v>
      </c>
      <c r="D9" t="s">
        <v>4334</v>
      </c>
      <c r="E9" t="s">
        <v>3337</v>
      </c>
      <c r="F9" t="s">
        <v>4330</v>
      </c>
      <c r="G9">
        <v>0</v>
      </c>
      <c r="H9">
        <v>0</v>
      </c>
      <c r="I9">
        <v>57.482697000000002</v>
      </c>
      <c r="J9">
        <v>-5.3330010000000003</v>
      </c>
      <c r="K9">
        <v>0</v>
      </c>
      <c r="L9">
        <v>0</v>
      </c>
      <c r="M9" t="b">
        <v>0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 spans="1:49" x14ac:dyDescent="0.35">
      <c r="A10" t="s">
        <v>1441</v>
      </c>
      <c r="B10" t="s">
        <v>1442</v>
      </c>
      <c r="C10" t="s">
        <v>1443</v>
      </c>
      <c r="D10" t="s">
        <v>1444</v>
      </c>
      <c r="E10" t="s">
        <v>1440</v>
      </c>
      <c r="F10">
        <v>0</v>
      </c>
      <c r="G10">
        <v>0</v>
      </c>
      <c r="H10">
        <v>0</v>
      </c>
      <c r="I10">
        <v>55.307099999999998</v>
      </c>
      <c r="J10">
        <v>-1.65184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49" x14ac:dyDescent="0.35">
      <c r="A11" t="s">
        <v>4326</v>
      </c>
      <c r="B11" t="s">
        <v>4327</v>
      </c>
      <c r="C11" t="s">
        <v>4328</v>
      </c>
      <c r="D11" t="s">
        <v>4329</v>
      </c>
      <c r="E11" t="s">
        <v>3337</v>
      </c>
      <c r="F11" t="s">
        <v>4330</v>
      </c>
      <c r="G11">
        <v>0</v>
      </c>
      <c r="H11">
        <v>0</v>
      </c>
      <c r="I11">
        <v>57.579205000000002</v>
      </c>
      <c r="J11">
        <v>-5.0724210000000003</v>
      </c>
      <c r="K11">
        <v>0</v>
      </c>
      <c r="L11">
        <v>0</v>
      </c>
      <c r="M11" t="b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</row>
    <row r="12" spans="1:49" x14ac:dyDescent="0.35">
      <c r="A12" t="s">
        <v>1436</v>
      </c>
      <c r="B12" t="s">
        <v>1437</v>
      </c>
      <c r="C12" t="s">
        <v>1438</v>
      </c>
      <c r="D12" t="s">
        <v>1439</v>
      </c>
      <c r="E12" t="s">
        <v>1440</v>
      </c>
      <c r="F12">
        <v>0</v>
      </c>
      <c r="G12">
        <v>0</v>
      </c>
      <c r="H12">
        <v>0</v>
      </c>
      <c r="I12">
        <v>53.7532</v>
      </c>
      <c r="J12">
        <v>-2.3700100000000002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49" x14ac:dyDescent="0.35">
      <c r="A13" t="s">
        <v>5672</v>
      </c>
      <c r="B13" t="s">
        <v>5673</v>
      </c>
      <c r="C13" t="s">
        <v>5674</v>
      </c>
      <c r="D13" t="s">
        <v>5675</v>
      </c>
      <c r="E13" t="s">
        <v>5659</v>
      </c>
      <c r="F13">
        <v>0</v>
      </c>
      <c r="G13">
        <v>0</v>
      </c>
      <c r="H13">
        <v>0</v>
      </c>
      <c r="I13">
        <v>51.406246340000003</v>
      </c>
      <c r="J13">
        <v>-0.67583053599999998</v>
      </c>
      <c r="K13">
        <v>0</v>
      </c>
      <c r="L13">
        <v>0</v>
      </c>
      <c r="M13">
        <v>0</v>
      </c>
      <c r="N13">
        <v>0</v>
      </c>
      <c r="O13">
        <v>0</v>
      </c>
      <c r="P13" t="s">
        <v>7332</v>
      </c>
      <c r="Q13" t="s">
        <v>7332</v>
      </c>
      <c r="R13" t="s">
        <v>7332</v>
      </c>
      <c r="S13" t="s">
        <v>7332</v>
      </c>
    </row>
    <row r="14" spans="1:49" x14ac:dyDescent="0.35">
      <c r="A14" t="s">
        <v>6348</v>
      </c>
      <c r="B14" t="s">
        <v>6349</v>
      </c>
      <c r="C14" t="s">
        <v>6350</v>
      </c>
      <c r="D14" t="s">
        <v>6351</v>
      </c>
      <c r="E14" t="s">
        <v>6347</v>
      </c>
      <c r="F14">
        <v>0</v>
      </c>
      <c r="G14">
        <v>0</v>
      </c>
      <c r="H14">
        <v>0</v>
      </c>
      <c r="I14">
        <v>51.644705999999999</v>
      </c>
      <c r="J14">
        <v>-3.3270007540000002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7332</v>
      </c>
      <c r="Q14" t="s">
        <v>7332</v>
      </c>
      <c r="R14" t="s">
        <v>7332</v>
      </c>
      <c r="S14" t="s">
        <v>7332</v>
      </c>
    </row>
    <row r="15" spans="1:49" x14ac:dyDescent="0.35">
      <c r="A15" t="s">
        <v>1445</v>
      </c>
      <c r="B15" t="s">
        <v>1446</v>
      </c>
      <c r="C15" t="s">
        <v>1447</v>
      </c>
      <c r="D15" t="s">
        <v>1448</v>
      </c>
      <c r="E15" t="s">
        <v>1440</v>
      </c>
      <c r="F15">
        <v>0</v>
      </c>
      <c r="G15">
        <v>0</v>
      </c>
      <c r="H15">
        <v>0</v>
      </c>
      <c r="I15">
        <v>53.319569999999999</v>
      </c>
      <c r="J15">
        <v>-2.1335600000000001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49" x14ac:dyDescent="0.35">
      <c r="A16" t="s">
        <v>533</v>
      </c>
      <c r="B16" t="s">
        <v>534</v>
      </c>
      <c r="C16" t="s">
        <v>535</v>
      </c>
      <c r="D16" t="s">
        <v>536</v>
      </c>
      <c r="E16" t="s">
        <v>417</v>
      </c>
      <c r="F16" t="s">
        <v>537</v>
      </c>
      <c r="G16" t="s">
        <v>316</v>
      </c>
      <c r="H16">
        <v>0</v>
      </c>
      <c r="I16">
        <v>52.483505000000001</v>
      </c>
      <c r="J16">
        <v>-1.8541840000000001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35">
      <c r="A17" t="s">
        <v>1493</v>
      </c>
      <c r="B17" t="s">
        <v>1494</v>
      </c>
      <c r="C17" t="s">
        <v>1495</v>
      </c>
      <c r="D17" t="s">
        <v>1496</v>
      </c>
      <c r="E17" t="s">
        <v>1440</v>
      </c>
      <c r="F17">
        <v>0</v>
      </c>
      <c r="G17">
        <v>0</v>
      </c>
      <c r="H17">
        <v>0</v>
      </c>
      <c r="I17">
        <v>53.471363699999998</v>
      </c>
      <c r="J17">
        <v>-2.2138835600000002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35">
      <c r="A18" t="s">
        <v>1449</v>
      </c>
      <c r="B18" t="s">
        <v>1450</v>
      </c>
      <c r="C18" t="s">
        <v>1451</v>
      </c>
      <c r="D18" t="s">
        <v>1452</v>
      </c>
      <c r="E18" t="s">
        <v>1440</v>
      </c>
      <c r="F18">
        <v>0</v>
      </c>
      <c r="G18">
        <v>0</v>
      </c>
      <c r="H18">
        <v>0</v>
      </c>
      <c r="I18">
        <v>53.612945500000002</v>
      </c>
      <c r="J18">
        <v>-2.6030611430000001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35">
      <c r="A19" t="s">
        <v>4779</v>
      </c>
      <c r="B19" t="s">
        <v>4780</v>
      </c>
      <c r="C19" t="s">
        <v>4781</v>
      </c>
      <c r="D19" t="s">
        <v>4782</v>
      </c>
      <c r="E19" t="s">
        <v>3337</v>
      </c>
      <c r="F19" t="s">
        <v>4778</v>
      </c>
      <c r="G19">
        <v>0</v>
      </c>
      <c r="H19">
        <v>0</v>
      </c>
      <c r="I19">
        <v>55.639313000000001</v>
      </c>
      <c r="J19">
        <v>-4.8122119999999997</v>
      </c>
      <c r="K19">
        <v>0</v>
      </c>
      <c r="L19">
        <v>0</v>
      </c>
      <c r="M19" t="b">
        <v>1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</row>
    <row r="20" spans="1:19" x14ac:dyDescent="0.35">
      <c r="A20" t="s">
        <v>3346</v>
      </c>
      <c r="B20" t="s">
        <v>3347</v>
      </c>
      <c r="C20" t="s">
        <v>3348</v>
      </c>
      <c r="D20" t="s">
        <v>3349</v>
      </c>
      <c r="E20" t="s">
        <v>3337</v>
      </c>
      <c r="F20">
        <v>0</v>
      </c>
      <c r="G20">
        <v>0</v>
      </c>
      <c r="H20">
        <v>0</v>
      </c>
      <c r="I20">
        <v>55.864029000000002</v>
      </c>
      <c r="J20">
        <v>-3.982952</v>
      </c>
      <c r="K20">
        <v>0</v>
      </c>
      <c r="L20">
        <v>0</v>
      </c>
      <c r="M20" t="b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5">
      <c r="A21" t="s">
        <v>4774</v>
      </c>
      <c r="B21" t="s">
        <v>4775</v>
      </c>
      <c r="C21" t="s">
        <v>4776</v>
      </c>
      <c r="D21" t="s">
        <v>4777</v>
      </c>
      <c r="E21" t="s">
        <v>3337</v>
      </c>
      <c r="F21" t="s">
        <v>4778</v>
      </c>
      <c r="G21">
        <v>0</v>
      </c>
      <c r="H21">
        <v>0</v>
      </c>
      <c r="I21">
        <v>55.640853999999997</v>
      </c>
      <c r="J21">
        <v>-4.823461</v>
      </c>
      <c r="K21">
        <v>0</v>
      </c>
      <c r="L21">
        <v>0</v>
      </c>
      <c r="M21" t="b">
        <v>1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</row>
    <row r="22" spans="1:19" x14ac:dyDescent="0.35">
      <c r="A22" t="s">
        <v>5668</v>
      </c>
      <c r="B22" t="s">
        <v>5669</v>
      </c>
      <c r="C22" t="s">
        <v>5670</v>
      </c>
      <c r="D22" t="s">
        <v>5671</v>
      </c>
      <c r="E22" t="s">
        <v>5659</v>
      </c>
      <c r="F22">
        <v>0</v>
      </c>
      <c r="G22">
        <v>0</v>
      </c>
      <c r="H22">
        <v>0</v>
      </c>
      <c r="I22">
        <v>51.211545839999999</v>
      </c>
      <c r="J22">
        <v>-1.4922399799999999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7332</v>
      </c>
      <c r="Q22" t="s">
        <v>7332</v>
      </c>
      <c r="R22" t="s">
        <v>7332</v>
      </c>
      <c r="S22" t="s">
        <v>7332</v>
      </c>
    </row>
    <row r="23" spans="1:19" x14ac:dyDescent="0.35">
      <c r="A23" t="s">
        <v>3342</v>
      </c>
      <c r="B23" t="s">
        <v>3343</v>
      </c>
      <c r="C23" t="s">
        <v>3344</v>
      </c>
      <c r="D23" t="s">
        <v>3345</v>
      </c>
      <c r="E23" t="s">
        <v>3337</v>
      </c>
      <c r="F23">
        <v>0</v>
      </c>
      <c r="G23">
        <v>0</v>
      </c>
      <c r="H23">
        <v>0</v>
      </c>
      <c r="I23">
        <v>55.843449</v>
      </c>
      <c r="J23">
        <v>-3.6065499999999999</v>
      </c>
      <c r="K23">
        <v>0</v>
      </c>
      <c r="L23">
        <v>0</v>
      </c>
      <c r="M23" t="b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 t="s">
        <v>5683</v>
      </c>
      <c r="B24" t="s">
        <v>5684</v>
      </c>
      <c r="C24" t="s">
        <v>5685</v>
      </c>
      <c r="D24" t="s">
        <v>5686</v>
      </c>
      <c r="E24" t="s">
        <v>5659</v>
      </c>
      <c r="F24">
        <v>0</v>
      </c>
      <c r="G24">
        <v>0</v>
      </c>
      <c r="H24">
        <v>0</v>
      </c>
      <c r="I24">
        <v>51.436510239999997</v>
      </c>
      <c r="J24">
        <v>-0.46806225600000001</v>
      </c>
      <c r="K24">
        <v>0</v>
      </c>
      <c r="L24">
        <v>0</v>
      </c>
      <c r="M24">
        <v>0</v>
      </c>
      <c r="N24">
        <v>0</v>
      </c>
      <c r="O24">
        <v>0</v>
      </c>
      <c r="P24" t="s">
        <v>7332</v>
      </c>
      <c r="Q24" t="s">
        <v>7332</v>
      </c>
      <c r="R24" t="s">
        <v>7332</v>
      </c>
      <c r="S24" t="s">
        <v>7332</v>
      </c>
    </row>
    <row r="25" spans="1:19" x14ac:dyDescent="0.35">
      <c r="A25" t="s">
        <v>1477</v>
      </c>
      <c r="B25" t="s">
        <v>1478</v>
      </c>
      <c r="C25" t="s">
        <v>1479</v>
      </c>
      <c r="D25" t="s">
        <v>1480</v>
      </c>
      <c r="E25" t="s">
        <v>1440</v>
      </c>
      <c r="F25">
        <v>0</v>
      </c>
      <c r="G25">
        <v>0</v>
      </c>
      <c r="H25">
        <v>0</v>
      </c>
      <c r="I25">
        <v>53.741572349999998</v>
      </c>
      <c r="J25">
        <v>-2.993056487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 t="s">
        <v>6368</v>
      </c>
      <c r="B26" t="s">
        <v>6369</v>
      </c>
      <c r="C26" t="s">
        <v>6370</v>
      </c>
      <c r="D26" t="s">
        <v>6371</v>
      </c>
      <c r="E26" t="s">
        <v>6347</v>
      </c>
      <c r="F26">
        <v>0</v>
      </c>
      <c r="G26">
        <v>0</v>
      </c>
      <c r="H26">
        <v>0</v>
      </c>
      <c r="I26">
        <v>53.293500000000002</v>
      </c>
      <c r="J26">
        <v>-3.5826099999999999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7332</v>
      </c>
      <c r="Q26" t="s">
        <v>7332</v>
      </c>
      <c r="R26" t="s">
        <v>7332</v>
      </c>
      <c r="S26" t="s">
        <v>7332</v>
      </c>
    </row>
    <row r="27" spans="1:19" x14ac:dyDescent="0.35">
      <c r="A27" t="s">
        <v>4730</v>
      </c>
      <c r="B27" t="s">
        <v>4731</v>
      </c>
      <c r="C27" t="s">
        <v>4732</v>
      </c>
      <c r="D27" t="s">
        <v>4733</v>
      </c>
      <c r="E27" t="s">
        <v>3337</v>
      </c>
      <c r="F27" t="s">
        <v>4725</v>
      </c>
      <c r="G27">
        <v>0</v>
      </c>
      <c r="H27">
        <v>0</v>
      </c>
      <c r="I27">
        <v>55.855938000000002</v>
      </c>
      <c r="J27">
        <v>-4.2445740000000001</v>
      </c>
      <c r="K27">
        <v>0</v>
      </c>
      <c r="L27">
        <v>0</v>
      </c>
      <c r="M27" t="b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 x14ac:dyDescent="0.35">
      <c r="A28" t="s">
        <v>4808</v>
      </c>
      <c r="B28" t="s">
        <v>4809</v>
      </c>
      <c r="C28" t="s">
        <v>4810</v>
      </c>
      <c r="D28" t="s">
        <v>4811</v>
      </c>
      <c r="E28" t="s">
        <v>4812</v>
      </c>
      <c r="F28">
        <v>0</v>
      </c>
      <c r="G28">
        <v>0</v>
      </c>
      <c r="H28">
        <v>0</v>
      </c>
      <c r="I28">
        <v>50.836364719999999</v>
      </c>
      <c r="J28">
        <v>-0.181209698</v>
      </c>
      <c r="K28">
        <v>0</v>
      </c>
      <c r="L28">
        <v>0</v>
      </c>
      <c r="M28" t="b">
        <v>0</v>
      </c>
      <c r="N28">
        <v>0</v>
      </c>
      <c r="O28" t="b">
        <v>0</v>
      </c>
      <c r="P28" t="s">
        <v>7332</v>
      </c>
      <c r="Q28" t="s">
        <v>7332</v>
      </c>
      <c r="R28" t="s">
        <v>7332</v>
      </c>
      <c r="S28" t="s">
        <v>7332</v>
      </c>
    </row>
    <row r="29" spans="1:19" x14ac:dyDescent="0.35">
      <c r="A29" t="s">
        <v>6364</v>
      </c>
      <c r="B29" t="s">
        <v>6365</v>
      </c>
      <c r="C29" t="s">
        <v>6366</v>
      </c>
      <c r="D29" t="s">
        <v>6367</v>
      </c>
      <c r="E29" t="s">
        <v>6347</v>
      </c>
      <c r="F29">
        <v>0</v>
      </c>
      <c r="G29">
        <v>0</v>
      </c>
      <c r="H29">
        <v>0</v>
      </c>
      <c r="I29">
        <v>51.816691239999997</v>
      </c>
      <c r="J29">
        <v>-3.0096642419999999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7332</v>
      </c>
      <c r="Q29" t="s">
        <v>7332</v>
      </c>
      <c r="R29" t="s">
        <v>7332</v>
      </c>
      <c r="S29" t="s">
        <v>7332</v>
      </c>
    </row>
    <row r="30" spans="1:19" x14ac:dyDescent="0.35">
      <c r="A30" t="s">
        <v>4832</v>
      </c>
      <c r="B30" t="s">
        <v>4833</v>
      </c>
      <c r="C30" t="s">
        <v>4834</v>
      </c>
      <c r="D30" t="s">
        <v>4835</v>
      </c>
      <c r="E30" t="s">
        <v>4812</v>
      </c>
      <c r="F30">
        <v>0</v>
      </c>
      <c r="G30">
        <v>0</v>
      </c>
      <c r="H30">
        <v>0</v>
      </c>
      <c r="I30">
        <v>51.317881579999998</v>
      </c>
      <c r="J30">
        <v>-0.30814733799999999</v>
      </c>
      <c r="K30">
        <v>0</v>
      </c>
      <c r="L30">
        <v>0</v>
      </c>
      <c r="M30" t="b">
        <v>0</v>
      </c>
      <c r="N30">
        <v>0</v>
      </c>
      <c r="O30" t="b">
        <v>0</v>
      </c>
      <c r="P30" t="s">
        <v>7332</v>
      </c>
      <c r="Q30" t="s">
        <v>7332</v>
      </c>
      <c r="R30" t="s">
        <v>7332</v>
      </c>
      <c r="S30" t="s">
        <v>7332</v>
      </c>
    </row>
    <row r="31" spans="1:19" x14ac:dyDescent="0.35">
      <c r="A31" t="s">
        <v>1521</v>
      </c>
      <c r="B31" t="s">
        <v>1522</v>
      </c>
      <c r="C31" t="s">
        <v>1523</v>
      </c>
      <c r="D31" t="s">
        <v>1524</v>
      </c>
      <c r="E31" t="s">
        <v>1440</v>
      </c>
      <c r="F31">
        <v>0</v>
      </c>
      <c r="G31">
        <v>0</v>
      </c>
      <c r="H31">
        <v>0</v>
      </c>
      <c r="I31">
        <v>53.491284739999998</v>
      </c>
      <c r="J31">
        <v>-2.0934040089999999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5">
      <c r="A32" t="s">
        <v>4836</v>
      </c>
      <c r="B32" t="s">
        <v>4837</v>
      </c>
      <c r="C32" t="s">
        <v>4838</v>
      </c>
      <c r="D32" t="s">
        <v>4839</v>
      </c>
      <c r="E32" t="s">
        <v>4812</v>
      </c>
      <c r="F32">
        <v>0</v>
      </c>
      <c r="G32">
        <v>0</v>
      </c>
      <c r="H32">
        <v>0</v>
      </c>
      <c r="I32">
        <v>51.128655819999999</v>
      </c>
      <c r="J32">
        <v>0.15266196300000001</v>
      </c>
      <c r="K32">
        <v>0</v>
      </c>
      <c r="L32">
        <v>0</v>
      </c>
      <c r="M32" t="b">
        <v>0</v>
      </c>
      <c r="N32">
        <v>0</v>
      </c>
      <c r="O32" t="b">
        <v>0</v>
      </c>
      <c r="P32" t="s">
        <v>7332</v>
      </c>
      <c r="Q32" t="s">
        <v>7332</v>
      </c>
      <c r="R32" t="s">
        <v>7332</v>
      </c>
      <c r="S32" t="s">
        <v>7332</v>
      </c>
    </row>
    <row r="33" spans="1:19" x14ac:dyDescent="0.35">
      <c r="A33" t="s">
        <v>5660</v>
      </c>
      <c r="B33" t="s">
        <v>5661</v>
      </c>
      <c r="C33" t="s">
        <v>5662</v>
      </c>
      <c r="D33" t="s">
        <v>5663</v>
      </c>
      <c r="E33" t="s">
        <v>5659</v>
      </c>
      <c r="F33">
        <v>0</v>
      </c>
      <c r="G33">
        <v>0</v>
      </c>
      <c r="H33">
        <v>0</v>
      </c>
      <c r="I33">
        <v>51.246416740000001</v>
      </c>
      <c r="J33">
        <v>-0.75986048399999995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7332</v>
      </c>
      <c r="Q33" t="s">
        <v>7332</v>
      </c>
      <c r="R33" t="s">
        <v>7332</v>
      </c>
      <c r="S33" t="s">
        <v>7332</v>
      </c>
    </row>
    <row r="34" spans="1:19" x14ac:dyDescent="0.35">
      <c r="A34" t="s">
        <v>5679</v>
      </c>
      <c r="B34" t="s">
        <v>5680</v>
      </c>
      <c r="C34" t="s">
        <v>5681</v>
      </c>
      <c r="D34" t="s">
        <v>5682</v>
      </c>
      <c r="E34" t="s">
        <v>5659</v>
      </c>
      <c r="F34">
        <v>0</v>
      </c>
      <c r="G34">
        <v>0</v>
      </c>
      <c r="H34">
        <v>0</v>
      </c>
      <c r="I34">
        <v>51.272245949999999</v>
      </c>
      <c r="J34">
        <v>-0.72164797000000003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7332</v>
      </c>
      <c r="Q34" t="s">
        <v>7332</v>
      </c>
      <c r="R34" t="s">
        <v>7332</v>
      </c>
      <c r="S34" t="s">
        <v>7332</v>
      </c>
    </row>
    <row r="35" spans="1:19" x14ac:dyDescent="0.35">
      <c r="A35" t="s">
        <v>1167</v>
      </c>
      <c r="B35" t="s">
        <v>1168</v>
      </c>
      <c r="C35" t="s">
        <v>1169</v>
      </c>
      <c r="D35" t="s">
        <v>1170</v>
      </c>
      <c r="E35" t="s">
        <v>1171</v>
      </c>
      <c r="F35">
        <v>0</v>
      </c>
      <c r="G35">
        <v>0</v>
      </c>
      <c r="H35">
        <v>0</v>
      </c>
      <c r="I35">
        <v>53.3645833</v>
      </c>
      <c r="J35">
        <v>-2.9271607369999999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35">
      <c r="A36" t="s">
        <v>1176</v>
      </c>
      <c r="B36" t="s">
        <v>1177</v>
      </c>
      <c r="C36" t="s">
        <v>1178</v>
      </c>
      <c r="D36" t="s">
        <v>1179</v>
      </c>
      <c r="E36" t="s">
        <v>1171</v>
      </c>
      <c r="F36">
        <v>0</v>
      </c>
      <c r="G36">
        <v>0</v>
      </c>
      <c r="H36">
        <v>0</v>
      </c>
      <c r="I36">
        <v>53.474009070000001</v>
      </c>
      <c r="J36">
        <v>-2.956664741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 x14ac:dyDescent="0.35">
      <c r="A37" t="s">
        <v>4305</v>
      </c>
      <c r="B37" t="s">
        <v>4306</v>
      </c>
      <c r="C37" t="s">
        <v>4307</v>
      </c>
      <c r="D37" t="s">
        <v>4308</v>
      </c>
      <c r="E37" t="s">
        <v>3337</v>
      </c>
      <c r="F37" t="s">
        <v>4309</v>
      </c>
      <c r="G37">
        <v>0</v>
      </c>
      <c r="H37">
        <v>0</v>
      </c>
      <c r="I37">
        <v>55.782504000000003</v>
      </c>
      <c r="J37">
        <v>-3.9944470000000001</v>
      </c>
      <c r="K37">
        <v>0</v>
      </c>
      <c r="L37">
        <v>0</v>
      </c>
      <c r="M37" t="b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</row>
    <row r="38" spans="1:19" x14ac:dyDescent="0.35">
      <c r="A38" t="s">
        <v>651</v>
      </c>
      <c r="B38" t="s">
        <v>652</v>
      </c>
      <c r="C38" t="s">
        <v>653</v>
      </c>
      <c r="D38" t="s">
        <v>654</v>
      </c>
      <c r="E38" t="s">
        <v>417</v>
      </c>
      <c r="F38" t="s">
        <v>633</v>
      </c>
      <c r="G38" t="s">
        <v>634</v>
      </c>
      <c r="H38">
        <v>0</v>
      </c>
      <c r="I38">
        <v>52.637917000000002</v>
      </c>
      <c r="J38">
        <v>-2.268913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5">
      <c r="A39" t="s">
        <v>1457</v>
      </c>
      <c r="B39" t="s">
        <v>1458</v>
      </c>
      <c r="C39" t="s">
        <v>1459</v>
      </c>
      <c r="D39" t="s">
        <v>1460</v>
      </c>
      <c r="E39" t="s">
        <v>1440</v>
      </c>
      <c r="F39">
        <v>0</v>
      </c>
      <c r="G39">
        <v>0</v>
      </c>
      <c r="H39">
        <v>0</v>
      </c>
      <c r="I39">
        <v>53.303795209999997</v>
      </c>
      <c r="J39">
        <v>-2.236800428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5">
      <c r="A40" t="s">
        <v>758</v>
      </c>
      <c r="B40" t="s">
        <v>759</v>
      </c>
      <c r="C40" t="s">
        <v>760</v>
      </c>
      <c r="D40" t="s">
        <v>761</v>
      </c>
      <c r="E40" t="s">
        <v>762</v>
      </c>
      <c r="F40">
        <v>0</v>
      </c>
      <c r="G40">
        <v>0</v>
      </c>
      <c r="H40">
        <v>0</v>
      </c>
      <c r="I40">
        <v>53.100457059999997</v>
      </c>
      <c r="J40">
        <v>-1.3696886319999999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5">
      <c r="A41" t="s">
        <v>775</v>
      </c>
      <c r="B41" t="s">
        <v>776</v>
      </c>
      <c r="C41" t="s">
        <v>777</v>
      </c>
      <c r="D41" t="s">
        <v>778</v>
      </c>
      <c r="E41" t="s">
        <v>762</v>
      </c>
      <c r="F41">
        <v>0</v>
      </c>
      <c r="G41">
        <v>0</v>
      </c>
      <c r="H41">
        <v>0</v>
      </c>
      <c r="I41">
        <v>52.951394260000001</v>
      </c>
      <c r="J41">
        <v>-0.89854336099999998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5">
      <c r="A42" t="s">
        <v>1465</v>
      </c>
      <c r="B42" t="s">
        <v>1466</v>
      </c>
      <c r="C42" t="s">
        <v>1467</v>
      </c>
      <c r="D42" t="s">
        <v>1468</v>
      </c>
      <c r="E42" t="s">
        <v>1440</v>
      </c>
      <c r="F42">
        <v>0</v>
      </c>
      <c r="G42">
        <v>0</v>
      </c>
      <c r="H42">
        <v>0</v>
      </c>
      <c r="I42">
        <v>55.392411610000003</v>
      </c>
      <c r="J42">
        <v>-1.636879701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 t="s">
        <v>3358</v>
      </c>
      <c r="B43" t="s">
        <v>3359</v>
      </c>
      <c r="C43" t="s">
        <v>3360</v>
      </c>
      <c r="D43" t="s">
        <v>3361</v>
      </c>
      <c r="E43" t="s">
        <v>3337</v>
      </c>
      <c r="F43">
        <v>0</v>
      </c>
      <c r="G43">
        <v>0</v>
      </c>
      <c r="H43">
        <v>0</v>
      </c>
      <c r="I43">
        <v>56.117899999999999</v>
      </c>
      <c r="J43">
        <v>-3.7871999999999999</v>
      </c>
      <c r="K43">
        <v>0</v>
      </c>
      <c r="L43">
        <v>0</v>
      </c>
      <c r="M43" t="b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5">
      <c r="A44" t="s">
        <v>1469</v>
      </c>
      <c r="B44" t="s">
        <v>1470</v>
      </c>
      <c r="C44" t="s">
        <v>1471</v>
      </c>
      <c r="D44" t="s">
        <v>1472</v>
      </c>
      <c r="E44" t="s">
        <v>1440</v>
      </c>
      <c r="F44">
        <v>0</v>
      </c>
      <c r="G44">
        <v>0</v>
      </c>
      <c r="H44">
        <v>0</v>
      </c>
      <c r="I44">
        <v>53.58528974</v>
      </c>
      <c r="J44">
        <v>-0.73258639599999997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5">
      <c r="A45" t="s">
        <v>1473</v>
      </c>
      <c r="B45" t="s">
        <v>1474</v>
      </c>
      <c r="C45" t="s">
        <v>1475</v>
      </c>
      <c r="D45" t="s">
        <v>1476</v>
      </c>
      <c r="E45" t="s">
        <v>1440</v>
      </c>
      <c r="F45">
        <v>0</v>
      </c>
      <c r="G45">
        <v>0</v>
      </c>
      <c r="H45">
        <v>0</v>
      </c>
      <c r="I45">
        <v>53.387454499999997</v>
      </c>
      <c r="J45">
        <v>-2.347281454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5">
      <c r="A46" t="s">
        <v>452</v>
      </c>
      <c r="B46" t="s">
        <v>453</v>
      </c>
      <c r="C46" t="s">
        <v>454</v>
      </c>
      <c r="D46" t="s">
        <v>455</v>
      </c>
      <c r="E46" t="s">
        <v>417</v>
      </c>
      <c r="F46" t="s">
        <v>418</v>
      </c>
      <c r="G46" t="s">
        <v>451</v>
      </c>
      <c r="H46">
        <v>0</v>
      </c>
      <c r="I46">
        <v>52.346606999999999</v>
      </c>
      <c r="J46">
        <v>-1.967854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5">
      <c r="A47" t="s">
        <v>1461</v>
      </c>
      <c r="B47" t="s">
        <v>1462</v>
      </c>
      <c r="C47" t="s">
        <v>1463</v>
      </c>
      <c r="D47" t="s">
        <v>1464</v>
      </c>
      <c r="E47" t="s">
        <v>1440</v>
      </c>
      <c r="F47">
        <v>0</v>
      </c>
      <c r="G47">
        <v>0</v>
      </c>
      <c r="H47">
        <v>0</v>
      </c>
      <c r="I47">
        <v>54.524116890000002</v>
      </c>
      <c r="J47">
        <v>-1.36342611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5">
      <c r="A48" t="s">
        <v>3354</v>
      </c>
      <c r="B48" t="s">
        <v>3355</v>
      </c>
      <c r="C48" t="s">
        <v>3356</v>
      </c>
      <c r="D48" t="s">
        <v>3357</v>
      </c>
      <c r="E48" t="s">
        <v>3337</v>
      </c>
      <c r="F48">
        <v>0</v>
      </c>
      <c r="G48">
        <v>0</v>
      </c>
      <c r="H48">
        <v>0</v>
      </c>
      <c r="I48">
        <v>55.985129999999998</v>
      </c>
      <c r="J48">
        <v>-4.577534</v>
      </c>
      <c r="K48">
        <v>0</v>
      </c>
      <c r="L48">
        <v>0</v>
      </c>
      <c r="M48" t="b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5">
      <c r="A49" t="s">
        <v>767</v>
      </c>
      <c r="B49" t="s">
        <v>768</v>
      </c>
      <c r="C49" t="s">
        <v>769</v>
      </c>
      <c r="D49" t="s">
        <v>770</v>
      </c>
      <c r="E49" t="s">
        <v>762</v>
      </c>
      <c r="F49">
        <v>0</v>
      </c>
      <c r="G49">
        <v>0</v>
      </c>
      <c r="H49">
        <v>0</v>
      </c>
      <c r="I49">
        <v>53.060540779999997</v>
      </c>
      <c r="J49">
        <v>-1.48069344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5">
      <c r="A50" t="s">
        <v>6376</v>
      </c>
      <c r="B50" t="s">
        <v>6377</v>
      </c>
      <c r="C50" t="s">
        <v>6378</v>
      </c>
      <c r="D50" t="s">
        <v>6379</v>
      </c>
      <c r="E50" t="s">
        <v>6347</v>
      </c>
      <c r="F50">
        <v>0</v>
      </c>
      <c r="G50">
        <v>0</v>
      </c>
      <c r="H50">
        <v>0</v>
      </c>
      <c r="I50">
        <v>51.795977669999999</v>
      </c>
      <c r="J50">
        <v>-3.9967657920000002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7332</v>
      </c>
      <c r="Q50" t="s">
        <v>7332</v>
      </c>
      <c r="R50" t="s">
        <v>7332</v>
      </c>
      <c r="S50" t="s">
        <v>7332</v>
      </c>
    </row>
    <row r="51" spans="1:19" x14ac:dyDescent="0.35">
      <c r="A51" t="s">
        <v>346</v>
      </c>
      <c r="B51" t="s">
        <v>347</v>
      </c>
      <c r="C51" t="s">
        <v>348</v>
      </c>
      <c r="D51" t="s">
        <v>349</v>
      </c>
      <c r="E51" t="s">
        <v>229</v>
      </c>
      <c r="F51" t="s">
        <v>333</v>
      </c>
      <c r="G51" t="s">
        <v>248</v>
      </c>
      <c r="H51">
        <v>0</v>
      </c>
      <c r="I51">
        <v>51.674390000000002</v>
      </c>
      <c r="J51">
        <v>-0.60612999999999995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5">
      <c r="A52" t="s">
        <v>4813</v>
      </c>
      <c r="B52" t="s">
        <v>4814</v>
      </c>
      <c r="C52" t="s">
        <v>4815</v>
      </c>
      <c r="D52" t="s">
        <v>4816</v>
      </c>
      <c r="E52" t="s">
        <v>4812</v>
      </c>
      <c r="F52">
        <v>0</v>
      </c>
      <c r="G52">
        <v>0</v>
      </c>
      <c r="H52">
        <v>0</v>
      </c>
      <c r="I52">
        <v>50.896667999999998</v>
      </c>
      <c r="J52">
        <v>-0.54198904699999995</v>
      </c>
      <c r="K52">
        <v>0</v>
      </c>
      <c r="L52">
        <v>0</v>
      </c>
      <c r="M52" t="b">
        <v>0</v>
      </c>
      <c r="N52">
        <v>0</v>
      </c>
      <c r="O52" t="b">
        <v>0</v>
      </c>
      <c r="P52" t="s">
        <v>7332</v>
      </c>
      <c r="Q52" t="s">
        <v>7332</v>
      </c>
      <c r="R52" t="s">
        <v>7332</v>
      </c>
      <c r="S52" t="s">
        <v>7332</v>
      </c>
    </row>
    <row r="53" spans="1:19" x14ac:dyDescent="0.35">
      <c r="A53" t="s">
        <v>771</v>
      </c>
      <c r="B53" t="s">
        <v>772</v>
      </c>
      <c r="C53" t="s">
        <v>773</v>
      </c>
      <c r="D53" t="s">
        <v>774</v>
      </c>
      <c r="E53" t="s">
        <v>762</v>
      </c>
      <c r="F53">
        <v>0</v>
      </c>
      <c r="G53">
        <v>0</v>
      </c>
      <c r="H53">
        <v>0</v>
      </c>
      <c r="I53">
        <v>52.987932489999999</v>
      </c>
      <c r="J53">
        <v>-0.53561512200000005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5">
      <c r="A54" t="s">
        <v>4721</v>
      </c>
      <c r="B54" t="s">
        <v>4722</v>
      </c>
      <c r="C54" t="s">
        <v>4723</v>
      </c>
      <c r="D54" t="s">
        <v>4724</v>
      </c>
      <c r="E54" t="s">
        <v>3337</v>
      </c>
      <c r="F54" t="s">
        <v>4725</v>
      </c>
      <c r="G54">
        <v>0</v>
      </c>
      <c r="H54">
        <v>0</v>
      </c>
      <c r="I54">
        <v>55.859923999999999</v>
      </c>
      <c r="J54">
        <v>-4.2719690000000003</v>
      </c>
      <c r="K54">
        <v>0</v>
      </c>
      <c r="L54">
        <v>0</v>
      </c>
      <c r="M54" t="b">
        <v>1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</row>
    <row r="55" spans="1:19" x14ac:dyDescent="0.35">
      <c r="A55" t="s">
        <v>5687</v>
      </c>
      <c r="B55" t="s">
        <v>5688</v>
      </c>
      <c r="C55" t="s">
        <v>5689</v>
      </c>
      <c r="D55" t="s">
        <v>5690</v>
      </c>
      <c r="E55" t="s">
        <v>5659</v>
      </c>
      <c r="F55">
        <v>0</v>
      </c>
      <c r="G55">
        <v>0</v>
      </c>
      <c r="H55">
        <v>0</v>
      </c>
      <c r="I55">
        <v>50.889840329999998</v>
      </c>
      <c r="J55">
        <v>-1.526640531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7332</v>
      </c>
      <c r="Q55" t="s">
        <v>7332</v>
      </c>
      <c r="R55" t="s">
        <v>7332</v>
      </c>
      <c r="S55" t="s">
        <v>7332</v>
      </c>
    </row>
    <row r="56" spans="1:19" x14ac:dyDescent="0.35">
      <c r="A56" t="s">
        <v>4817</v>
      </c>
      <c r="B56" t="s">
        <v>4818</v>
      </c>
      <c r="C56" t="s">
        <v>4819</v>
      </c>
      <c r="D56" t="s">
        <v>4820</v>
      </c>
      <c r="E56" t="s">
        <v>4812</v>
      </c>
      <c r="F56" t="s">
        <v>4821</v>
      </c>
      <c r="G56" t="s">
        <v>4822</v>
      </c>
      <c r="H56">
        <v>0</v>
      </c>
      <c r="I56">
        <v>50.816569899999998</v>
      </c>
      <c r="J56">
        <v>-0.48938939999999997</v>
      </c>
      <c r="K56">
        <v>0</v>
      </c>
      <c r="L56" t="b">
        <v>0</v>
      </c>
      <c r="M56" t="b">
        <v>0</v>
      </c>
      <c r="N56" t="b">
        <v>0</v>
      </c>
      <c r="O56" t="b">
        <v>0</v>
      </c>
      <c r="P56">
        <v>40.5</v>
      </c>
      <c r="Q56" t="s">
        <v>4823</v>
      </c>
    </row>
    <row r="57" spans="1:19" x14ac:dyDescent="0.35">
      <c r="A57" t="s">
        <v>4726</v>
      </c>
      <c r="B57" t="s">
        <v>4727</v>
      </c>
      <c r="C57" t="s">
        <v>4728</v>
      </c>
      <c r="D57" t="s">
        <v>4729</v>
      </c>
      <c r="E57" t="s">
        <v>3337</v>
      </c>
      <c r="F57" t="s">
        <v>4725</v>
      </c>
      <c r="G57">
        <v>0</v>
      </c>
      <c r="H57">
        <v>0</v>
      </c>
      <c r="I57">
        <v>55.889552999999999</v>
      </c>
      <c r="J57">
        <v>-4.3216840000000003</v>
      </c>
      <c r="K57">
        <v>0</v>
      </c>
      <c r="L57">
        <v>0</v>
      </c>
      <c r="M57" t="b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</row>
    <row r="58" spans="1:19" x14ac:dyDescent="0.35">
      <c r="A58" t="s">
        <v>3362</v>
      </c>
      <c r="B58" t="s">
        <v>3363</v>
      </c>
      <c r="C58" t="s">
        <v>3364</v>
      </c>
      <c r="D58" t="s">
        <v>3365</v>
      </c>
      <c r="E58" t="s">
        <v>3337</v>
      </c>
      <c r="F58">
        <v>0</v>
      </c>
      <c r="G58">
        <v>0</v>
      </c>
      <c r="H58">
        <v>0</v>
      </c>
      <c r="I58">
        <v>54.98386</v>
      </c>
      <c r="J58">
        <v>-3.2626029999999999</v>
      </c>
      <c r="K58">
        <v>0</v>
      </c>
      <c r="L58">
        <v>0</v>
      </c>
      <c r="M58" t="b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5">
      <c r="A59" t="s">
        <v>1172</v>
      </c>
      <c r="B59" t="s">
        <v>1173</v>
      </c>
      <c r="C59" t="s">
        <v>1174</v>
      </c>
      <c r="D59" t="s">
        <v>1175</v>
      </c>
      <c r="E59" t="s">
        <v>1171</v>
      </c>
      <c r="F59">
        <v>0</v>
      </c>
      <c r="G59">
        <v>0</v>
      </c>
      <c r="H59">
        <v>0</v>
      </c>
      <c r="I59">
        <v>53.601832870000003</v>
      </c>
      <c r="J59">
        <v>-3.042669326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 t="s">
        <v>5664</v>
      </c>
      <c r="B60" t="s">
        <v>5665</v>
      </c>
      <c r="C60" t="s">
        <v>5666</v>
      </c>
      <c r="D60" t="s">
        <v>5667</v>
      </c>
      <c r="E60" t="s">
        <v>5659</v>
      </c>
      <c r="F60">
        <v>0</v>
      </c>
      <c r="G60">
        <v>0</v>
      </c>
      <c r="H60">
        <v>0</v>
      </c>
      <c r="I60">
        <v>51.151964970000002</v>
      </c>
      <c r="J60">
        <v>-0.96692022799999999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7332</v>
      </c>
      <c r="Q60" t="s">
        <v>7332</v>
      </c>
      <c r="R60" t="s">
        <v>7332</v>
      </c>
      <c r="S60" t="s">
        <v>7332</v>
      </c>
    </row>
    <row r="61" spans="1:19" x14ac:dyDescent="0.35">
      <c r="A61" t="s">
        <v>1489</v>
      </c>
      <c r="B61" t="s">
        <v>1490</v>
      </c>
      <c r="C61" t="s">
        <v>1491</v>
      </c>
      <c r="D61" t="s">
        <v>1492</v>
      </c>
      <c r="E61" t="s">
        <v>1440</v>
      </c>
      <c r="F61">
        <v>0</v>
      </c>
      <c r="G61">
        <v>0</v>
      </c>
      <c r="H61">
        <v>0</v>
      </c>
      <c r="I61">
        <v>53.578696000000001</v>
      </c>
      <c r="J61">
        <v>-2.719239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5">
      <c r="A62" t="s">
        <v>4824</v>
      </c>
      <c r="B62" t="s">
        <v>4825</v>
      </c>
      <c r="C62" t="s">
        <v>4826</v>
      </c>
      <c r="D62" t="s">
        <v>4827</v>
      </c>
      <c r="E62" t="s">
        <v>4812</v>
      </c>
      <c r="F62">
        <v>0</v>
      </c>
      <c r="G62">
        <v>0</v>
      </c>
      <c r="H62">
        <v>0</v>
      </c>
      <c r="I62">
        <v>51.0332352</v>
      </c>
      <c r="J62">
        <v>0.81635553599999999</v>
      </c>
      <c r="K62">
        <v>0</v>
      </c>
      <c r="L62">
        <v>0</v>
      </c>
      <c r="M62" t="b">
        <v>0</v>
      </c>
      <c r="N62">
        <v>0</v>
      </c>
      <c r="O62" t="b">
        <v>0</v>
      </c>
      <c r="P62" t="s">
        <v>7332</v>
      </c>
      <c r="Q62" t="s">
        <v>7332</v>
      </c>
      <c r="R62" t="s">
        <v>7332</v>
      </c>
      <c r="S62" t="s">
        <v>7332</v>
      </c>
    </row>
    <row r="63" spans="1:19" x14ac:dyDescent="0.35">
      <c r="A63" t="s">
        <v>1485</v>
      </c>
      <c r="B63" t="s">
        <v>1486</v>
      </c>
      <c r="C63" t="s">
        <v>1487</v>
      </c>
      <c r="D63" t="s">
        <v>1488</v>
      </c>
      <c r="E63" t="s">
        <v>1440</v>
      </c>
      <c r="F63">
        <v>0</v>
      </c>
      <c r="G63">
        <v>0</v>
      </c>
      <c r="H63">
        <v>0</v>
      </c>
      <c r="I63">
        <v>54.58035366</v>
      </c>
      <c r="J63">
        <v>-2.4866924090000002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5">
      <c r="A64" t="s">
        <v>1481</v>
      </c>
      <c r="B64" t="s">
        <v>1482</v>
      </c>
      <c r="C64" t="s">
        <v>1483</v>
      </c>
      <c r="D64" t="s">
        <v>1484</v>
      </c>
      <c r="E64" t="s">
        <v>1440</v>
      </c>
      <c r="F64">
        <v>0</v>
      </c>
      <c r="G64">
        <v>0</v>
      </c>
      <c r="H64">
        <v>0</v>
      </c>
      <c r="I64">
        <v>53.841380000000001</v>
      </c>
      <c r="J64">
        <v>-1.7030650000000001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5">
      <c r="A65" t="s">
        <v>4788</v>
      </c>
      <c r="B65" t="s">
        <v>4789</v>
      </c>
      <c r="C65" t="s">
        <v>4790</v>
      </c>
      <c r="D65" t="s">
        <v>4791</v>
      </c>
      <c r="E65" t="s">
        <v>3337</v>
      </c>
      <c r="F65" t="s">
        <v>4787</v>
      </c>
      <c r="G65">
        <v>0</v>
      </c>
      <c r="H65">
        <v>0</v>
      </c>
      <c r="I65">
        <v>56.559627999999996</v>
      </c>
      <c r="J65">
        <v>-2.5889280000000001</v>
      </c>
      <c r="K65">
        <v>0</v>
      </c>
      <c r="L65">
        <v>0</v>
      </c>
      <c r="M65" t="b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</row>
    <row r="66" spans="1:19" x14ac:dyDescent="0.35">
      <c r="A66" t="s">
        <v>4475</v>
      </c>
      <c r="B66" t="s">
        <v>4476</v>
      </c>
      <c r="C66" t="s">
        <v>4477</v>
      </c>
      <c r="D66" t="s">
        <v>4478</v>
      </c>
      <c r="E66" t="s">
        <v>3337</v>
      </c>
      <c r="F66" t="s">
        <v>4470</v>
      </c>
      <c r="G66">
        <v>0</v>
      </c>
      <c r="H66">
        <v>0</v>
      </c>
      <c r="I66">
        <v>57.881118999999998</v>
      </c>
      <c r="J66">
        <v>-4.3626040000000001</v>
      </c>
      <c r="K66">
        <v>0</v>
      </c>
      <c r="L66">
        <v>0</v>
      </c>
      <c r="M66" t="b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</row>
    <row r="67" spans="1:19" x14ac:dyDescent="0.35">
      <c r="A67" t="s">
        <v>4094</v>
      </c>
      <c r="B67" t="s">
        <v>4095</v>
      </c>
      <c r="C67" t="s">
        <v>4096</v>
      </c>
      <c r="D67" t="s">
        <v>4097</v>
      </c>
      <c r="E67" t="s">
        <v>3337</v>
      </c>
      <c r="F67" t="s">
        <v>4098</v>
      </c>
      <c r="G67">
        <v>0</v>
      </c>
      <c r="H67">
        <v>0</v>
      </c>
      <c r="I67">
        <v>56.912616999999997</v>
      </c>
      <c r="J67">
        <v>-5.8391409999999997</v>
      </c>
      <c r="K67">
        <v>0</v>
      </c>
      <c r="L67">
        <v>0</v>
      </c>
      <c r="M67" t="b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</row>
    <row r="68" spans="1:19" x14ac:dyDescent="0.35">
      <c r="A68" t="s">
        <v>3370</v>
      </c>
      <c r="B68" t="s">
        <v>3371</v>
      </c>
      <c r="C68" t="s">
        <v>3372</v>
      </c>
      <c r="D68" t="s">
        <v>3373</v>
      </c>
      <c r="E68" t="s">
        <v>3337</v>
      </c>
      <c r="F68">
        <v>0</v>
      </c>
      <c r="G68">
        <v>0</v>
      </c>
      <c r="H68">
        <v>0</v>
      </c>
      <c r="I68">
        <v>55.886389999999999</v>
      </c>
      <c r="J68">
        <v>-3.6850399999999999</v>
      </c>
      <c r="K68">
        <v>0</v>
      </c>
      <c r="L68">
        <v>0</v>
      </c>
      <c r="M68" t="b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 t="s">
        <v>1501</v>
      </c>
      <c r="B69" t="s">
        <v>1502</v>
      </c>
      <c r="C69" t="s">
        <v>1503</v>
      </c>
      <c r="D69" t="s">
        <v>1504</v>
      </c>
      <c r="E69" t="s">
        <v>1440</v>
      </c>
      <c r="F69">
        <v>0</v>
      </c>
      <c r="G69">
        <v>0</v>
      </c>
      <c r="H69">
        <v>0</v>
      </c>
      <c r="I69">
        <v>54.202108879999997</v>
      </c>
      <c r="J69">
        <v>-2.8277661009999999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5">
      <c r="A70" t="s">
        <v>1505</v>
      </c>
      <c r="B70" t="s">
        <v>1506</v>
      </c>
      <c r="C70" t="s">
        <v>1507</v>
      </c>
      <c r="D70" t="s">
        <v>1508</v>
      </c>
      <c r="E70" t="s">
        <v>1440</v>
      </c>
      <c r="F70">
        <v>0</v>
      </c>
      <c r="G70">
        <v>0</v>
      </c>
      <c r="H70">
        <v>0</v>
      </c>
      <c r="I70">
        <v>53.884582170000002</v>
      </c>
      <c r="J70">
        <v>-0.42685720999999999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5">
      <c r="A71" t="s">
        <v>4099</v>
      </c>
      <c r="B71" t="s">
        <v>4100</v>
      </c>
      <c r="C71" t="s">
        <v>4101</v>
      </c>
      <c r="D71" t="s">
        <v>4102</v>
      </c>
      <c r="E71" t="s">
        <v>3337</v>
      </c>
      <c r="F71" t="s">
        <v>4098</v>
      </c>
      <c r="G71">
        <v>0</v>
      </c>
      <c r="H71">
        <v>0</v>
      </c>
      <c r="I71">
        <v>56.204020999999997</v>
      </c>
      <c r="J71">
        <v>-4.7228219999999999</v>
      </c>
      <c r="K71">
        <v>0</v>
      </c>
      <c r="L71">
        <v>0</v>
      </c>
      <c r="M71" t="b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</row>
    <row r="72" spans="1:19" x14ac:dyDescent="0.35">
      <c r="A72" t="s">
        <v>4828</v>
      </c>
      <c r="B72" t="s">
        <v>4829</v>
      </c>
      <c r="C72" t="s">
        <v>4830</v>
      </c>
      <c r="D72" t="s">
        <v>4831</v>
      </c>
      <c r="E72" t="s">
        <v>4812</v>
      </c>
      <c r="F72">
        <v>0</v>
      </c>
      <c r="G72">
        <v>0</v>
      </c>
      <c r="H72">
        <v>0</v>
      </c>
      <c r="I72">
        <v>50.848201449999998</v>
      </c>
      <c r="J72">
        <v>-0.54617134599999995</v>
      </c>
      <c r="K72">
        <v>0</v>
      </c>
      <c r="L72">
        <v>0</v>
      </c>
      <c r="M72" t="b">
        <v>0</v>
      </c>
      <c r="N72">
        <v>0</v>
      </c>
      <c r="O72" t="b">
        <v>0</v>
      </c>
      <c r="P72" t="s">
        <v>7332</v>
      </c>
      <c r="Q72" t="s">
        <v>7332</v>
      </c>
      <c r="R72" t="s">
        <v>7332</v>
      </c>
      <c r="S72" t="s">
        <v>7332</v>
      </c>
    </row>
    <row r="73" spans="1:19" x14ac:dyDescent="0.35">
      <c r="A73" t="s">
        <v>4280</v>
      </c>
      <c r="B73" t="s">
        <v>4281</v>
      </c>
      <c r="C73" t="s">
        <v>4282</v>
      </c>
      <c r="D73" t="s">
        <v>4283</v>
      </c>
      <c r="E73" t="s">
        <v>3337</v>
      </c>
      <c r="F73" t="s">
        <v>4284</v>
      </c>
      <c r="G73">
        <v>0</v>
      </c>
      <c r="H73">
        <v>0</v>
      </c>
      <c r="I73">
        <v>55.640495000000001</v>
      </c>
      <c r="J73">
        <v>-4.7995929999999998</v>
      </c>
      <c r="K73">
        <v>0</v>
      </c>
      <c r="L73">
        <v>0</v>
      </c>
      <c r="M73" t="b">
        <v>1</v>
      </c>
      <c r="N73">
        <v>0</v>
      </c>
      <c r="O73">
        <v>2</v>
      </c>
      <c r="P73">
        <v>0</v>
      </c>
      <c r="Q73">
        <v>0</v>
      </c>
      <c r="R73">
        <v>0</v>
      </c>
      <c r="S73">
        <v>0</v>
      </c>
    </row>
    <row r="74" spans="1:19" x14ac:dyDescent="0.35">
      <c r="A74" t="s">
        <v>42</v>
      </c>
      <c r="B74" t="s">
        <v>43</v>
      </c>
      <c r="C74" t="s">
        <v>44</v>
      </c>
      <c r="D74" t="s">
        <v>45</v>
      </c>
      <c r="E74" t="s">
        <v>46</v>
      </c>
      <c r="F74">
        <v>0</v>
      </c>
      <c r="G74">
        <v>0</v>
      </c>
      <c r="H74">
        <v>0</v>
      </c>
      <c r="I74">
        <v>51.999169119999998</v>
      </c>
      <c r="J74">
        <v>-2.1090574439999998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5">
      <c r="A75" t="s">
        <v>47</v>
      </c>
      <c r="B75" t="s">
        <v>48</v>
      </c>
      <c r="C75" t="s">
        <v>49</v>
      </c>
      <c r="D75" t="s">
        <v>50</v>
      </c>
      <c r="E75" t="s">
        <v>46</v>
      </c>
      <c r="F75">
        <v>0</v>
      </c>
      <c r="G75">
        <v>0</v>
      </c>
      <c r="H75">
        <v>0</v>
      </c>
      <c r="I75">
        <v>51.478676200000002</v>
      </c>
      <c r="J75">
        <v>-2.5771153999999998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5">
      <c r="A76" t="s">
        <v>3374</v>
      </c>
      <c r="B76" t="s">
        <v>3375</v>
      </c>
      <c r="C76" t="s">
        <v>3376</v>
      </c>
      <c r="D76" t="s">
        <v>3377</v>
      </c>
      <c r="E76" t="s">
        <v>3337</v>
      </c>
      <c r="F76">
        <v>0</v>
      </c>
      <c r="G76">
        <v>0</v>
      </c>
      <c r="H76">
        <v>0</v>
      </c>
      <c r="I76">
        <v>55.889214000000003</v>
      </c>
      <c r="J76">
        <v>-4.2432999999999996</v>
      </c>
      <c r="K76">
        <v>0</v>
      </c>
      <c r="L76">
        <v>0</v>
      </c>
      <c r="M76" t="b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5">
      <c r="A77" t="s">
        <v>763</v>
      </c>
      <c r="B77" t="s">
        <v>764</v>
      </c>
      <c r="C77" t="s">
        <v>765</v>
      </c>
      <c r="D77" t="s">
        <v>766</v>
      </c>
      <c r="E77" t="s">
        <v>762</v>
      </c>
      <c r="F77">
        <v>0</v>
      </c>
      <c r="G77">
        <v>0</v>
      </c>
      <c r="H77">
        <v>0</v>
      </c>
      <c r="I77">
        <v>53.09275298</v>
      </c>
      <c r="J77">
        <v>-2.2986121580000001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5">
      <c r="A78" t="s">
        <v>5676</v>
      </c>
      <c r="B78" t="s">
        <v>5677</v>
      </c>
      <c r="C78" t="s">
        <v>5678</v>
      </c>
      <c r="D78" t="s">
        <v>5447</v>
      </c>
      <c r="E78" t="s">
        <v>5659</v>
      </c>
      <c r="F78">
        <v>0</v>
      </c>
      <c r="G78">
        <v>0</v>
      </c>
      <c r="H78">
        <v>0</v>
      </c>
      <c r="I78">
        <v>51.249595659999997</v>
      </c>
      <c r="J78">
        <v>-0.71280473700000002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7332</v>
      </c>
      <c r="Q78" t="s">
        <v>7332</v>
      </c>
      <c r="R78" t="s">
        <v>7332</v>
      </c>
      <c r="S78" t="s">
        <v>7332</v>
      </c>
    </row>
    <row r="79" spans="1:19" x14ac:dyDescent="0.35">
      <c r="A79" t="s">
        <v>5444</v>
      </c>
      <c r="B79" t="s">
        <v>5445</v>
      </c>
      <c r="C79" t="s">
        <v>5446</v>
      </c>
      <c r="D79" t="s">
        <v>5447</v>
      </c>
      <c r="E79" t="s">
        <v>4812</v>
      </c>
      <c r="F79" t="s">
        <v>4918</v>
      </c>
      <c r="G79">
        <v>0</v>
      </c>
      <c r="H79">
        <v>0</v>
      </c>
      <c r="K79">
        <v>0</v>
      </c>
      <c r="L79">
        <v>0</v>
      </c>
      <c r="M79" t="b">
        <v>0</v>
      </c>
      <c r="N79" t="b">
        <v>0</v>
      </c>
      <c r="O79" t="b">
        <v>1</v>
      </c>
      <c r="P79">
        <v>55</v>
      </c>
    </row>
    <row r="80" spans="1:19" x14ac:dyDescent="0.35">
      <c r="A80" t="s">
        <v>1525</v>
      </c>
      <c r="B80" t="s">
        <v>1526</v>
      </c>
      <c r="C80" t="s">
        <v>1527</v>
      </c>
      <c r="D80" t="s">
        <v>1528</v>
      </c>
      <c r="E80" t="s">
        <v>1440</v>
      </c>
      <c r="F80">
        <v>0</v>
      </c>
      <c r="G80">
        <v>0</v>
      </c>
      <c r="H80">
        <v>0</v>
      </c>
      <c r="I80">
        <v>54.189044090000003</v>
      </c>
      <c r="J80">
        <v>-3.2045222529999999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5">
      <c r="A81" t="s">
        <v>1513</v>
      </c>
      <c r="B81" t="s">
        <v>1514</v>
      </c>
      <c r="C81" t="s">
        <v>1515</v>
      </c>
      <c r="D81" t="s">
        <v>1516</v>
      </c>
      <c r="E81" t="s">
        <v>1440</v>
      </c>
      <c r="F81">
        <v>0</v>
      </c>
      <c r="G81">
        <v>0</v>
      </c>
      <c r="H81">
        <v>0</v>
      </c>
      <c r="I81">
        <v>55.183089371550402</v>
      </c>
      <c r="J81">
        <v>-1.57307799468993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5">
      <c r="A82" t="s">
        <v>5655</v>
      </c>
      <c r="B82" t="s">
        <v>5656</v>
      </c>
      <c r="C82" t="s">
        <v>5657</v>
      </c>
      <c r="D82" t="s">
        <v>5658</v>
      </c>
      <c r="E82" t="s">
        <v>5659</v>
      </c>
      <c r="F82">
        <v>0</v>
      </c>
      <c r="G82">
        <v>0</v>
      </c>
      <c r="H82">
        <v>0</v>
      </c>
      <c r="I82">
        <v>51.373046950000003</v>
      </c>
      <c r="J82">
        <v>-0.48444891299999998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7332</v>
      </c>
      <c r="Q82" t="s">
        <v>7332</v>
      </c>
      <c r="R82" t="s">
        <v>7332</v>
      </c>
      <c r="S82" t="s">
        <v>7332</v>
      </c>
    </row>
    <row r="83" spans="1:19" x14ac:dyDescent="0.35">
      <c r="A83" t="s">
        <v>1529</v>
      </c>
      <c r="B83" t="s">
        <v>1530</v>
      </c>
      <c r="C83" t="s">
        <v>1531</v>
      </c>
      <c r="D83" t="s">
        <v>1532</v>
      </c>
      <c r="E83" t="s">
        <v>1440</v>
      </c>
      <c r="F83">
        <v>0</v>
      </c>
      <c r="G83">
        <v>0</v>
      </c>
      <c r="H83">
        <v>0</v>
      </c>
      <c r="I83">
        <v>54.759322539999999</v>
      </c>
      <c r="J83">
        <v>-3.331737575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5">
      <c r="A84" t="s">
        <v>4466</v>
      </c>
      <c r="B84" t="s">
        <v>4467</v>
      </c>
      <c r="C84" t="s">
        <v>4468</v>
      </c>
      <c r="D84" t="s">
        <v>4469</v>
      </c>
      <c r="E84" t="s">
        <v>3337</v>
      </c>
      <c r="F84" t="s">
        <v>4470</v>
      </c>
      <c r="G84">
        <v>0</v>
      </c>
      <c r="H84">
        <v>0</v>
      </c>
      <c r="I84">
        <v>57.694476999999999</v>
      </c>
      <c r="J84">
        <v>-4.2497429999999996</v>
      </c>
      <c r="K84">
        <v>0</v>
      </c>
      <c r="L84">
        <v>0</v>
      </c>
      <c r="M84" t="b">
        <v>0</v>
      </c>
      <c r="N84">
        <v>0</v>
      </c>
      <c r="O84">
        <v>1</v>
      </c>
      <c r="P84">
        <v>0</v>
      </c>
      <c r="Q84">
        <v>0</v>
      </c>
      <c r="R84">
        <v>0</v>
      </c>
      <c r="S84">
        <v>0</v>
      </c>
    </row>
    <row r="85" spans="1:19" x14ac:dyDescent="0.35">
      <c r="A85" t="s">
        <v>464</v>
      </c>
      <c r="B85" t="s">
        <v>465</v>
      </c>
      <c r="C85" t="s">
        <v>466</v>
      </c>
      <c r="D85" t="s">
        <v>467</v>
      </c>
      <c r="E85" t="s">
        <v>417</v>
      </c>
      <c r="F85" t="s">
        <v>418</v>
      </c>
      <c r="G85" t="s">
        <v>316</v>
      </c>
      <c r="H85">
        <v>0</v>
      </c>
      <c r="I85">
        <v>52.505104000000003</v>
      </c>
      <c r="J85">
        <v>-1.871788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5">
      <c r="A86" t="s">
        <v>1517</v>
      </c>
      <c r="B86" t="s">
        <v>1518</v>
      </c>
      <c r="C86" t="s">
        <v>1519</v>
      </c>
      <c r="D86" t="s">
        <v>1520</v>
      </c>
      <c r="E86" t="s">
        <v>1440</v>
      </c>
      <c r="F86">
        <v>0</v>
      </c>
      <c r="G86">
        <v>0</v>
      </c>
      <c r="H86">
        <v>0</v>
      </c>
      <c r="I86">
        <v>53.356011410000001</v>
      </c>
      <c r="J86">
        <v>-2.3410158970000001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5">
      <c r="A87" t="s">
        <v>779</v>
      </c>
      <c r="B87" t="s">
        <v>780</v>
      </c>
      <c r="C87" t="s">
        <v>781</v>
      </c>
      <c r="D87" t="s">
        <v>782</v>
      </c>
      <c r="E87" t="s">
        <v>762</v>
      </c>
      <c r="F87">
        <v>0</v>
      </c>
      <c r="G87">
        <v>0</v>
      </c>
      <c r="H87">
        <v>0</v>
      </c>
      <c r="I87">
        <v>52.906366400000003</v>
      </c>
      <c r="J87">
        <v>-1.231269105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5">
      <c r="A88" t="s">
        <v>1533</v>
      </c>
      <c r="B88" t="s">
        <v>1534</v>
      </c>
      <c r="C88" t="s">
        <v>1535</v>
      </c>
      <c r="D88" t="s">
        <v>1536</v>
      </c>
      <c r="E88" t="s">
        <v>1440</v>
      </c>
      <c r="F88">
        <v>0</v>
      </c>
      <c r="G88">
        <v>0</v>
      </c>
      <c r="H88">
        <v>0</v>
      </c>
      <c r="I88">
        <v>53.529016329999997</v>
      </c>
      <c r="J88">
        <v>-2.4781777150000002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5">
      <c r="A89" t="s">
        <v>4335</v>
      </c>
      <c r="B89" t="s">
        <v>4336</v>
      </c>
      <c r="C89" t="s">
        <v>4337</v>
      </c>
      <c r="D89" t="s">
        <v>4338</v>
      </c>
      <c r="E89" t="s">
        <v>3337</v>
      </c>
      <c r="F89" t="s">
        <v>4330</v>
      </c>
      <c r="G89">
        <v>0</v>
      </c>
      <c r="H89">
        <v>0</v>
      </c>
      <c r="I89">
        <v>57.394871000000002</v>
      </c>
      <c r="J89">
        <v>-5.4565489999999999</v>
      </c>
      <c r="K89">
        <v>0</v>
      </c>
      <c r="L89">
        <v>0</v>
      </c>
      <c r="M89" t="b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</row>
    <row r="90" spans="1:19" x14ac:dyDescent="0.35">
      <c r="A90" t="s">
        <v>1180</v>
      </c>
      <c r="B90" t="s">
        <v>1181</v>
      </c>
      <c r="C90" t="s">
        <v>1182</v>
      </c>
      <c r="D90" t="s">
        <v>1183</v>
      </c>
      <c r="E90" t="s">
        <v>1171</v>
      </c>
      <c r="F90">
        <v>0</v>
      </c>
      <c r="G90">
        <v>0</v>
      </c>
      <c r="H90">
        <v>0</v>
      </c>
      <c r="I90">
        <v>53.554487979999998</v>
      </c>
      <c r="J90">
        <v>-2.895078195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5">
      <c r="A91" t="s">
        <v>3366</v>
      </c>
      <c r="B91" t="s">
        <v>3367</v>
      </c>
      <c r="C91" t="s">
        <v>3368</v>
      </c>
      <c r="D91" t="s">
        <v>3369</v>
      </c>
      <c r="E91" t="s">
        <v>3337</v>
      </c>
      <c r="F91">
        <v>0</v>
      </c>
      <c r="G91">
        <v>0</v>
      </c>
      <c r="H91">
        <v>0</v>
      </c>
      <c r="I91">
        <v>56.302025</v>
      </c>
      <c r="J91">
        <v>-4.7217120000000001</v>
      </c>
      <c r="K91">
        <v>0</v>
      </c>
      <c r="L91">
        <v>0</v>
      </c>
      <c r="M91" t="b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5">
      <c r="A92" t="s">
        <v>3378</v>
      </c>
      <c r="B92" t="s">
        <v>3379</v>
      </c>
      <c r="C92" t="s">
        <v>3380</v>
      </c>
      <c r="D92" t="s">
        <v>3381</v>
      </c>
      <c r="E92" t="s">
        <v>3337</v>
      </c>
      <c r="F92">
        <v>0</v>
      </c>
      <c r="G92">
        <v>0</v>
      </c>
      <c r="H92">
        <v>0</v>
      </c>
      <c r="I92">
        <v>55.470309999999998</v>
      </c>
      <c r="J92">
        <v>-4.2953890000000001</v>
      </c>
      <c r="K92">
        <v>0</v>
      </c>
      <c r="L92">
        <v>0</v>
      </c>
      <c r="M92" t="b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5">
      <c r="A93" t="s">
        <v>3333</v>
      </c>
      <c r="B93" t="s">
        <v>3334</v>
      </c>
      <c r="C93" t="s">
        <v>3335</v>
      </c>
      <c r="D93" t="s">
        <v>3336</v>
      </c>
      <c r="E93" t="s">
        <v>3337</v>
      </c>
      <c r="F93">
        <v>0</v>
      </c>
      <c r="G93">
        <v>0</v>
      </c>
      <c r="H93">
        <v>0</v>
      </c>
      <c r="I93">
        <v>56.054645999999998</v>
      </c>
      <c r="J93">
        <v>-3.3005749999999998</v>
      </c>
      <c r="K93">
        <v>0</v>
      </c>
      <c r="L93">
        <v>0</v>
      </c>
      <c r="M93" t="b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5">
      <c r="A94" t="s">
        <v>4404</v>
      </c>
      <c r="B94" t="s">
        <v>4405</v>
      </c>
      <c r="C94" t="s">
        <v>4406</v>
      </c>
      <c r="D94" t="s">
        <v>4407</v>
      </c>
      <c r="E94" t="s">
        <v>3337</v>
      </c>
      <c r="F94" t="s">
        <v>4408</v>
      </c>
      <c r="G94">
        <v>0</v>
      </c>
      <c r="H94">
        <v>0</v>
      </c>
      <c r="I94">
        <v>57.189140000000002</v>
      </c>
      <c r="J94">
        <v>-3.8283480000000001</v>
      </c>
      <c r="K94">
        <v>0</v>
      </c>
      <c r="L94">
        <v>0</v>
      </c>
      <c r="M94" t="b">
        <v>1</v>
      </c>
      <c r="N94">
        <v>0</v>
      </c>
      <c r="O94">
        <v>1</v>
      </c>
      <c r="P94">
        <v>0</v>
      </c>
      <c r="Q94">
        <v>0</v>
      </c>
      <c r="R94">
        <v>0</v>
      </c>
      <c r="S94">
        <v>0</v>
      </c>
    </row>
    <row r="95" spans="1:19" x14ac:dyDescent="0.35">
      <c r="A95" t="s">
        <v>366</v>
      </c>
      <c r="B95" t="s">
        <v>367</v>
      </c>
      <c r="C95" t="s">
        <v>368</v>
      </c>
      <c r="D95" t="s">
        <v>369</v>
      </c>
      <c r="E95" t="s">
        <v>229</v>
      </c>
      <c r="F95" t="s">
        <v>333</v>
      </c>
      <c r="G95" t="s">
        <v>248</v>
      </c>
      <c r="H95">
        <v>0</v>
      </c>
      <c r="I95">
        <v>51.832700000000003</v>
      </c>
      <c r="J95">
        <v>-0.86229999999999996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5">
      <c r="A96" t="s">
        <v>6356</v>
      </c>
      <c r="B96" t="s">
        <v>6357</v>
      </c>
      <c r="C96" t="s">
        <v>6358</v>
      </c>
      <c r="D96" t="s">
        <v>6359</v>
      </c>
      <c r="E96" t="s">
        <v>6347</v>
      </c>
      <c r="F96">
        <v>0</v>
      </c>
      <c r="G96">
        <v>0</v>
      </c>
      <c r="H96">
        <v>0</v>
      </c>
      <c r="I96">
        <v>52.543972230000001</v>
      </c>
      <c r="J96">
        <v>-4.0570808349999998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7332</v>
      </c>
      <c r="Q96" t="s">
        <v>7332</v>
      </c>
      <c r="R96" t="s">
        <v>7332</v>
      </c>
      <c r="S96" t="s">
        <v>7332</v>
      </c>
    </row>
    <row r="97" spans="1:19" x14ac:dyDescent="0.35">
      <c r="A97" t="s">
        <v>1453</v>
      </c>
      <c r="B97" t="s">
        <v>1454</v>
      </c>
      <c r="C97" t="s">
        <v>1455</v>
      </c>
      <c r="D97" t="s">
        <v>1456</v>
      </c>
      <c r="E97" t="s">
        <v>1440</v>
      </c>
      <c r="F97">
        <v>0</v>
      </c>
      <c r="G97">
        <v>0</v>
      </c>
      <c r="H97">
        <v>0</v>
      </c>
      <c r="I97">
        <v>53.573023040000002</v>
      </c>
      <c r="J97">
        <v>-1.1814750979999999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5">
      <c r="A98" t="s">
        <v>1497</v>
      </c>
      <c r="B98" t="s">
        <v>1498</v>
      </c>
      <c r="C98" t="s">
        <v>1499</v>
      </c>
      <c r="D98" t="s">
        <v>1500</v>
      </c>
      <c r="E98" t="s">
        <v>1440</v>
      </c>
      <c r="F98">
        <v>0</v>
      </c>
      <c r="G98">
        <v>0</v>
      </c>
      <c r="H98">
        <v>0</v>
      </c>
      <c r="I98">
        <v>54.809113600000003</v>
      </c>
      <c r="J98">
        <v>-2.7716820069999999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5">
      <c r="A99" t="s">
        <v>5691</v>
      </c>
      <c r="B99" t="s">
        <v>5692</v>
      </c>
      <c r="C99" t="s">
        <v>5693</v>
      </c>
      <c r="D99" t="s">
        <v>5694</v>
      </c>
      <c r="E99" t="s">
        <v>5659</v>
      </c>
      <c r="F99">
        <v>0</v>
      </c>
      <c r="G99">
        <v>0</v>
      </c>
      <c r="H99">
        <v>0</v>
      </c>
      <c r="I99">
        <v>50.7785826</v>
      </c>
      <c r="J99">
        <v>-3.00522804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7332</v>
      </c>
      <c r="Q99" t="s">
        <v>7332</v>
      </c>
      <c r="R99" t="s">
        <v>7332</v>
      </c>
      <c r="S99" t="s">
        <v>7332</v>
      </c>
    </row>
    <row r="100" spans="1:19" x14ac:dyDescent="0.35">
      <c r="A100" t="s">
        <v>3350</v>
      </c>
      <c r="B100" t="s">
        <v>3351</v>
      </c>
      <c r="C100" t="s">
        <v>3352</v>
      </c>
      <c r="D100" t="s">
        <v>3353</v>
      </c>
      <c r="E100" t="s">
        <v>3337</v>
      </c>
      <c r="F100">
        <v>0</v>
      </c>
      <c r="G100">
        <v>0</v>
      </c>
      <c r="H100">
        <v>0</v>
      </c>
      <c r="I100">
        <v>55.863723999999998</v>
      </c>
      <c r="J100">
        <v>-4.2114649999999996</v>
      </c>
      <c r="K100">
        <v>0</v>
      </c>
      <c r="L100">
        <v>0</v>
      </c>
      <c r="M100" t="b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5">
      <c r="A101" t="s">
        <v>4688</v>
      </c>
      <c r="B101" t="s">
        <v>4689</v>
      </c>
      <c r="C101" t="s">
        <v>4690</v>
      </c>
      <c r="D101" t="s">
        <v>4691</v>
      </c>
      <c r="E101" t="s">
        <v>3337</v>
      </c>
      <c r="F101" t="s">
        <v>4692</v>
      </c>
      <c r="G101">
        <v>0</v>
      </c>
      <c r="H101">
        <v>0</v>
      </c>
      <c r="I101">
        <v>55.458247999999998</v>
      </c>
      <c r="J101">
        <v>-4.6268779999999996</v>
      </c>
      <c r="K101">
        <v>0</v>
      </c>
      <c r="L101">
        <v>0</v>
      </c>
      <c r="M101" t="b">
        <v>1</v>
      </c>
      <c r="N101">
        <v>0</v>
      </c>
      <c r="O101">
        <v>2</v>
      </c>
      <c r="P101">
        <v>0</v>
      </c>
      <c r="Q101">
        <v>0</v>
      </c>
      <c r="R101">
        <v>0</v>
      </c>
      <c r="S101">
        <v>0</v>
      </c>
    </row>
    <row r="102" spans="1:19" x14ac:dyDescent="0.35">
      <c r="A102" t="s">
        <v>362</v>
      </c>
      <c r="B102" t="s">
        <v>363</v>
      </c>
      <c r="C102" t="s">
        <v>364</v>
      </c>
      <c r="D102" t="s">
        <v>365</v>
      </c>
      <c r="E102" t="s">
        <v>229</v>
      </c>
      <c r="F102" t="s">
        <v>333</v>
      </c>
      <c r="G102" t="s">
        <v>248</v>
      </c>
      <c r="H102">
        <v>0</v>
      </c>
      <c r="I102">
        <v>51.813867999999999</v>
      </c>
      <c r="J102">
        <v>-0.81504799999999999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5">
      <c r="A103" t="s">
        <v>6372</v>
      </c>
      <c r="B103" t="s">
        <v>6373</v>
      </c>
      <c r="C103" t="s">
        <v>6374</v>
      </c>
      <c r="D103" t="s">
        <v>6375</v>
      </c>
      <c r="E103" t="s">
        <v>6347</v>
      </c>
      <c r="F103">
        <v>0</v>
      </c>
      <c r="G103">
        <v>0</v>
      </c>
      <c r="H103">
        <v>0</v>
      </c>
      <c r="I103">
        <v>52.414009999999998</v>
      </c>
      <c r="J103">
        <v>-4.0817399999999999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7332</v>
      </c>
      <c r="Q103" t="s">
        <v>7332</v>
      </c>
      <c r="R103" t="s">
        <v>7332</v>
      </c>
      <c r="S103" t="s">
        <v>7332</v>
      </c>
    </row>
    <row r="104" spans="1:19" x14ac:dyDescent="0.35">
      <c r="A104" t="s">
        <v>4856</v>
      </c>
      <c r="B104" t="s">
        <v>4857</v>
      </c>
      <c r="C104" t="s">
        <v>4858</v>
      </c>
      <c r="D104" t="s">
        <v>4859</v>
      </c>
      <c r="E104" t="s">
        <v>4812</v>
      </c>
      <c r="F104" t="s">
        <v>4860</v>
      </c>
      <c r="G104" t="s">
        <v>4822</v>
      </c>
      <c r="H104">
        <v>0</v>
      </c>
      <c r="I104">
        <v>50.830892890000001</v>
      </c>
      <c r="J104">
        <v>-0.63967968900000005</v>
      </c>
      <c r="K104">
        <v>0</v>
      </c>
      <c r="L104" t="b">
        <v>0</v>
      </c>
      <c r="M104" t="b">
        <v>1</v>
      </c>
      <c r="N104" t="b">
        <v>0</v>
      </c>
      <c r="O104" t="b">
        <v>0</v>
      </c>
      <c r="P104">
        <v>27</v>
      </c>
      <c r="Q104" t="s">
        <v>4845</v>
      </c>
    </row>
    <row r="105" spans="1:19" x14ac:dyDescent="0.35">
      <c r="A105" t="s">
        <v>4840</v>
      </c>
      <c r="B105" t="s">
        <v>4841</v>
      </c>
      <c r="C105" t="s">
        <v>4842</v>
      </c>
      <c r="D105" t="s">
        <v>4843</v>
      </c>
      <c r="E105" t="s">
        <v>4812</v>
      </c>
      <c r="F105" t="s">
        <v>4844</v>
      </c>
      <c r="G105" t="s">
        <v>4822</v>
      </c>
      <c r="H105">
        <v>0</v>
      </c>
      <c r="I105">
        <v>51.055513339999997</v>
      </c>
      <c r="J105">
        <v>-0.13693243099999999</v>
      </c>
      <c r="K105">
        <v>0</v>
      </c>
      <c r="L105" t="b">
        <v>0</v>
      </c>
      <c r="M105" t="b">
        <v>0</v>
      </c>
      <c r="N105" t="b">
        <v>0</v>
      </c>
      <c r="O105" t="b">
        <v>0</v>
      </c>
      <c r="P105">
        <v>18</v>
      </c>
      <c r="Q105" t="s">
        <v>4845</v>
      </c>
    </row>
    <row r="106" spans="1:19" x14ac:dyDescent="0.35">
      <c r="A106" t="s">
        <v>1184</v>
      </c>
      <c r="B106" t="s">
        <v>1185</v>
      </c>
      <c r="C106" t="s">
        <v>1186</v>
      </c>
      <c r="D106" t="s">
        <v>1187</v>
      </c>
      <c r="E106" t="s">
        <v>1171</v>
      </c>
      <c r="F106">
        <v>0</v>
      </c>
      <c r="G106">
        <v>0</v>
      </c>
      <c r="H106">
        <v>0</v>
      </c>
      <c r="I106">
        <v>53.20933376</v>
      </c>
      <c r="J106">
        <v>-2.8923606730000002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5">
      <c r="A107" t="s">
        <v>4852</v>
      </c>
      <c r="B107" t="s">
        <v>4853</v>
      </c>
      <c r="C107" t="s">
        <v>4854</v>
      </c>
      <c r="D107" t="s">
        <v>4855</v>
      </c>
      <c r="E107" t="s">
        <v>4812</v>
      </c>
      <c r="F107">
        <v>0</v>
      </c>
      <c r="G107">
        <v>0</v>
      </c>
      <c r="H107">
        <v>0</v>
      </c>
      <c r="I107">
        <v>51.329348439999997</v>
      </c>
      <c r="J107">
        <v>-0.21315806300000001</v>
      </c>
      <c r="K107">
        <v>0</v>
      </c>
      <c r="L107">
        <v>0</v>
      </c>
      <c r="M107" t="b">
        <v>0</v>
      </c>
      <c r="N107">
        <v>0</v>
      </c>
      <c r="O107" t="b">
        <v>0</v>
      </c>
      <c r="P107" t="s">
        <v>7332</v>
      </c>
      <c r="Q107" t="s">
        <v>7332</v>
      </c>
      <c r="R107" t="s">
        <v>7332</v>
      </c>
      <c r="S107" t="s">
        <v>7332</v>
      </c>
    </row>
    <row r="108" spans="1:19" x14ac:dyDescent="0.35">
      <c r="A108" t="s">
        <v>5695</v>
      </c>
      <c r="B108" t="s">
        <v>5696</v>
      </c>
      <c r="C108" t="s">
        <v>5697</v>
      </c>
      <c r="D108" t="s">
        <v>5698</v>
      </c>
      <c r="E108" t="s">
        <v>5659</v>
      </c>
      <c r="F108">
        <v>0</v>
      </c>
      <c r="G108">
        <v>0</v>
      </c>
      <c r="H108">
        <v>0</v>
      </c>
      <c r="I108">
        <v>51.364369050000001</v>
      </c>
      <c r="J108">
        <v>-0.688659892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7332</v>
      </c>
      <c r="Q108" t="s">
        <v>7332</v>
      </c>
      <c r="R108" t="s">
        <v>7332</v>
      </c>
      <c r="S108" t="s">
        <v>7332</v>
      </c>
    </row>
    <row r="109" spans="1:19" x14ac:dyDescent="0.35">
      <c r="A109" t="s">
        <v>1188</v>
      </c>
      <c r="B109" t="s">
        <v>1189</v>
      </c>
      <c r="C109" t="s">
        <v>1190</v>
      </c>
      <c r="D109" t="s">
        <v>1191</v>
      </c>
      <c r="E109" t="s">
        <v>1171</v>
      </c>
      <c r="F109">
        <v>0</v>
      </c>
      <c r="G109">
        <v>0</v>
      </c>
      <c r="H109">
        <v>0</v>
      </c>
      <c r="I109">
        <v>53.437802060000003</v>
      </c>
      <c r="J109">
        <v>-2.9874649839999998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5">
      <c r="A110" t="s">
        <v>3430</v>
      </c>
      <c r="B110" t="s">
        <v>3431</v>
      </c>
      <c r="C110" t="s">
        <v>3432</v>
      </c>
      <c r="D110" t="s">
        <v>3433</v>
      </c>
      <c r="E110" t="s">
        <v>3337</v>
      </c>
      <c r="F110">
        <v>0</v>
      </c>
      <c r="G110">
        <v>0</v>
      </c>
      <c r="H110">
        <v>0</v>
      </c>
      <c r="I110">
        <v>55.866652999999999</v>
      </c>
      <c r="J110">
        <v>-4.0422099999999999</v>
      </c>
      <c r="K110">
        <v>0</v>
      </c>
      <c r="L110">
        <v>0</v>
      </c>
      <c r="M110" t="b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5">
      <c r="A111" t="s">
        <v>6380</v>
      </c>
      <c r="B111" t="s">
        <v>6381</v>
      </c>
      <c r="C111" t="s">
        <v>6382</v>
      </c>
      <c r="D111" t="s">
        <v>6383</v>
      </c>
      <c r="E111" t="s">
        <v>6347</v>
      </c>
      <c r="F111">
        <v>0</v>
      </c>
      <c r="G111">
        <v>0</v>
      </c>
      <c r="H111">
        <v>0</v>
      </c>
      <c r="I111">
        <v>51.614559999999997</v>
      </c>
      <c r="J111">
        <v>-3.8097099999999999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7332</v>
      </c>
      <c r="Q111" t="s">
        <v>7332</v>
      </c>
      <c r="R111" t="s">
        <v>7332</v>
      </c>
      <c r="S111" t="s">
        <v>7332</v>
      </c>
    </row>
    <row r="112" spans="1:19" x14ac:dyDescent="0.35">
      <c r="A112" t="s">
        <v>4861</v>
      </c>
      <c r="B112" t="s">
        <v>4862</v>
      </c>
      <c r="C112" t="s">
        <v>4863</v>
      </c>
      <c r="D112" t="s">
        <v>4864</v>
      </c>
      <c r="E112" t="s">
        <v>4812</v>
      </c>
      <c r="F112">
        <v>0</v>
      </c>
      <c r="G112">
        <v>0</v>
      </c>
      <c r="H112">
        <v>0</v>
      </c>
      <c r="I112">
        <v>51.477333080000001</v>
      </c>
      <c r="J112">
        <v>-0.14816296700000001</v>
      </c>
      <c r="K112">
        <v>0</v>
      </c>
      <c r="L112">
        <v>0</v>
      </c>
      <c r="M112" t="b">
        <v>1</v>
      </c>
      <c r="N112">
        <v>0</v>
      </c>
      <c r="O112" t="b">
        <v>0</v>
      </c>
      <c r="P112" t="s">
        <v>7332</v>
      </c>
      <c r="Q112" t="s">
        <v>7332</v>
      </c>
      <c r="R112" t="s">
        <v>7332</v>
      </c>
      <c r="S112" t="s">
        <v>7332</v>
      </c>
    </row>
    <row r="113" spans="1:19" x14ac:dyDescent="0.35">
      <c r="A113" t="s">
        <v>4846</v>
      </c>
      <c r="B113" t="s">
        <v>4847</v>
      </c>
      <c r="C113" t="s">
        <v>4848</v>
      </c>
      <c r="D113" t="s">
        <v>4849</v>
      </c>
      <c r="E113" t="s">
        <v>4812</v>
      </c>
      <c r="F113" t="s">
        <v>4850</v>
      </c>
      <c r="G113" t="s">
        <v>4851</v>
      </c>
      <c r="H113">
        <v>0</v>
      </c>
      <c r="I113">
        <v>51.443227540000002</v>
      </c>
      <c r="J113">
        <v>-0.152421221</v>
      </c>
      <c r="K113">
        <v>0</v>
      </c>
      <c r="L113" t="b">
        <v>0</v>
      </c>
      <c r="M113" t="b">
        <v>1</v>
      </c>
      <c r="N113" t="b">
        <v>0</v>
      </c>
      <c r="O113" t="b">
        <v>0</v>
      </c>
      <c r="P113">
        <v>9</v>
      </c>
      <c r="Q113" t="s">
        <v>4845</v>
      </c>
    </row>
    <row r="114" spans="1:19" x14ac:dyDescent="0.35">
      <c r="A114" t="s">
        <v>1545</v>
      </c>
      <c r="B114" t="s">
        <v>1546</v>
      </c>
      <c r="C114" t="s">
        <v>1547</v>
      </c>
      <c r="D114" t="s">
        <v>1548</v>
      </c>
      <c r="E114" t="s">
        <v>1440</v>
      </c>
      <c r="F114">
        <v>0</v>
      </c>
      <c r="G114">
        <v>0</v>
      </c>
      <c r="H114">
        <v>0</v>
      </c>
      <c r="I114">
        <v>53.339014640000002</v>
      </c>
      <c r="J114">
        <v>-1.689082177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5">
      <c r="A115" t="s">
        <v>291</v>
      </c>
      <c r="B115" t="s">
        <v>292</v>
      </c>
      <c r="C115" t="s">
        <v>293</v>
      </c>
      <c r="D115" t="s">
        <v>294</v>
      </c>
      <c r="E115" t="s">
        <v>229</v>
      </c>
      <c r="F115" t="s">
        <v>230</v>
      </c>
      <c r="G115" t="s">
        <v>285</v>
      </c>
      <c r="H115">
        <v>0</v>
      </c>
      <c r="I115">
        <v>52.060924999999997</v>
      </c>
      <c r="J115">
        <v>-1.3275410000000001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5">
      <c r="A116" t="s">
        <v>1553</v>
      </c>
      <c r="B116" t="s">
        <v>1554</v>
      </c>
      <c r="C116" t="s">
        <v>1555</v>
      </c>
      <c r="D116" t="s">
        <v>1556</v>
      </c>
      <c r="E116" t="s">
        <v>1440</v>
      </c>
      <c r="F116">
        <v>0</v>
      </c>
      <c r="G116">
        <v>0</v>
      </c>
      <c r="H116">
        <v>0</v>
      </c>
      <c r="I116">
        <v>54.075330659999999</v>
      </c>
      <c r="J116">
        <v>-2.8359403780000001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5">
      <c r="A117" t="s">
        <v>5460</v>
      </c>
      <c r="B117" t="s">
        <v>5461</v>
      </c>
      <c r="C117" t="s">
        <v>5462</v>
      </c>
      <c r="D117" t="s">
        <v>5463</v>
      </c>
      <c r="E117" t="s">
        <v>4812</v>
      </c>
      <c r="F117" t="s">
        <v>4873</v>
      </c>
      <c r="G117" t="s">
        <v>4874</v>
      </c>
      <c r="H117">
        <v>0</v>
      </c>
      <c r="I117">
        <v>50.913119999999999</v>
      </c>
      <c r="J117">
        <v>0.49516900000000003</v>
      </c>
      <c r="K117">
        <v>0</v>
      </c>
      <c r="L117" t="b">
        <v>0</v>
      </c>
      <c r="M117" t="b">
        <v>0</v>
      </c>
      <c r="N117" t="b">
        <v>0</v>
      </c>
      <c r="O117" t="b">
        <v>0</v>
      </c>
      <c r="P117">
        <v>81</v>
      </c>
      <c r="Q117" t="s">
        <v>4879</v>
      </c>
    </row>
    <row r="118" spans="1:19" x14ac:dyDescent="0.35">
      <c r="A118" t="s">
        <v>791</v>
      </c>
      <c r="B118" t="s">
        <v>792</v>
      </c>
      <c r="C118" t="s">
        <v>793</v>
      </c>
      <c r="D118" t="s">
        <v>794</v>
      </c>
      <c r="E118" t="s">
        <v>762</v>
      </c>
      <c r="F118">
        <v>0</v>
      </c>
      <c r="G118">
        <v>0</v>
      </c>
      <c r="H118">
        <v>0</v>
      </c>
      <c r="I118">
        <v>53.688839739999999</v>
      </c>
      <c r="J118">
        <v>-0.44325119499999999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5">
      <c r="A119" t="s">
        <v>783</v>
      </c>
      <c r="B119" t="s">
        <v>784</v>
      </c>
      <c r="C119" t="s">
        <v>785</v>
      </c>
      <c r="D119" t="s">
        <v>786</v>
      </c>
      <c r="E119" t="s">
        <v>762</v>
      </c>
      <c r="F119">
        <v>0</v>
      </c>
      <c r="G119">
        <v>0</v>
      </c>
      <c r="H119">
        <v>0</v>
      </c>
      <c r="I119">
        <v>53.6971445</v>
      </c>
      <c r="J119">
        <v>-0.39144280599999998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5">
      <c r="A120" t="s">
        <v>59</v>
      </c>
      <c r="B120" t="s">
        <v>60</v>
      </c>
      <c r="C120" t="s">
        <v>61</v>
      </c>
      <c r="D120" t="s">
        <v>62</v>
      </c>
      <c r="E120" t="s">
        <v>46</v>
      </c>
      <c r="F120">
        <v>0</v>
      </c>
      <c r="G120">
        <v>0</v>
      </c>
      <c r="H120">
        <v>0</v>
      </c>
      <c r="I120">
        <v>51.331810140000002</v>
      </c>
      <c r="J120">
        <v>-0.77702261500000003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5">
      <c r="A121" t="s">
        <v>3422</v>
      </c>
      <c r="B121" t="s">
        <v>3423</v>
      </c>
      <c r="C121" t="s">
        <v>3424</v>
      </c>
      <c r="D121" t="s">
        <v>3425</v>
      </c>
      <c r="E121" t="s">
        <v>3337</v>
      </c>
      <c r="F121">
        <v>0</v>
      </c>
      <c r="G121">
        <v>0</v>
      </c>
      <c r="H121">
        <v>0</v>
      </c>
      <c r="I121">
        <v>55.903927000000003</v>
      </c>
      <c r="J121">
        <v>-4.224958</v>
      </c>
      <c r="K121">
        <v>0</v>
      </c>
      <c r="L121">
        <v>0</v>
      </c>
      <c r="M121" t="b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5">
      <c r="A122" t="s">
        <v>5454</v>
      </c>
      <c r="B122" t="s">
        <v>5455</v>
      </c>
      <c r="C122" t="s">
        <v>5456</v>
      </c>
      <c r="D122" t="s">
        <v>5457</v>
      </c>
      <c r="E122" t="s">
        <v>4812</v>
      </c>
      <c r="F122" t="s">
        <v>5458</v>
      </c>
      <c r="G122" t="s">
        <v>5459</v>
      </c>
      <c r="H122">
        <v>0</v>
      </c>
      <c r="I122">
        <v>51.289703000000003</v>
      </c>
      <c r="J122">
        <v>0.19425799999999999</v>
      </c>
      <c r="K122">
        <v>0</v>
      </c>
      <c r="L122" t="b">
        <v>0</v>
      </c>
      <c r="M122" t="b">
        <v>0</v>
      </c>
      <c r="N122" t="b">
        <v>0</v>
      </c>
      <c r="O122" t="b">
        <v>0</v>
      </c>
      <c r="P122">
        <v>27</v>
      </c>
      <c r="Q122" t="s">
        <v>4845</v>
      </c>
    </row>
    <row r="123" spans="1:19" x14ac:dyDescent="0.35">
      <c r="A123" t="s">
        <v>1625</v>
      </c>
      <c r="B123" t="s">
        <v>1626</v>
      </c>
      <c r="C123" t="s">
        <v>1627</v>
      </c>
      <c r="D123" t="s">
        <v>1628</v>
      </c>
      <c r="E123" t="s">
        <v>1440</v>
      </c>
      <c r="F123">
        <v>0</v>
      </c>
      <c r="G123">
        <v>0</v>
      </c>
      <c r="H123">
        <v>0</v>
      </c>
      <c r="I123">
        <v>53.746526369999998</v>
      </c>
      <c r="J123">
        <v>-2.4791275110000002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5">
      <c r="A124" t="s">
        <v>1597</v>
      </c>
      <c r="B124" t="s">
        <v>1598</v>
      </c>
      <c r="C124" t="s">
        <v>1599</v>
      </c>
      <c r="D124" t="s">
        <v>1600</v>
      </c>
      <c r="E124" t="s">
        <v>1440</v>
      </c>
      <c r="F124">
        <v>0</v>
      </c>
      <c r="G124">
        <v>0</v>
      </c>
      <c r="H124">
        <v>0</v>
      </c>
      <c r="I124">
        <v>53.621054890000003</v>
      </c>
      <c r="J124">
        <v>-1.7934338299999999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5">
      <c r="A125" t="s">
        <v>1769</v>
      </c>
      <c r="B125" t="s">
        <v>1770</v>
      </c>
      <c r="C125" t="s">
        <v>1771</v>
      </c>
      <c r="D125" t="s">
        <v>1772</v>
      </c>
      <c r="E125" t="s">
        <v>1440</v>
      </c>
      <c r="F125">
        <v>0</v>
      </c>
      <c r="G125">
        <v>0</v>
      </c>
      <c r="H125">
        <v>0</v>
      </c>
      <c r="I125">
        <v>53.60521267</v>
      </c>
      <c r="J125">
        <v>-2.8417418090000002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5">
      <c r="A126" t="s">
        <v>5741</v>
      </c>
      <c r="B126" t="s">
        <v>5742</v>
      </c>
      <c r="C126" t="s">
        <v>5743</v>
      </c>
      <c r="D126" t="s">
        <v>5744</v>
      </c>
      <c r="E126" t="s">
        <v>5659</v>
      </c>
      <c r="F126">
        <v>0</v>
      </c>
      <c r="G126">
        <v>0</v>
      </c>
      <c r="H126">
        <v>0</v>
      </c>
      <c r="I126">
        <v>51.413094940000001</v>
      </c>
      <c r="J126">
        <v>-0.75170301900000003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7332</v>
      </c>
      <c r="Q126" t="s">
        <v>7332</v>
      </c>
      <c r="R126" t="s">
        <v>7332</v>
      </c>
      <c r="S126" t="s">
        <v>7332</v>
      </c>
    </row>
    <row r="127" spans="1:19" x14ac:dyDescent="0.35">
      <c r="A127" t="s">
        <v>261</v>
      </c>
      <c r="B127" t="s">
        <v>262</v>
      </c>
      <c r="C127" t="s">
        <v>263</v>
      </c>
      <c r="D127" t="s">
        <v>264</v>
      </c>
      <c r="E127" t="s">
        <v>229</v>
      </c>
      <c r="F127" t="s">
        <v>230</v>
      </c>
      <c r="G127" t="s">
        <v>248</v>
      </c>
      <c r="H127">
        <v>0</v>
      </c>
      <c r="I127">
        <v>51.611141000000003</v>
      </c>
      <c r="J127">
        <v>-0.64364399999999999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5">
      <c r="A128" t="s">
        <v>6412</v>
      </c>
      <c r="B128" t="s">
        <v>6413</v>
      </c>
      <c r="C128" t="s">
        <v>6414</v>
      </c>
      <c r="D128" t="s">
        <v>6415</v>
      </c>
      <c r="E128" t="s">
        <v>6347</v>
      </c>
      <c r="F128">
        <v>0</v>
      </c>
      <c r="G128">
        <v>0</v>
      </c>
      <c r="H128">
        <v>0</v>
      </c>
      <c r="I128">
        <v>51.521740129999998</v>
      </c>
      <c r="J128">
        <v>-3.2034681749999998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7332</v>
      </c>
      <c r="Q128" t="s">
        <v>7332</v>
      </c>
      <c r="R128" t="s">
        <v>7332</v>
      </c>
      <c r="S128" t="s">
        <v>7332</v>
      </c>
    </row>
    <row r="129" spans="1:19" x14ac:dyDescent="0.35">
      <c r="A129" t="s">
        <v>1773</v>
      </c>
      <c r="B129" t="s">
        <v>1774</v>
      </c>
      <c r="C129" t="s">
        <v>1775</v>
      </c>
      <c r="D129" t="s">
        <v>1776</v>
      </c>
      <c r="E129" t="s">
        <v>1440</v>
      </c>
      <c r="F129">
        <v>0</v>
      </c>
      <c r="G129">
        <v>0</v>
      </c>
      <c r="H129">
        <v>0</v>
      </c>
      <c r="I129">
        <v>53.598033260000001</v>
      </c>
      <c r="J129">
        <v>-2.8400879890000001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5">
      <c r="A130" t="s">
        <v>6448</v>
      </c>
      <c r="B130" t="s">
        <v>6449</v>
      </c>
      <c r="C130" t="s">
        <v>6450</v>
      </c>
      <c r="D130" t="s">
        <v>6451</v>
      </c>
      <c r="E130" t="s">
        <v>6347</v>
      </c>
      <c r="F130">
        <v>0</v>
      </c>
      <c r="G130">
        <v>0</v>
      </c>
      <c r="H130">
        <v>0</v>
      </c>
      <c r="I130">
        <v>53.162709999999997</v>
      </c>
      <c r="J130">
        <v>-3.0552700000000002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7332</v>
      </c>
      <c r="Q130" t="s">
        <v>7332</v>
      </c>
      <c r="R130" t="s">
        <v>7332</v>
      </c>
      <c r="S130" t="s">
        <v>7332</v>
      </c>
    </row>
    <row r="131" spans="1:19" x14ac:dyDescent="0.35">
      <c r="A131" t="s">
        <v>4175</v>
      </c>
      <c r="B131" t="s">
        <v>4176</v>
      </c>
      <c r="C131" t="s">
        <v>4177</v>
      </c>
      <c r="D131" t="s">
        <v>4178</v>
      </c>
      <c r="E131" t="s">
        <v>3337</v>
      </c>
      <c r="F131" t="s">
        <v>4179</v>
      </c>
      <c r="G131">
        <v>0</v>
      </c>
      <c r="H131">
        <v>0</v>
      </c>
      <c r="I131">
        <v>55.940646999999998</v>
      </c>
      <c r="J131">
        <v>-4.803598</v>
      </c>
      <c r="K131">
        <v>0</v>
      </c>
      <c r="L131">
        <v>0</v>
      </c>
      <c r="M131" t="b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</row>
    <row r="132" spans="1:19" x14ac:dyDescent="0.35">
      <c r="A132" t="s">
        <v>379</v>
      </c>
      <c r="B132" t="s">
        <v>380</v>
      </c>
      <c r="C132" t="s">
        <v>381</v>
      </c>
      <c r="D132" t="s">
        <v>382</v>
      </c>
      <c r="E132" t="s">
        <v>229</v>
      </c>
      <c r="F132" t="s">
        <v>383</v>
      </c>
      <c r="G132" t="s">
        <v>248</v>
      </c>
      <c r="H132">
        <v>0</v>
      </c>
      <c r="I132">
        <v>51.903401000000002</v>
      </c>
      <c r="J132">
        <v>-1.150517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5">
      <c r="A133" t="s">
        <v>5753</v>
      </c>
      <c r="B133" t="s">
        <v>5754</v>
      </c>
      <c r="C133" t="s">
        <v>5755</v>
      </c>
      <c r="D133" t="s">
        <v>5756</v>
      </c>
      <c r="E133" t="s">
        <v>5659</v>
      </c>
      <c r="F133">
        <v>0</v>
      </c>
      <c r="G133">
        <v>0</v>
      </c>
      <c r="H133">
        <v>0</v>
      </c>
      <c r="I133">
        <v>50.816828950000001</v>
      </c>
      <c r="J133">
        <v>-1.573542545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7332</v>
      </c>
      <c r="Q133" t="s">
        <v>7332</v>
      </c>
      <c r="R133" t="s">
        <v>7332</v>
      </c>
      <c r="S133" t="s">
        <v>7332</v>
      </c>
    </row>
    <row r="134" spans="1:19" x14ac:dyDescent="0.35">
      <c r="A134" t="s">
        <v>1717</v>
      </c>
      <c r="B134" t="s">
        <v>1718</v>
      </c>
      <c r="C134" t="s">
        <v>1719</v>
      </c>
      <c r="D134" t="s">
        <v>1720</v>
      </c>
      <c r="E134" t="s">
        <v>1440</v>
      </c>
      <c r="F134">
        <v>0</v>
      </c>
      <c r="G134">
        <v>0</v>
      </c>
      <c r="H134">
        <v>0</v>
      </c>
      <c r="I134">
        <v>53.440992280000003</v>
      </c>
      <c r="J134">
        <v>-2.016514951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5">
      <c r="A135" t="s">
        <v>3446</v>
      </c>
      <c r="B135" t="s">
        <v>3447</v>
      </c>
      <c r="C135" t="s">
        <v>3448</v>
      </c>
      <c r="D135" t="s">
        <v>3449</v>
      </c>
      <c r="E135" t="s">
        <v>3337</v>
      </c>
      <c r="F135">
        <v>0</v>
      </c>
      <c r="G135">
        <v>0</v>
      </c>
      <c r="H135">
        <v>0</v>
      </c>
      <c r="I135">
        <v>55.849967999999997</v>
      </c>
      <c r="J135">
        <v>-4.2266680000000001</v>
      </c>
      <c r="K135">
        <v>0</v>
      </c>
      <c r="L135">
        <v>0</v>
      </c>
      <c r="M135" t="b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5">
      <c r="A136" t="s">
        <v>5713</v>
      </c>
      <c r="B136" t="s">
        <v>5714</v>
      </c>
      <c r="C136" t="s">
        <v>5715</v>
      </c>
      <c r="D136" t="s">
        <v>5716</v>
      </c>
      <c r="E136" t="s">
        <v>5659</v>
      </c>
      <c r="F136">
        <v>0</v>
      </c>
      <c r="G136">
        <v>0</v>
      </c>
      <c r="H136">
        <v>0</v>
      </c>
      <c r="I136">
        <v>50.853944439999999</v>
      </c>
      <c r="J136">
        <v>-0.995823664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7332</v>
      </c>
      <c r="Q136" t="s">
        <v>7332</v>
      </c>
      <c r="R136" t="s">
        <v>7332</v>
      </c>
      <c r="S136" t="s">
        <v>7332</v>
      </c>
    </row>
    <row r="137" spans="1:19" x14ac:dyDescent="0.35">
      <c r="A137" t="s">
        <v>1669</v>
      </c>
      <c r="B137" t="s">
        <v>1670</v>
      </c>
      <c r="C137" t="s">
        <v>1671</v>
      </c>
      <c r="D137" t="s">
        <v>1672</v>
      </c>
      <c r="E137" t="s">
        <v>1440</v>
      </c>
      <c r="F137">
        <v>0</v>
      </c>
      <c r="G137">
        <v>0</v>
      </c>
      <c r="H137">
        <v>0</v>
      </c>
      <c r="I137">
        <v>53.791085219999999</v>
      </c>
      <c r="J137">
        <v>-1.7495951860000001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5">
      <c r="A138" t="s">
        <v>1200</v>
      </c>
      <c r="B138" t="s">
        <v>1201</v>
      </c>
      <c r="C138" t="s">
        <v>1202</v>
      </c>
      <c r="D138" t="s">
        <v>1203</v>
      </c>
      <c r="E138" t="s">
        <v>1171</v>
      </c>
      <c r="F138">
        <v>0</v>
      </c>
      <c r="G138">
        <v>0</v>
      </c>
      <c r="H138">
        <v>0</v>
      </c>
      <c r="I138">
        <v>53.633534330000003</v>
      </c>
      <c r="J138">
        <v>-3.0147155790000002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5">
      <c r="A139" t="s">
        <v>1665</v>
      </c>
      <c r="B139" t="s">
        <v>1666</v>
      </c>
      <c r="C139" t="s">
        <v>1667</v>
      </c>
      <c r="D139" t="s">
        <v>1668</v>
      </c>
      <c r="E139" t="s">
        <v>1440</v>
      </c>
      <c r="F139">
        <v>0</v>
      </c>
      <c r="G139">
        <v>0</v>
      </c>
      <c r="H139">
        <v>0</v>
      </c>
      <c r="I139">
        <v>53.796934559999997</v>
      </c>
      <c r="J139">
        <v>-1.7529610840000001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5">
      <c r="A140" t="s">
        <v>1693</v>
      </c>
      <c r="B140" t="s">
        <v>1694</v>
      </c>
      <c r="C140" t="s">
        <v>1695</v>
      </c>
      <c r="D140" t="s">
        <v>1696</v>
      </c>
      <c r="E140" t="s">
        <v>1440</v>
      </c>
      <c r="F140">
        <v>0</v>
      </c>
      <c r="G140">
        <v>0</v>
      </c>
      <c r="H140">
        <v>0</v>
      </c>
      <c r="I140">
        <v>54.084146560000001</v>
      </c>
      <c r="J140">
        <v>-0.19871914900000001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5">
      <c r="A141" t="s">
        <v>1689</v>
      </c>
      <c r="B141" t="s">
        <v>1690</v>
      </c>
      <c r="C141" t="s">
        <v>1691</v>
      </c>
      <c r="D141" t="s">
        <v>1692</v>
      </c>
      <c r="E141" t="s">
        <v>1440</v>
      </c>
      <c r="F141">
        <v>0</v>
      </c>
      <c r="G141">
        <v>0</v>
      </c>
      <c r="H141">
        <v>0</v>
      </c>
      <c r="I141">
        <v>53.422965419999997</v>
      </c>
      <c r="J141">
        <v>-2.1098073249999998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5">
      <c r="A142" t="s">
        <v>3442</v>
      </c>
      <c r="B142" t="s">
        <v>3443</v>
      </c>
      <c r="C142" t="s">
        <v>3444</v>
      </c>
      <c r="D142" t="s">
        <v>3445</v>
      </c>
      <c r="E142" t="s">
        <v>3337</v>
      </c>
      <c r="F142">
        <v>0</v>
      </c>
      <c r="G142">
        <v>0</v>
      </c>
      <c r="H142">
        <v>0</v>
      </c>
      <c r="I142">
        <v>56.157429</v>
      </c>
      <c r="J142">
        <v>-3.9561660000000001</v>
      </c>
      <c r="K142">
        <v>0</v>
      </c>
      <c r="L142">
        <v>0</v>
      </c>
      <c r="M142" t="b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5">
      <c r="A143" t="s">
        <v>1192</v>
      </c>
      <c r="B143" t="s">
        <v>1193</v>
      </c>
      <c r="C143" t="s">
        <v>1194</v>
      </c>
      <c r="D143" t="s">
        <v>1195</v>
      </c>
      <c r="E143" t="s">
        <v>1171</v>
      </c>
      <c r="F143">
        <v>0</v>
      </c>
      <c r="G143">
        <v>0</v>
      </c>
      <c r="H143">
        <v>0</v>
      </c>
      <c r="I143">
        <v>53.357672209999997</v>
      </c>
      <c r="J143">
        <v>-3.0036427259999998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 t="s">
        <v>795</v>
      </c>
      <c r="B144" t="s">
        <v>796</v>
      </c>
      <c r="C144" t="s">
        <v>797</v>
      </c>
      <c r="D144" t="s">
        <v>798</v>
      </c>
      <c r="E144" t="s">
        <v>762</v>
      </c>
      <c r="F144">
        <v>0</v>
      </c>
      <c r="G144">
        <v>0</v>
      </c>
      <c r="H144">
        <v>0</v>
      </c>
      <c r="I144">
        <v>52.92077475</v>
      </c>
      <c r="J144">
        <v>-1.2076618029999999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5">
      <c r="A145" t="s">
        <v>750</v>
      </c>
      <c r="B145" t="s">
        <v>751</v>
      </c>
      <c r="C145" t="s">
        <v>752</v>
      </c>
      <c r="D145" t="s">
        <v>753</v>
      </c>
      <c r="E145" t="s">
        <v>417</v>
      </c>
      <c r="F145" t="s">
        <v>537</v>
      </c>
      <c r="G145" t="s">
        <v>299</v>
      </c>
      <c r="H145">
        <v>0</v>
      </c>
      <c r="I145">
        <v>52.479132999999997</v>
      </c>
      <c r="J145">
        <v>-1.46749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5">
      <c r="A146" t="s">
        <v>1573</v>
      </c>
      <c r="B146" t="s">
        <v>1574</v>
      </c>
      <c r="C146" t="s">
        <v>1575</v>
      </c>
      <c r="D146" t="s">
        <v>1576</v>
      </c>
      <c r="E146" t="s">
        <v>1440</v>
      </c>
      <c r="F146">
        <v>0</v>
      </c>
      <c r="G146">
        <v>0</v>
      </c>
      <c r="H146">
        <v>0</v>
      </c>
      <c r="I146">
        <v>55.140629562627701</v>
      </c>
      <c r="J146">
        <v>-1.56924382537841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5">
      <c r="A147" t="s">
        <v>3414</v>
      </c>
      <c r="B147" t="s">
        <v>3415</v>
      </c>
      <c r="C147" t="s">
        <v>3416</v>
      </c>
      <c r="D147" t="s">
        <v>3417</v>
      </c>
      <c r="E147" t="s">
        <v>3337</v>
      </c>
      <c r="F147">
        <v>0</v>
      </c>
      <c r="G147">
        <v>0</v>
      </c>
      <c r="H147">
        <v>0</v>
      </c>
      <c r="I147">
        <v>57.478000000000002</v>
      </c>
      <c r="J147">
        <v>-4.4698000000000002</v>
      </c>
      <c r="K147">
        <v>0</v>
      </c>
      <c r="L147">
        <v>0</v>
      </c>
      <c r="M147" t="b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5">
      <c r="A148" t="s">
        <v>1581</v>
      </c>
      <c r="B148" t="s">
        <v>1582</v>
      </c>
      <c r="C148" t="s">
        <v>1583</v>
      </c>
      <c r="D148" t="s">
        <v>1584</v>
      </c>
      <c r="E148" t="s">
        <v>1440</v>
      </c>
      <c r="F148">
        <v>0</v>
      </c>
      <c r="G148">
        <v>0</v>
      </c>
      <c r="H148">
        <v>0</v>
      </c>
      <c r="I148">
        <v>54.128295690000002</v>
      </c>
      <c r="J148">
        <v>-0.18042762500000001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5">
      <c r="A149" t="s">
        <v>1589</v>
      </c>
      <c r="B149" t="s">
        <v>1590</v>
      </c>
      <c r="C149" t="s">
        <v>1591</v>
      </c>
      <c r="D149" t="s">
        <v>1592</v>
      </c>
      <c r="E149" t="s">
        <v>1440</v>
      </c>
      <c r="F149">
        <v>0</v>
      </c>
      <c r="G149">
        <v>0</v>
      </c>
      <c r="H149">
        <v>0</v>
      </c>
      <c r="I149">
        <v>54.115797860000001</v>
      </c>
      <c r="J149">
        <v>-2.5109129280000002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5">
      <c r="A150" t="s">
        <v>754</v>
      </c>
      <c r="B150" t="s">
        <v>755</v>
      </c>
      <c r="C150" t="s">
        <v>756</v>
      </c>
      <c r="D150" t="s">
        <v>757</v>
      </c>
      <c r="E150" t="s">
        <v>417</v>
      </c>
      <c r="F150" t="s">
        <v>537</v>
      </c>
      <c r="G150" t="s">
        <v>299</v>
      </c>
      <c r="H150">
        <v>0</v>
      </c>
      <c r="I150">
        <v>52.502899999999997</v>
      </c>
      <c r="J150">
        <v>-1.4725999999999999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5">
      <c r="A151" t="s">
        <v>396</v>
      </c>
      <c r="B151" t="s">
        <v>397</v>
      </c>
      <c r="C151" t="s">
        <v>398</v>
      </c>
      <c r="D151" t="s">
        <v>399</v>
      </c>
      <c r="E151" t="s">
        <v>229</v>
      </c>
      <c r="F151" t="s">
        <v>400</v>
      </c>
      <c r="G151" t="s">
        <v>299</v>
      </c>
      <c r="H151">
        <v>0</v>
      </c>
      <c r="I151">
        <v>52.244252000000003</v>
      </c>
      <c r="J151">
        <v>-1.750259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5">
      <c r="A152" t="s">
        <v>1601</v>
      </c>
      <c r="B152" t="s">
        <v>1602</v>
      </c>
      <c r="C152" t="s">
        <v>1603</v>
      </c>
      <c r="D152" t="s">
        <v>1604</v>
      </c>
      <c r="E152" t="s">
        <v>1440</v>
      </c>
      <c r="F152">
        <v>0</v>
      </c>
      <c r="G152">
        <v>0</v>
      </c>
      <c r="H152">
        <v>0</v>
      </c>
      <c r="I152">
        <v>53.623553919999999</v>
      </c>
      <c r="J152">
        <v>-2.9146830229999998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5">
      <c r="A153" t="s">
        <v>5709</v>
      </c>
      <c r="B153" t="s">
        <v>5710</v>
      </c>
      <c r="C153" t="s">
        <v>5711</v>
      </c>
      <c r="D153" t="s">
        <v>5712</v>
      </c>
      <c r="E153" t="s">
        <v>5659</v>
      </c>
      <c r="F153">
        <v>0</v>
      </c>
      <c r="G153">
        <v>0</v>
      </c>
      <c r="H153">
        <v>0</v>
      </c>
      <c r="I153">
        <v>50.855037520000003</v>
      </c>
      <c r="J153">
        <v>-1.504758891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7332</v>
      </c>
      <c r="Q153" t="s">
        <v>7332</v>
      </c>
      <c r="R153" t="s">
        <v>7332</v>
      </c>
      <c r="S153" t="s">
        <v>7332</v>
      </c>
    </row>
    <row r="154" spans="1:19" x14ac:dyDescent="0.35">
      <c r="A154" t="s">
        <v>1605</v>
      </c>
      <c r="B154" t="s">
        <v>1606</v>
      </c>
      <c r="C154" t="s">
        <v>1607</v>
      </c>
      <c r="D154" t="s">
        <v>1608</v>
      </c>
      <c r="E154" t="s">
        <v>1440</v>
      </c>
      <c r="F154">
        <v>0</v>
      </c>
      <c r="G154">
        <v>0</v>
      </c>
      <c r="H154">
        <v>0</v>
      </c>
      <c r="I154">
        <v>53.842303149999999</v>
      </c>
      <c r="J154">
        <v>-0.42388287000000002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5">
      <c r="A155" t="s">
        <v>4875</v>
      </c>
      <c r="B155" t="s">
        <v>4876</v>
      </c>
      <c r="C155" t="s">
        <v>4877</v>
      </c>
      <c r="D155" t="s">
        <v>4878</v>
      </c>
      <c r="E155" t="s">
        <v>4812</v>
      </c>
      <c r="F155" t="s">
        <v>4873</v>
      </c>
      <c r="G155" t="s">
        <v>4874</v>
      </c>
      <c r="H155">
        <v>0</v>
      </c>
      <c r="I155">
        <v>50.841035490000003</v>
      </c>
      <c r="J155">
        <v>0.477034087</v>
      </c>
      <c r="K155">
        <v>0</v>
      </c>
      <c r="L155" t="b">
        <v>0</v>
      </c>
      <c r="M155" t="b">
        <v>0</v>
      </c>
      <c r="N155" t="b">
        <v>0</v>
      </c>
      <c r="O155" t="b">
        <v>0</v>
      </c>
      <c r="P155">
        <v>76.5</v>
      </c>
      <c r="Q155" t="s">
        <v>4879</v>
      </c>
    </row>
    <row r="156" spans="1:19" x14ac:dyDescent="0.35">
      <c r="A156" t="s">
        <v>1585</v>
      </c>
      <c r="B156" t="s">
        <v>1586</v>
      </c>
      <c r="C156" t="s">
        <v>1587</v>
      </c>
      <c r="D156" t="s">
        <v>1588</v>
      </c>
      <c r="E156" t="s">
        <v>1440</v>
      </c>
      <c r="F156">
        <v>0</v>
      </c>
      <c r="G156">
        <v>0</v>
      </c>
      <c r="H156">
        <v>0</v>
      </c>
      <c r="I156">
        <v>53.926177369999998</v>
      </c>
      <c r="J156">
        <v>-1.79742789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5">
      <c r="A157" t="s">
        <v>5749</v>
      </c>
      <c r="B157" t="s">
        <v>5750</v>
      </c>
      <c r="C157" t="s">
        <v>5751</v>
      </c>
      <c r="D157" t="s">
        <v>5752</v>
      </c>
      <c r="E157" t="s">
        <v>5659</v>
      </c>
      <c r="F157">
        <v>0</v>
      </c>
      <c r="G157">
        <v>0</v>
      </c>
      <c r="H157">
        <v>0</v>
      </c>
      <c r="I157">
        <v>51.487857480000002</v>
      </c>
      <c r="J157">
        <v>-0.309064381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7332</v>
      </c>
      <c r="Q157" t="s">
        <v>7332</v>
      </c>
      <c r="R157" t="s">
        <v>7332</v>
      </c>
      <c r="S157" t="s">
        <v>7332</v>
      </c>
    </row>
    <row r="158" spans="1:19" x14ac:dyDescent="0.35">
      <c r="A158" t="s">
        <v>6416</v>
      </c>
      <c r="B158" t="s">
        <v>6417</v>
      </c>
      <c r="C158" t="s">
        <v>6418</v>
      </c>
      <c r="D158" t="s">
        <v>6419</v>
      </c>
      <c r="E158" t="s">
        <v>6347</v>
      </c>
      <c r="F158">
        <v>0</v>
      </c>
      <c r="G158">
        <v>0</v>
      </c>
      <c r="H158">
        <v>0</v>
      </c>
      <c r="I158">
        <v>52.99456764</v>
      </c>
      <c r="J158">
        <v>-3.938602387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7332</v>
      </c>
      <c r="Q158" t="s">
        <v>7332</v>
      </c>
      <c r="R158" t="s">
        <v>7332</v>
      </c>
      <c r="S158" t="s">
        <v>7332</v>
      </c>
    </row>
    <row r="159" spans="1:19" x14ac:dyDescent="0.35">
      <c r="A159" t="s">
        <v>5765</v>
      </c>
      <c r="B159" t="s">
        <v>5766</v>
      </c>
      <c r="C159" t="s">
        <v>5767</v>
      </c>
      <c r="D159" t="s">
        <v>5768</v>
      </c>
      <c r="E159" t="s">
        <v>5659</v>
      </c>
      <c r="F159">
        <v>0</v>
      </c>
      <c r="G159">
        <v>0</v>
      </c>
      <c r="H159">
        <v>0</v>
      </c>
      <c r="I159">
        <v>51.349797270000003</v>
      </c>
      <c r="J159">
        <v>-0.48138194200000001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7332</v>
      </c>
      <c r="Q159" t="s">
        <v>7332</v>
      </c>
      <c r="R159" t="s">
        <v>7332</v>
      </c>
      <c r="S159" t="s">
        <v>7332</v>
      </c>
    </row>
    <row r="160" spans="1:19" x14ac:dyDescent="0.35">
      <c r="A160" t="s">
        <v>5464</v>
      </c>
      <c r="B160" t="s">
        <v>5465</v>
      </c>
      <c r="C160" t="s">
        <v>5466</v>
      </c>
      <c r="D160" t="s">
        <v>5467</v>
      </c>
      <c r="E160" t="s">
        <v>4812</v>
      </c>
      <c r="F160" t="s">
        <v>5468</v>
      </c>
      <c r="G160">
        <v>0</v>
      </c>
      <c r="H160">
        <v>0</v>
      </c>
      <c r="K160">
        <v>0</v>
      </c>
      <c r="L160">
        <v>0</v>
      </c>
      <c r="M160" t="b">
        <v>1</v>
      </c>
      <c r="N160" t="b">
        <v>0</v>
      </c>
      <c r="O160" t="b">
        <v>0</v>
      </c>
      <c r="P160">
        <v>0</v>
      </c>
    </row>
    <row r="161" spans="1:19" x14ac:dyDescent="0.35">
      <c r="A161" t="s">
        <v>6388</v>
      </c>
      <c r="B161" t="s">
        <v>6389</v>
      </c>
      <c r="C161" t="s">
        <v>6390</v>
      </c>
      <c r="D161" t="s">
        <v>6391</v>
      </c>
      <c r="E161" t="s">
        <v>6347</v>
      </c>
      <c r="F161">
        <v>0</v>
      </c>
      <c r="G161">
        <v>0</v>
      </c>
      <c r="H161">
        <v>0</v>
      </c>
      <c r="I161">
        <v>51.692307669999998</v>
      </c>
      <c r="J161">
        <v>-3.2296893760000001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7332</v>
      </c>
      <c r="Q161" t="s">
        <v>7332</v>
      </c>
      <c r="R161" t="s">
        <v>7332</v>
      </c>
      <c r="S161" t="s">
        <v>7332</v>
      </c>
    </row>
    <row r="162" spans="1:19" x14ac:dyDescent="0.35">
      <c r="A162" t="s">
        <v>1713</v>
      </c>
      <c r="B162" t="s">
        <v>1714</v>
      </c>
      <c r="C162" t="s">
        <v>1715</v>
      </c>
      <c r="D162" t="s">
        <v>1716</v>
      </c>
      <c r="E162" t="s">
        <v>1440</v>
      </c>
      <c r="F162">
        <v>0</v>
      </c>
      <c r="G162">
        <v>0</v>
      </c>
      <c r="H162">
        <v>0</v>
      </c>
      <c r="I162">
        <v>53.40618138</v>
      </c>
      <c r="J162">
        <v>-2.8934663079999998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5">
      <c r="A163" t="s">
        <v>1701</v>
      </c>
      <c r="B163" t="s">
        <v>1702</v>
      </c>
      <c r="C163" t="s">
        <v>1703</v>
      </c>
      <c r="D163" t="s">
        <v>1704</v>
      </c>
      <c r="E163" t="s">
        <v>1440</v>
      </c>
      <c r="F163">
        <v>0</v>
      </c>
      <c r="G163">
        <v>0</v>
      </c>
      <c r="H163">
        <v>0</v>
      </c>
      <c r="I163">
        <v>53.54916351</v>
      </c>
      <c r="J163">
        <v>-0.48611936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5">
      <c r="A164" t="s">
        <v>1705</v>
      </c>
      <c r="B164" t="s">
        <v>1706</v>
      </c>
      <c r="C164" t="s">
        <v>1707</v>
      </c>
      <c r="D164" t="s">
        <v>1708</v>
      </c>
      <c r="E164" t="s">
        <v>1440</v>
      </c>
      <c r="F164">
        <v>0</v>
      </c>
      <c r="G164">
        <v>0</v>
      </c>
      <c r="H164">
        <v>0</v>
      </c>
      <c r="I164">
        <v>53.69821366</v>
      </c>
      <c r="J164">
        <v>-1.779439708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5">
      <c r="A165" t="s">
        <v>3398</v>
      </c>
      <c r="B165" t="s">
        <v>3399</v>
      </c>
      <c r="C165" t="s">
        <v>3400</v>
      </c>
      <c r="D165" t="s">
        <v>3401</v>
      </c>
      <c r="E165" t="s">
        <v>3337</v>
      </c>
      <c r="F165">
        <v>0</v>
      </c>
      <c r="G165">
        <v>0</v>
      </c>
      <c r="H165">
        <v>0</v>
      </c>
      <c r="I165">
        <v>55.851776000000001</v>
      </c>
      <c r="J165">
        <v>-4.0717889999999999</v>
      </c>
      <c r="K165">
        <v>0</v>
      </c>
      <c r="L165">
        <v>0</v>
      </c>
      <c r="M165" t="b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5">
      <c r="A166" t="s">
        <v>6432</v>
      </c>
      <c r="B166" t="s">
        <v>6433</v>
      </c>
      <c r="C166" t="s">
        <v>6434</v>
      </c>
      <c r="D166" t="s">
        <v>6435</v>
      </c>
      <c r="E166" t="s">
        <v>6347</v>
      </c>
      <c r="F166">
        <v>0</v>
      </c>
      <c r="G166">
        <v>0</v>
      </c>
      <c r="H166">
        <v>0</v>
      </c>
      <c r="I166">
        <v>51.5075</v>
      </c>
      <c r="J166">
        <v>-3.5762100000000001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7332</v>
      </c>
      <c r="Q166" t="s">
        <v>7332</v>
      </c>
      <c r="R166" t="s">
        <v>7332</v>
      </c>
      <c r="S166" t="s">
        <v>7332</v>
      </c>
    </row>
    <row r="167" spans="1:19" x14ac:dyDescent="0.35">
      <c r="A167" t="s">
        <v>4376</v>
      </c>
      <c r="B167" t="s">
        <v>4377</v>
      </c>
      <c r="C167" t="s">
        <v>4378</v>
      </c>
      <c r="D167" t="s">
        <v>4379</v>
      </c>
      <c r="E167" t="s">
        <v>3337</v>
      </c>
      <c r="F167" t="s">
        <v>4375</v>
      </c>
      <c r="G167">
        <v>0</v>
      </c>
      <c r="H167">
        <v>0</v>
      </c>
      <c r="I167">
        <v>55.937266999999999</v>
      </c>
      <c r="J167">
        <v>-4.7136760000000004</v>
      </c>
      <c r="K167">
        <v>0</v>
      </c>
      <c r="L167">
        <v>0</v>
      </c>
      <c r="M167" t="b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</row>
    <row r="168" spans="1:19" x14ac:dyDescent="0.35">
      <c r="A168" t="s">
        <v>3386</v>
      </c>
      <c r="B168" t="s">
        <v>3387</v>
      </c>
      <c r="C168" t="s">
        <v>3388</v>
      </c>
      <c r="D168" t="s">
        <v>3389</v>
      </c>
      <c r="E168" t="s">
        <v>3337</v>
      </c>
      <c r="F168">
        <v>0</v>
      </c>
      <c r="G168">
        <v>0</v>
      </c>
      <c r="H168">
        <v>0</v>
      </c>
      <c r="I168">
        <v>56.002983</v>
      </c>
      <c r="J168">
        <v>-4.583539</v>
      </c>
      <c r="K168">
        <v>0</v>
      </c>
      <c r="L168">
        <v>0</v>
      </c>
      <c r="M168" t="b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5">
      <c r="A169" t="s">
        <v>6436</v>
      </c>
      <c r="B169" t="s">
        <v>6437</v>
      </c>
      <c r="C169" t="s">
        <v>6438</v>
      </c>
      <c r="D169" t="s">
        <v>6439</v>
      </c>
      <c r="E169" t="s">
        <v>6347</v>
      </c>
      <c r="F169">
        <v>0</v>
      </c>
      <c r="G169">
        <v>0</v>
      </c>
      <c r="H169">
        <v>0</v>
      </c>
      <c r="I169">
        <v>51.710301479999998</v>
      </c>
      <c r="J169">
        <v>-3.2287298999999998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7332</v>
      </c>
      <c r="Q169" t="s">
        <v>7332</v>
      </c>
      <c r="R169" t="s">
        <v>7332</v>
      </c>
      <c r="S169" t="s">
        <v>7332</v>
      </c>
    </row>
    <row r="170" spans="1:19" x14ac:dyDescent="0.35">
      <c r="A170" t="s">
        <v>3410</v>
      </c>
      <c r="B170" t="s">
        <v>3411</v>
      </c>
      <c r="C170" t="s">
        <v>3412</v>
      </c>
      <c r="D170" t="s">
        <v>3413</v>
      </c>
      <c r="E170" t="s">
        <v>3337</v>
      </c>
      <c r="F170">
        <v>0</v>
      </c>
      <c r="G170">
        <v>0</v>
      </c>
      <c r="H170">
        <v>0</v>
      </c>
      <c r="I170">
        <v>55.898677999999997</v>
      </c>
      <c r="J170">
        <v>-3.6440190000000001</v>
      </c>
      <c r="K170">
        <v>0</v>
      </c>
      <c r="L170">
        <v>0</v>
      </c>
      <c r="M170" t="b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5">
      <c r="A171" t="s">
        <v>550</v>
      </c>
      <c r="B171" t="s">
        <v>551</v>
      </c>
      <c r="C171" t="s">
        <v>552</v>
      </c>
      <c r="D171" t="s">
        <v>553</v>
      </c>
      <c r="E171" t="s">
        <v>417</v>
      </c>
      <c r="F171" t="s">
        <v>537</v>
      </c>
      <c r="G171" t="s">
        <v>316</v>
      </c>
      <c r="H171">
        <v>0</v>
      </c>
      <c r="I171">
        <v>52.450673000000002</v>
      </c>
      <c r="J171">
        <v>-1.725149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5">
      <c r="A172" t="s">
        <v>413</v>
      </c>
      <c r="B172" t="s">
        <v>414</v>
      </c>
      <c r="C172" t="s">
        <v>415</v>
      </c>
      <c r="D172" t="s">
        <v>416</v>
      </c>
      <c r="E172" t="s">
        <v>417</v>
      </c>
      <c r="F172" t="s">
        <v>418</v>
      </c>
      <c r="G172" t="s">
        <v>316</v>
      </c>
      <c r="H172">
        <v>0</v>
      </c>
      <c r="I172">
        <v>52.478152999999999</v>
      </c>
      <c r="J172">
        <v>-1.8983749999999999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5">
      <c r="A173" t="s">
        <v>6456</v>
      </c>
      <c r="B173" t="s">
        <v>6457</v>
      </c>
      <c r="C173" t="s">
        <v>6458</v>
      </c>
      <c r="D173" t="s">
        <v>6459</v>
      </c>
      <c r="E173" t="s">
        <v>6347</v>
      </c>
      <c r="F173">
        <v>0</v>
      </c>
      <c r="G173">
        <v>0</v>
      </c>
      <c r="H173">
        <v>0</v>
      </c>
      <c r="I173">
        <v>52.169325649999998</v>
      </c>
      <c r="J173">
        <v>-3.4270451190000002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7332</v>
      </c>
      <c r="Q173" t="s">
        <v>7332</v>
      </c>
      <c r="R173" t="s">
        <v>7332</v>
      </c>
      <c r="S173" t="s">
        <v>7332</v>
      </c>
    </row>
    <row r="174" spans="1:19" x14ac:dyDescent="0.35">
      <c r="A174" t="s">
        <v>1721</v>
      </c>
      <c r="B174" t="s">
        <v>1722</v>
      </c>
      <c r="C174" t="s">
        <v>1723</v>
      </c>
      <c r="D174" t="s">
        <v>1724</v>
      </c>
      <c r="E174" t="s">
        <v>1440</v>
      </c>
      <c r="F174">
        <v>0</v>
      </c>
      <c r="G174">
        <v>0</v>
      </c>
      <c r="H174">
        <v>0</v>
      </c>
      <c r="I174">
        <v>53.597166190000003</v>
      </c>
      <c r="J174">
        <v>-1.7702958609999999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5">
      <c r="A175" t="s">
        <v>1621</v>
      </c>
      <c r="B175" t="s">
        <v>1622</v>
      </c>
      <c r="C175" t="s">
        <v>1623</v>
      </c>
      <c r="D175" t="s">
        <v>1624</v>
      </c>
      <c r="E175" t="s">
        <v>1440</v>
      </c>
      <c r="F175">
        <v>0</v>
      </c>
      <c r="G175">
        <v>0</v>
      </c>
      <c r="H175">
        <v>0</v>
      </c>
      <c r="I175">
        <v>54.657472149999997</v>
      </c>
      <c r="J175">
        <v>-1.6775652889999999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5">
      <c r="A176" t="s">
        <v>1196</v>
      </c>
      <c r="B176" t="s">
        <v>1197</v>
      </c>
      <c r="C176" t="s">
        <v>1198</v>
      </c>
      <c r="D176" t="s">
        <v>1199</v>
      </c>
      <c r="E176" t="s">
        <v>1171</v>
      </c>
      <c r="F176">
        <v>0</v>
      </c>
      <c r="G176">
        <v>0</v>
      </c>
      <c r="H176">
        <v>0</v>
      </c>
      <c r="I176">
        <v>53.409147519999998</v>
      </c>
      <c r="J176">
        <v>-3.078570263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5">
      <c r="A177" t="s">
        <v>1561</v>
      </c>
      <c r="B177" t="s">
        <v>1562</v>
      </c>
      <c r="C177" t="s">
        <v>1563</v>
      </c>
      <c r="D177" t="s">
        <v>1564</v>
      </c>
      <c r="E177" t="s">
        <v>1440</v>
      </c>
      <c r="F177">
        <v>0</v>
      </c>
      <c r="G177">
        <v>0</v>
      </c>
      <c r="H177">
        <v>0</v>
      </c>
      <c r="I177">
        <v>54.119004799999999</v>
      </c>
      <c r="J177">
        <v>-3.2261293009999998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5">
      <c r="A178" t="s">
        <v>4880</v>
      </c>
      <c r="B178" t="s">
        <v>4881</v>
      </c>
      <c r="C178" t="s">
        <v>4882</v>
      </c>
      <c r="D178" t="s">
        <v>4883</v>
      </c>
      <c r="E178" t="s">
        <v>4812</v>
      </c>
      <c r="F178">
        <v>0</v>
      </c>
      <c r="G178">
        <v>0</v>
      </c>
      <c r="H178">
        <v>0</v>
      </c>
      <c r="I178">
        <v>51.015195570000003</v>
      </c>
      <c r="J178">
        <v>-0.45029560800000001</v>
      </c>
      <c r="K178">
        <v>0</v>
      </c>
      <c r="L178">
        <v>0</v>
      </c>
      <c r="M178" t="b">
        <v>0</v>
      </c>
      <c r="N178">
        <v>0</v>
      </c>
      <c r="O178" t="b">
        <v>0</v>
      </c>
      <c r="P178" t="s">
        <v>7332</v>
      </c>
      <c r="Q178" t="s">
        <v>7332</v>
      </c>
      <c r="R178" t="s">
        <v>7332</v>
      </c>
      <c r="S178" t="s">
        <v>7332</v>
      </c>
    </row>
    <row r="179" spans="1:19" x14ac:dyDescent="0.35">
      <c r="A179" t="s">
        <v>4884</v>
      </c>
      <c r="B179" t="s">
        <v>4885</v>
      </c>
      <c r="C179" t="s">
        <v>4886</v>
      </c>
      <c r="D179" t="s">
        <v>4887</v>
      </c>
      <c r="E179" t="s">
        <v>4812</v>
      </c>
      <c r="F179">
        <v>0</v>
      </c>
      <c r="G179">
        <v>0</v>
      </c>
      <c r="H179">
        <v>0</v>
      </c>
      <c r="I179">
        <v>51.403901259999998</v>
      </c>
      <c r="J179">
        <v>-5.6235873999999998E-2</v>
      </c>
      <c r="K179">
        <v>0</v>
      </c>
      <c r="L179">
        <v>0</v>
      </c>
      <c r="M179" t="b">
        <v>1</v>
      </c>
      <c r="N179">
        <v>0</v>
      </c>
      <c r="O179" t="b">
        <v>0</v>
      </c>
      <c r="P179" t="s">
        <v>7332</v>
      </c>
      <c r="Q179" t="s">
        <v>7332</v>
      </c>
      <c r="R179" t="s">
        <v>7332</v>
      </c>
      <c r="S179" t="s">
        <v>7332</v>
      </c>
    </row>
    <row r="180" spans="1:19" x14ac:dyDescent="0.35">
      <c r="A180" t="s">
        <v>1609</v>
      </c>
      <c r="B180" t="s">
        <v>1610</v>
      </c>
      <c r="C180" t="s">
        <v>1611</v>
      </c>
      <c r="D180" t="s">
        <v>1612</v>
      </c>
      <c r="E180" t="s">
        <v>1440</v>
      </c>
      <c r="F180">
        <v>0</v>
      </c>
      <c r="G180">
        <v>0</v>
      </c>
      <c r="H180">
        <v>0</v>
      </c>
      <c r="I180">
        <v>54.606323439999997</v>
      </c>
      <c r="J180">
        <v>-1.278542318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5">
      <c r="A181" t="s">
        <v>803</v>
      </c>
      <c r="B181" t="s">
        <v>804</v>
      </c>
      <c r="C181" t="s">
        <v>805</v>
      </c>
      <c r="D181" t="s">
        <v>806</v>
      </c>
      <c r="E181" t="s">
        <v>762</v>
      </c>
      <c r="F181">
        <v>0</v>
      </c>
      <c r="G181">
        <v>0</v>
      </c>
      <c r="H181">
        <v>0</v>
      </c>
      <c r="I181">
        <v>52.954575089999999</v>
      </c>
      <c r="J181">
        <v>-0.95205179799999995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5">
      <c r="A182" t="s">
        <v>3382</v>
      </c>
      <c r="B182" t="s">
        <v>3383</v>
      </c>
      <c r="C182" t="s">
        <v>3384</v>
      </c>
      <c r="D182" t="s">
        <v>3385</v>
      </c>
      <c r="E182" t="s">
        <v>3337</v>
      </c>
      <c r="F182">
        <v>0</v>
      </c>
      <c r="G182">
        <v>0</v>
      </c>
      <c r="H182">
        <v>0</v>
      </c>
      <c r="I182">
        <v>55.844760999999998</v>
      </c>
      <c r="J182">
        <v>-4.1145399999999999</v>
      </c>
      <c r="K182">
        <v>0</v>
      </c>
      <c r="L182">
        <v>0</v>
      </c>
      <c r="M182" t="b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5">
      <c r="A183" t="s">
        <v>4888</v>
      </c>
      <c r="B183" t="s">
        <v>4889</v>
      </c>
      <c r="C183" t="s">
        <v>4890</v>
      </c>
      <c r="D183" t="s">
        <v>4891</v>
      </c>
      <c r="E183" t="s">
        <v>4812</v>
      </c>
      <c r="F183">
        <v>0</v>
      </c>
      <c r="G183">
        <v>0</v>
      </c>
      <c r="H183">
        <v>0</v>
      </c>
      <c r="I183">
        <v>50.780135889999997</v>
      </c>
      <c r="J183">
        <v>8.2763046000000007E-2</v>
      </c>
      <c r="K183">
        <v>0</v>
      </c>
      <c r="L183">
        <v>0</v>
      </c>
      <c r="M183" t="b">
        <v>0</v>
      </c>
      <c r="N183">
        <v>0</v>
      </c>
      <c r="O183" t="b">
        <v>0</v>
      </c>
      <c r="P183" t="s">
        <v>7332</v>
      </c>
      <c r="Q183" t="s">
        <v>7332</v>
      </c>
      <c r="R183" t="s">
        <v>7332</v>
      </c>
      <c r="S183" t="s">
        <v>7332</v>
      </c>
    </row>
    <row r="184" spans="1:19" x14ac:dyDescent="0.35">
      <c r="A184" t="s">
        <v>281</v>
      </c>
      <c r="B184" t="s">
        <v>282</v>
      </c>
      <c r="C184" t="s">
        <v>283</v>
      </c>
      <c r="D184" t="s">
        <v>284</v>
      </c>
      <c r="E184" t="s">
        <v>229</v>
      </c>
      <c r="F184" t="s">
        <v>230</v>
      </c>
      <c r="G184" t="s">
        <v>285</v>
      </c>
      <c r="H184">
        <v>0</v>
      </c>
      <c r="I184">
        <v>51.893428999999998</v>
      </c>
      <c r="J184">
        <v>-1.148393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5">
      <c r="A185" t="s">
        <v>1613</v>
      </c>
      <c r="B185" t="s">
        <v>1614</v>
      </c>
      <c r="C185" t="s">
        <v>1615</v>
      </c>
      <c r="D185" t="s">
        <v>1616</v>
      </c>
      <c r="E185" t="s">
        <v>1440</v>
      </c>
      <c r="F185">
        <v>0</v>
      </c>
      <c r="G185">
        <v>0</v>
      </c>
      <c r="H185">
        <v>0</v>
      </c>
      <c r="I185">
        <v>53.848409670000002</v>
      </c>
      <c r="J185">
        <v>-1.8369447489999999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5">
      <c r="A186" t="s">
        <v>5729</v>
      </c>
      <c r="B186" t="s">
        <v>5730</v>
      </c>
      <c r="C186" t="s">
        <v>5731</v>
      </c>
      <c r="D186" t="s">
        <v>5732</v>
      </c>
      <c r="E186" t="s">
        <v>5659</v>
      </c>
      <c r="F186">
        <v>0</v>
      </c>
      <c r="G186">
        <v>0</v>
      </c>
      <c r="H186">
        <v>0</v>
      </c>
      <c r="I186">
        <v>51.288737310000002</v>
      </c>
      <c r="J186">
        <v>-0.38401051400000003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7332</v>
      </c>
      <c r="Q186" t="s">
        <v>7332</v>
      </c>
      <c r="R186" t="s">
        <v>7332</v>
      </c>
      <c r="S186" t="s">
        <v>7332</v>
      </c>
    </row>
    <row r="187" spans="1:19" x14ac:dyDescent="0.35">
      <c r="A187" t="s">
        <v>1204</v>
      </c>
      <c r="B187" t="s">
        <v>1205</v>
      </c>
      <c r="C187" t="s">
        <v>1206</v>
      </c>
      <c r="D187" t="s">
        <v>1207</v>
      </c>
      <c r="E187" t="s">
        <v>1171</v>
      </c>
      <c r="F187">
        <v>0</v>
      </c>
      <c r="G187">
        <v>0</v>
      </c>
      <c r="H187">
        <v>0</v>
      </c>
      <c r="I187">
        <v>53.389000940000003</v>
      </c>
      <c r="J187">
        <v>-3.019416498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5">
      <c r="A188" t="s">
        <v>742</v>
      </c>
      <c r="B188" t="s">
        <v>743</v>
      </c>
      <c r="C188" t="s">
        <v>744</v>
      </c>
      <c r="D188" t="s">
        <v>745</v>
      </c>
      <c r="E188" t="s">
        <v>417</v>
      </c>
      <c r="F188" t="s">
        <v>741</v>
      </c>
      <c r="G188" t="s">
        <v>451</v>
      </c>
      <c r="H188">
        <v>0</v>
      </c>
      <c r="I188">
        <v>52.406146999999997</v>
      </c>
      <c r="J188">
        <v>-2.1763650000000001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5">
      <c r="A189" t="s">
        <v>1212</v>
      </c>
      <c r="B189" t="s">
        <v>1213</v>
      </c>
      <c r="C189" t="s">
        <v>1214</v>
      </c>
      <c r="D189" t="s">
        <v>1215</v>
      </c>
      <c r="E189" t="s">
        <v>1171</v>
      </c>
      <c r="F189">
        <v>0</v>
      </c>
      <c r="G189">
        <v>0</v>
      </c>
      <c r="H189">
        <v>0</v>
      </c>
      <c r="I189">
        <v>53.404842219999999</v>
      </c>
      <c r="J189">
        <v>-3.0574016660000001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5">
      <c r="A190" t="s">
        <v>5757</v>
      </c>
      <c r="B190" t="s">
        <v>5758</v>
      </c>
      <c r="C190" t="s">
        <v>5759</v>
      </c>
      <c r="D190" t="s">
        <v>5760</v>
      </c>
      <c r="E190" t="s">
        <v>5659</v>
      </c>
      <c r="F190">
        <v>0</v>
      </c>
      <c r="G190">
        <v>0</v>
      </c>
      <c r="H190">
        <v>0</v>
      </c>
      <c r="I190">
        <v>51.303757619999999</v>
      </c>
      <c r="J190">
        <v>-0.63574468100000003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7332</v>
      </c>
      <c r="Q190" t="s">
        <v>7332</v>
      </c>
      <c r="R190" t="s">
        <v>7332</v>
      </c>
      <c r="S190" t="s">
        <v>7332</v>
      </c>
    </row>
    <row r="191" spans="1:19" x14ac:dyDescent="0.35">
      <c r="A191" t="s">
        <v>1216</v>
      </c>
      <c r="B191" t="s">
        <v>1217</v>
      </c>
      <c r="C191" t="s">
        <v>1218</v>
      </c>
      <c r="D191" t="s">
        <v>1219</v>
      </c>
      <c r="E191" t="s">
        <v>1171</v>
      </c>
      <c r="F191">
        <v>0</v>
      </c>
      <c r="G191">
        <v>0</v>
      </c>
      <c r="H191">
        <v>0</v>
      </c>
      <c r="I191">
        <v>53.397819800000001</v>
      </c>
      <c r="J191">
        <v>-3.0391794019999998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5">
      <c r="A192" t="s">
        <v>1208</v>
      </c>
      <c r="B192" t="s">
        <v>1209</v>
      </c>
      <c r="C192" t="s">
        <v>1210</v>
      </c>
      <c r="D192" t="s">
        <v>1211</v>
      </c>
      <c r="E192" t="s">
        <v>1171</v>
      </c>
      <c r="F192">
        <v>0</v>
      </c>
      <c r="G192">
        <v>0</v>
      </c>
      <c r="H192">
        <v>0</v>
      </c>
      <c r="I192">
        <v>53.394712929999997</v>
      </c>
      <c r="J192">
        <v>-3.013687789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5">
      <c r="A193" t="s">
        <v>3426</v>
      </c>
      <c r="B193" t="s">
        <v>3427</v>
      </c>
      <c r="C193" t="s">
        <v>3428</v>
      </c>
      <c r="D193" t="s">
        <v>3429</v>
      </c>
      <c r="E193" t="s">
        <v>3337</v>
      </c>
      <c r="F193">
        <v>0</v>
      </c>
      <c r="G193">
        <v>0</v>
      </c>
      <c r="H193">
        <v>0</v>
      </c>
      <c r="I193">
        <v>55.883679999999998</v>
      </c>
      <c r="J193">
        <v>-3.75047</v>
      </c>
      <c r="K193">
        <v>0</v>
      </c>
      <c r="L193">
        <v>0</v>
      </c>
      <c r="M193" t="b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5">
      <c r="A194" t="s">
        <v>492</v>
      </c>
      <c r="B194" t="s">
        <v>493</v>
      </c>
      <c r="C194" t="s">
        <v>494</v>
      </c>
      <c r="D194" t="s">
        <v>495</v>
      </c>
      <c r="E194" t="s">
        <v>417</v>
      </c>
      <c r="F194" t="s">
        <v>418</v>
      </c>
      <c r="G194" t="s">
        <v>496</v>
      </c>
      <c r="H194">
        <v>0</v>
      </c>
      <c r="I194">
        <v>52.605054000000003</v>
      </c>
      <c r="J194">
        <v>-1.8448880000000001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5">
      <c r="A195" t="s">
        <v>558</v>
      </c>
      <c r="B195" t="s">
        <v>559</v>
      </c>
      <c r="C195" t="s">
        <v>560</v>
      </c>
      <c r="D195" t="s">
        <v>561</v>
      </c>
      <c r="E195" t="s">
        <v>417</v>
      </c>
      <c r="F195" t="s">
        <v>537</v>
      </c>
      <c r="G195" t="s">
        <v>316</v>
      </c>
      <c r="H195">
        <v>0</v>
      </c>
      <c r="I195">
        <v>52.395851</v>
      </c>
      <c r="J195">
        <v>-1.6428450000000001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5">
      <c r="A196" t="s">
        <v>4409</v>
      </c>
      <c r="B196" t="s">
        <v>4410</v>
      </c>
      <c r="C196" t="s">
        <v>4411</v>
      </c>
      <c r="D196" t="s">
        <v>4412</v>
      </c>
      <c r="E196" t="s">
        <v>3337</v>
      </c>
      <c r="F196" t="s">
        <v>4408</v>
      </c>
      <c r="G196">
        <v>0</v>
      </c>
      <c r="H196">
        <v>0</v>
      </c>
      <c r="I196">
        <v>56.765613999999999</v>
      </c>
      <c r="J196">
        <v>-3.85025</v>
      </c>
      <c r="K196">
        <v>0</v>
      </c>
      <c r="L196">
        <v>0</v>
      </c>
      <c r="M196" t="b">
        <v>0</v>
      </c>
      <c r="N196">
        <v>0</v>
      </c>
      <c r="O196">
        <v>1</v>
      </c>
      <c r="P196">
        <v>0</v>
      </c>
      <c r="Q196">
        <v>0</v>
      </c>
      <c r="R196">
        <v>0</v>
      </c>
      <c r="S196">
        <v>0</v>
      </c>
    </row>
    <row r="197" spans="1:19" x14ac:dyDescent="0.35">
      <c r="A197" t="s">
        <v>1537</v>
      </c>
      <c r="B197" t="s">
        <v>1538</v>
      </c>
      <c r="C197" t="s">
        <v>1539</v>
      </c>
      <c r="D197" t="s">
        <v>1540</v>
      </c>
      <c r="E197" t="s">
        <v>1440</v>
      </c>
      <c r="F197">
        <v>0</v>
      </c>
      <c r="G197">
        <v>0</v>
      </c>
      <c r="H197">
        <v>0</v>
      </c>
      <c r="I197">
        <v>53.849696829999999</v>
      </c>
      <c r="J197">
        <v>-1.753714588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5">
      <c r="A198" t="s">
        <v>1677</v>
      </c>
      <c r="B198" t="s">
        <v>1678</v>
      </c>
      <c r="C198" t="s">
        <v>1679</v>
      </c>
      <c r="D198" t="s">
        <v>1680</v>
      </c>
      <c r="E198" t="s">
        <v>1440</v>
      </c>
      <c r="F198">
        <v>0</v>
      </c>
      <c r="G198">
        <v>0</v>
      </c>
      <c r="H198">
        <v>0</v>
      </c>
      <c r="I198">
        <v>53.805990770000001</v>
      </c>
      <c r="J198">
        <v>-1.6381080100000001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5">
      <c r="A199" t="s">
        <v>3418</v>
      </c>
      <c r="B199" t="s">
        <v>3419</v>
      </c>
      <c r="C199" t="s">
        <v>3420</v>
      </c>
      <c r="D199" t="s">
        <v>3421</v>
      </c>
      <c r="E199" t="s">
        <v>3337</v>
      </c>
      <c r="F199">
        <v>0</v>
      </c>
      <c r="G199">
        <v>0</v>
      </c>
      <c r="H199">
        <v>0</v>
      </c>
      <c r="I199">
        <v>55.857182000000002</v>
      </c>
      <c r="J199">
        <v>-4.2254699999999996</v>
      </c>
      <c r="K199">
        <v>0</v>
      </c>
      <c r="L199">
        <v>0</v>
      </c>
      <c r="M199" t="b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5">
      <c r="A200" t="s">
        <v>4205</v>
      </c>
      <c r="B200" t="s">
        <v>4206</v>
      </c>
      <c r="C200" t="s">
        <v>4207</v>
      </c>
      <c r="D200" t="s">
        <v>4208</v>
      </c>
      <c r="E200" t="s">
        <v>3337</v>
      </c>
      <c r="F200" t="s">
        <v>4209</v>
      </c>
      <c r="G200">
        <v>0</v>
      </c>
      <c r="H200">
        <v>0</v>
      </c>
      <c r="I200">
        <v>55.816605000000003</v>
      </c>
      <c r="J200">
        <v>-4.0252220000000003</v>
      </c>
      <c r="K200">
        <v>0</v>
      </c>
      <c r="L200">
        <v>0</v>
      </c>
      <c r="M200" t="b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</row>
    <row r="201" spans="1:19" x14ac:dyDescent="0.35">
      <c r="A201" t="s">
        <v>1649</v>
      </c>
      <c r="B201" t="s">
        <v>1650</v>
      </c>
      <c r="C201" t="s">
        <v>1651</v>
      </c>
      <c r="D201" t="s">
        <v>1652</v>
      </c>
      <c r="E201" t="s">
        <v>1440</v>
      </c>
      <c r="F201">
        <v>0</v>
      </c>
      <c r="G201">
        <v>0</v>
      </c>
      <c r="H201">
        <v>0</v>
      </c>
      <c r="I201">
        <v>55.1272873768784</v>
      </c>
      <c r="J201">
        <v>-1.55858775924682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5">
      <c r="A202" t="s">
        <v>1641</v>
      </c>
      <c r="B202" t="s">
        <v>1642</v>
      </c>
      <c r="C202" t="s">
        <v>1643</v>
      </c>
      <c r="D202" t="s">
        <v>1644</v>
      </c>
      <c r="E202" t="s">
        <v>1440</v>
      </c>
      <c r="F202">
        <v>0</v>
      </c>
      <c r="G202">
        <v>0</v>
      </c>
      <c r="H202">
        <v>0</v>
      </c>
      <c r="I202">
        <v>53.591537019999997</v>
      </c>
      <c r="J202">
        <v>-2.5695330360000002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5">
      <c r="A203" t="s">
        <v>1549</v>
      </c>
      <c r="B203" t="s">
        <v>1550</v>
      </c>
      <c r="C203" t="s">
        <v>1551</v>
      </c>
      <c r="D203" t="s">
        <v>1552</v>
      </c>
      <c r="E203" t="s">
        <v>1440</v>
      </c>
      <c r="F203">
        <v>0</v>
      </c>
      <c r="G203">
        <v>0</v>
      </c>
      <c r="H203">
        <v>0</v>
      </c>
      <c r="I203">
        <v>54.974493870000003</v>
      </c>
      <c r="J203">
        <v>-2.3464978639999998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5">
      <c r="A204" t="s">
        <v>4865</v>
      </c>
      <c r="B204" t="s">
        <v>4866</v>
      </c>
      <c r="C204" t="s">
        <v>4867</v>
      </c>
      <c r="D204" t="s">
        <v>4868</v>
      </c>
      <c r="E204" t="s">
        <v>4812</v>
      </c>
      <c r="F204">
        <v>0</v>
      </c>
      <c r="G204">
        <v>0</v>
      </c>
      <c r="H204">
        <v>0</v>
      </c>
      <c r="I204">
        <v>51.344139259999999</v>
      </c>
      <c r="J204">
        <v>-0.199487206</v>
      </c>
      <c r="K204">
        <v>0</v>
      </c>
      <c r="L204">
        <v>0</v>
      </c>
      <c r="M204" t="b">
        <v>0</v>
      </c>
      <c r="N204">
        <v>0</v>
      </c>
      <c r="O204" t="b">
        <v>0</v>
      </c>
      <c r="P204" t="s">
        <v>7332</v>
      </c>
      <c r="Q204" t="s">
        <v>7332</v>
      </c>
      <c r="R204" t="s">
        <v>7332</v>
      </c>
      <c r="S204" t="s">
        <v>7332</v>
      </c>
    </row>
    <row r="205" spans="1:19" x14ac:dyDescent="0.35">
      <c r="A205" t="s">
        <v>1220</v>
      </c>
      <c r="B205" t="s">
        <v>1221</v>
      </c>
      <c r="C205" t="s">
        <v>1222</v>
      </c>
      <c r="D205" t="s">
        <v>1223</v>
      </c>
      <c r="E205" t="s">
        <v>1171</v>
      </c>
      <c r="F205">
        <v>0</v>
      </c>
      <c r="G205">
        <v>0</v>
      </c>
      <c r="H205">
        <v>0</v>
      </c>
      <c r="I205">
        <v>53.487696589999999</v>
      </c>
      <c r="J205">
        <v>-3.03986789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5">
      <c r="A206" t="s">
        <v>1645</v>
      </c>
      <c r="B206" t="s">
        <v>1646</v>
      </c>
      <c r="C206" t="s">
        <v>1647</v>
      </c>
      <c r="D206" t="s">
        <v>1648</v>
      </c>
      <c r="E206" t="s">
        <v>1440</v>
      </c>
      <c r="F206">
        <v>0</v>
      </c>
      <c r="G206">
        <v>0</v>
      </c>
      <c r="H206">
        <v>0</v>
      </c>
      <c r="I206">
        <v>54.965787149999997</v>
      </c>
      <c r="J206">
        <v>-1.712587399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5">
      <c r="A207" t="s">
        <v>799</v>
      </c>
      <c r="B207" t="s">
        <v>800</v>
      </c>
      <c r="C207" t="s">
        <v>801</v>
      </c>
      <c r="D207" t="s">
        <v>802</v>
      </c>
      <c r="E207" t="s">
        <v>762</v>
      </c>
      <c r="F207">
        <v>0</v>
      </c>
      <c r="G207">
        <v>0</v>
      </c>
      <c r="H207">
        <v>0</v>
      </c>
      <c r="I207">
        <v>53.02459133</v>
      </c>
      <c r="J207">
        <v>-1.4826162270000001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5">
      <c r="A208" t="s">
        <v>4738</v>
      </c>
      <c r="B208" t="s">
        <v>4739</v>
      </c>
      <c r="C208" t="s">
        <v>4740</v>
      </c>
      <c r="D208" t="s">
        <v>4741</v>
      </c>
      <c r="E208" t="s">
        <v>3337</v>
      </c>
      <c r="F208" t="s">
        <v>4725</v>
      </c>
      <c r="G208">
        <v>0</v>
      </c>
      <c r="H208">
        <v>0</v>
      </c>
      <c r="I208">
        <v>55.797600000000003</v>
      </c>
      <c r="J208">
        <v>-4.0864659999999997</v>
      </c>
      <c r="K208">
        <v>0</v>
      </c>
      <c r="L208">
        <v>0</v>
      </c>
      <c r="M208" t="b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</row>
    <row r="209" spans="1:19" x14ac:dyDescent="0.35">
      <c r="A209" t="s">
        <v>1577</v>
      </c>
      <c r="B209" t="s">
        <v>1578</v>
      </c>
      <c r="C209" t="s">
        <v>1579</v>
      </c>
      <c r="D209" t="s">
        <v>1580</v>
      </c>
      <c r="E209" t="s">
        <v>1440</v>
      </c>
      <c r="F209">
        <v>0</v>
      </c>
      <c r="G209">
        <v>0</v>
      </c>
      <c r="H209">
        <v>0</v>
      </c>
      <c r="I209">
        <v>53.46216055</v>
      </c>
      <c r="J209">
        <v>-2.180399301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5">
      <c r="A210" t="s">
        <v>823</v>
      </c>
      <c r="B210" t="s">
        <v>824</v>
      </c>
      <c r="C210" t="s">
        <v>825</v>
      </c>
      <c r="D210" t="s">
        <v>826</v>
      </c>
      <c r="E210" t="s">
        <v>762</v>
      </c>
      <c r="F210">
        <v>0</v>
      </c>
      <c r="G210">
        <v>0</v>
      </c>
      <c r="H210">
        <v>0</v>
      </c>
      <c r="I210">
        <v>52.999717650000001</v>
      </c>
      <c r="J210">
        <v>-1.196233543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5">
      <c r="A211" t="s">
        <v>601</v>
      </c>
      <c r="B211" t="s">
        <v>602</v>
      </c>
      <c r="C211" t="s">
        <v>603</v>
      </c>
      <c r="D211" t="s">
        <v>604</v>
      </c>
      <c r="E211" t="s">
        <v>417</v>
      </c>
      <c r="F211" t="s">
        <v>577</v>
      </c>
      <c r="G211" t="s">
        <v>316</v>
      </c>
      <c r="H211">
        <v>0</v>
      </c>
      <c r="I211">
        <v>52.61853</v>
      </c>
      <c r="J211">
        <v>-2.0117829999999999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5">
      <c r="A212" t="s">
        <v>1541</v>
      </c>
      <c r="B212" t="s">
        <v>1542</v>
      </c>
      <c r="C212" t="s">
        <v>1543</v>
      </c>
      <c r="D212" t="s">
        <v>1544</v>
      </c>
      <c r="E212" t="s">
        <v>1440</v>
      </c>
      <c r="F212">
        <v>0</v>
      </c>
      <c r="G212">
        <v>0</v>
      </c>
      <c r="H212">
        <v>0</v>
      </c>
      <c r="I212">
        <v>53.726786830000002</v>
      </c>
      <c r="J212">
        <v>-2.6607691889999998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5">
      <c r="A213" t="s">
        <v>1725</v>
      </c>
      <c r="B213" t="s">
        <v>1726</v>
      </c>
      <c r="C213" t="s">
        <v>1727</v>
      </c>
      <c r="D213" t="s">
        <v>1728</v>
      </c>
      <c r="E213" t="s">
        <v>1440</v>
      </c>
      <c r="F213">
        <v>0</v>
      </c>
      <c r="G213">
        <v>0</v>
      </c>
      <c r="H213">
        <v>0</v>
      </c>
      <c r="I213">
        <v>53.613763939999998</v>
      </c>
      <c r="J213">
        <v>-2.4096003559999999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5">
      <c r="A214" t="s">
        <v>6444</v>
      </c>
      <c r="B214" t="s">
        <v>6445</v>
      </c>
      <c r="C214" t="s">
        <v>6446</v>
      </c>
      <c r="D214" t="s">
        <v>6447</v>
      </c>
      <c r="E214" t="s">
        <v>6347</v>
      </c>
      <c r="F214">
        <v>0</v>
      </c>
      <c r="G214">
        <v>0</v>
      </c>
      <c r="H214">
        <v>0</v>
      </c>
      <c r="I214">
        <v>52.422780979999999</v>
      </c>
      <c r="J214">
        <v>-2.8852179160000002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7332</v>
      </c>
      <c r="Q214" t="s">
        <v>7332</v>
      </c>
      <c r="R214" t="s">
        <v>7332</v>
      </c>
      <c r="S214" t="s">
        <v>7332</v>
      </c>
    </row>
    <row r="215" spans="1:19" x14ac:dyDescent="0.35">
      <c r="A215" t="s">
        <v>1729</v>
      </c>
      <c r="B215" t="s">
        <v>1730</v>
      </c>
      <c r="C215" t="s">
        <v>1731</v>
      </c>
      <c r="D215" t="s">
        <v>1732</v>
      </c>
      <c r="E215" t="s">
        <v>1440</v>
      </c>
      <c r="F215">
        <v>0</v>
      </c>
      <c r="G215">
        <v>0</v>
      </c>
      <c r="H215">
        <v>0</v>
      </c>
      <c r="I215">
        <v>53.740150460000002</v>
      </c>
      <c r="J215">
        <v>-0.67334596800000002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5">
      <c r="A216" t="s">
        <v>5737</v>
      </c>
      <c r="B216" t="s">
        <v>5738</v>
      </c>
      <c r="C216" t="s">
        <v>5739</v>
      </c>
      <c r="D216" t="s">
        <v>5740</v>
      </c>
      <c r="E216" t="s">
        <v>5659</v>
      </c>
      <c r="F216">
        <v>0</v>
      </c>
      <c r="G216">
        <v>0</v>
      </c>
      <c r="H216">
        <v>0</v>
      </c>
      <c r="I216">
        <v>50.727528540000002</v>
      </c>
      <c r="J216">
        <v>-1.8639413419999999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7332</v>
      </c>
      <c r="Q216" t="s">
        <v>7332</v>
      </c>
      <c r="R216" t="s">
        <v>7332</v>
      </c>
      <c r="S216" t="s">
        <v>7332</v>
      </c>
    </row>
    <row r="217" spans="1:19" x14ac:dyDescent="0.35">
      <c r="A217" t="s">
        <v>1673</v>
      </c>
      <c r="B217" t="s">
        <v>1674</v>
      </c>
      <c r="C217" t="s">
        <v>1675</v>
      </c>
      <c r="D217" t="s">
        <v>1676</v>
      </c>
      <c r="E217" t="s">
        <v>1440</v>
      </c>
      <c r="F217">
        <v>0</v>
      </c>
      <c r="G217">
        <v>0</v>
      </c>
      <c r="H217">
        <v>0</v>
      </c>
      <c r="I217">
        <v>53.35998386</v>
      </c>
      <c r="J217">
        <v>-2.1622366930000001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5">
      <c r="A218" t="s">
        <v>321</v>
      </c>
      <c r="B218" t="s">
        <v>322</v>
      </c>
      <c r="C218" t="s">
        <v>323</v>
      </c>
      <c r="D218" t="s">
        <v>324</v>
      </c>
      <c r="E218" t="s">
        <v>229</v>
      </c>
      <c r="F218" t="s">
        <v>230</v>
      </c>
      <c r="G218" t="s">
        <v>316</v>
      </c>
      <c r="H218">
        <v>0</v>
      </c>
      <c r="I218">
        <v>52.479053</v>
      </c>
      <c r="J218">
        <v>-1.8924829999999999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5">
      <c r="A219" t="s">
        <v>1681</v>
      </c>
      <c r="B219" t="s">
        <v>1682</v>
      </c>
      <c r="C219" t="s">
        <v>1683</v>
      </c>
      <c r="D219" t="s">
        <v>1684</v>
      </c>
      <c r="E219" t="s">
        <v>1440</v>
      </c>
      <c r="F219">
        <v>0</v>
      </c>
      <c r="G219">
        <v>0</v>
      </c>
      <c r="H219">
        <v>0</v>
      </c>
      <c r="I219">
        <v>54.932636729999999</v>
      </c>
      <c r="J219">
        <v>-2.7038137180000001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5">
      <c r="A220" t="s">
        <v>1236</v>
      </c>
      <c r="B220" t="s">
        <v>1237</v>
      </c>
      <c r="C220" t="s">
        <v>1238</v>
      </c>
      <c r="D220" t="s">
        <v>1239</v>
      </c>
      <c r="E220" t="s">
        <v>1171</v>
      </c>
      <c r="F220">
        <v>0</v>
      </c>
      <c r="G220">
        <v>0</v>
      </c>
      <c r="H220">
        <v>0</v>
      </c>
      <c r="I220">
        <v>53.329923719999996</v>
      </c>
      <c r="J220">
        <v>-2.9894767350000002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5">
      <c r="A221" t="s">
        <v>51</v>
      </c>
      <c r="B221" t="s">
        <v>52</v>
      </c>
      <c r="C221" t="s">
        <v>53</v>
      </c>
      <c r="D221" t="s">
        <v>54</v>
      </c>
      <c r="E221" t="s">
        <v>46</v>
      </c>
      <c r="F221">
        <v>0</v>
      </c>
      <c r="G221">
        <v>0</v>
      </c>
      <c r="H221">
        <v>0</v>
      </c>
      <c r="I221">
        <v>51.440086739999998</v>
      </c>
      <c r="J221">
        <v>-2.5941569009999998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5">
      <c r="A222" t="s">
        <v>460</v>
      </c>
      <c r="B222" t="s">
        <v>461</v>
      </c>
      <c r="C222" t="s">
        <v>462</v>
      </c>
      <c r="D222" t="s">
        <v>463</v>
      </c>
      <c r="E222" t="s">
        <v>417</v>
      </c>
      <c r="F222" t="s">
        <v>418</v>
      </c>
      <c r="G222" t="s">
        <v>451</v>
      </c>
      <c r="H222">
        <v>0</v>
      </c>
      <c r="I222">
        <v>52.322662000000001</v>
      </c>
      <c r="J222">
        <v>-2.0483790000000002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5">
      <c r="A223" t="s">
        <v>1749</v>
      </c>
      <c r="B223" t="s">
        <v>1750</v>
      </c>
      <c r="C223" t="s">
        <v>1751</v>
      </c>
      <c r="D223" t="s">
        <v>1752</v>
      </c>
      <c r="E223" t="s">
        <v>1440</v>
      </c>
      <c r="F223">
        <v>0</v>
      </c>
      <c r="G223">
        <v>0</v>
      </c>
      <c r="H223">
        <v>0</v>
      </c>
      <c r="I223">
        <v>53.42192326</v>
      </c>
      <c r="J223">
        <v>-2.215140157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5">
      <c r="A224" t="s">
        <v>1761</v>
      </c>
      <c r="B224" t="s">
        <v>1762</v>
      </c>
      <c r="C224" t="s">
        <v>1763</v>
      </c>
      <c r="D224" t="s">
        <v>1764</v>
      </c>
      <c r="E224" t="s">
        <v>1440</v>
      </c>
      <c r="F224">
        <v>0</v>
      </c>
      <c r="G224">
        <v>0</v>
      </c>
      <c r="H224">
        <v>0</v>
      </c>
      <c r="I224">
        <v>53.793523270000001</v>
      </c>
      <c r="J224">
        <v>-2.244969486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5">
      <c r="A225" t="s">
        <v>6440</v>
      </c>
      <c r="B225" t="s">
        <v>6441</v>
      </c>
      <c r="C225" t="s">
        <v>6442</v>
      </c>
      <c r="D225" t="s">
        <v>6443</v>
      </c>
      <c r="E225" t="s">
        <v>6347</v>
      </c>
      <c r="F225">
        <v>0</v>
      </c>
      <c r="G225">
        <v>0</v>
      </c>
      <c r="H225">
        <v>0</v>
      </c>
      <c r="I225">
        <v>51.637894090000003</v>
      </c>
      <c r="J225">
        <v>-3.8192789220000001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7332</v>
      </c>
      <c r="Q225" t="s">
        <v>7332</v>
      </c>
      <c r="R225" t="s">
        <v>7332</v>
      </c>
      <c r="S225" t="s">
        <v>7332</v>
      </c>
    </row>
    <row r="226" spans="1:19" x14ac:dyDescent="0.35">
      <c r="A226" t="s">
        <v>6384</v>
      </c>
      <c r="B226" t="s">
        <v>6385</v>
      </c>
      <c r="C226" t="s">
        <v>6386</v>
      </c>
      <c r="D226" t="s">
        <v>6387</v>
      </c>
      <c r="E226" t="s">
        <v>6347</v>
      </c>
      <c r="F226">
        <v>0</v>
      </c>
      <c r="G226">
        <v>0</v>
      </c>
      <c r="H226">
        <v>0</v>
      </c>
      <c r="I226">
        <v>53.22229978</v>
      </c>
      <c r="J226">
        <v>-4.1358913580000003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7332</v>
      </c>
      <c r="Q226" t="s">
        <v>7332</v>
      </c>
      <c r="R226" t="s">
        <v>7332</v>
      </c>
      <c r="S226" t="s">
        <v>7332</v>
      </c>
    </row>
    <row r="227" spans="1:19" x14ac:dyDescent="0.35">
      <c r="A227" t="s">
        <v>5703</v>
      </c>
      <c r="B227" t="s">
        <v>5704</v>
      </c>
      <c r="C227" t="s">
        <v>5705</v>
      </c>
      <c r="D227" t="s">
        <v>5706</v>
      </c>
      <c r="E227" t="s">
        <v>5659</v>
      </c>
      <c r="F227">
        <v>0</v>
      </c>
      <c r="G227">
        <v>0</v>
      </c>
      <c r="H227">
        <v>0</v>
      </c>
      <c r="I227">
        <v>51.471734040000001</v>
      </c>
      <c r="J227">
        <v>-0.25206426799999998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7332</v>
      </c>
      <c r="Q227" t="s">
        <v>7332</v>
      </c>
      <c r="R227" t="s">
        <v>7332</v>
      </c>
      <c r="S227" t="s">
        <v>7332</v>
      </c>
    </row>
    <row r="228" spans="1:19" x14ac:dyDescent="0.35">
      <c r="A228" t="s">
        <v>3402</v>
      </c>
      <c r="B228" t="s">
        <v>3403</v>
      </c>
      <c r="C228" t="s">
        <v>3404</v>
      </c>
      <c r="D228" t="s">
        <v>3405</v>
      </c>
      <c r="E228" t="s">
        <v>3337</v>
      </c>
      <c r="F228">
        <v>0</v>
      </c>
      <c r="G228">
        <v>0</v>
      </c>
      <c r="H228">
        <v>0</v>
      </c>
      <c r="I228">
        <v>55.877895000000002</v>
      </c>
      <c r="J228">
        <v>-4.2234629999999997</v>
      </c>
      <c r="K228">
        <v>0</v>
      </c>
      <c r="L228">
        <v>0</v>
      </c>
      <c r="M228" t="b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5">
      <c r="A229" t="s">
        <v>5699</v>
      </c>
      <c r="B229" t="s">
        <v>5700</v>
      </c>
      <c r="C229" t="s">
        <v>5701</v>
      </c>
      <c r="D229" t="s">
        <v>5702</v>
      </c>
      <c r="E229" t="s">
        <v>5659</v>
      </c>
      <c r="F229">
        <v>0</v>
      </c>
      <c r="G229">
        <v>0</v>
      </c>
      <c r="H229">
        <v>0</v>
      </c>
      <c r="I229">
        <v>51.467068060000003</v>
      </c>
      <c r="J229">
        <v>-0.240724454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7332</v>
      </c>
      <c r="Q229" t="s">
        <v>7332</v>
      </c>
      <c r="R229" t="s">
        <v>7332</v>
      </c>
      <c r="S229" t="s">
        <v>7332</v>
      </c>
    </row>
    <row r="230" spans="1:19" x14ac:dyDescent="0.35">
      <c r="A230" t="s">
        <v>1709</v>
      </c>
      <c r="B230" t="s">
        <v>1710</v>
      </c>
      <c r="C230" t="s">
        <v>1711</v>
      </c>
      <c r="D230" t="s">
        <v>1712</v>
      </c>
      <c r="E230" t="s">
        <v>1440</v>
      </c>
      <c r="F230">
        <v>0</v>
      </c>
      <c r="G230">
        <v>0</v>
      </c>
      <c r="H230">
        <v>0</v>
      </c>
      <c r="I230">
        <v>53.431034070000003</v>
      </c>
      <c r="J230">
        <v>-2.1308997160000001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5">
      <c r="A231" t="s">
        <v>4103</v>
      </c>
      <c r="B231" t="s">
        <v>4104</v>
      </c>
      <c r="C231" t="s">
        <v>4105</v>
      </c>
      <c r="D231" t="s">
        <v>4106</v>
      </c>
      <c r="E231" t="s">
        <v>3337</v>
      </c>
      <c r="F231" t="s">
        <v>4098</v>
      </c>
      <c r="G231">
        <v>0</v>
      </c>
      <c r="H231">
        <v>0</v>
      </c>
      <c r="I231">
        <v>56.843380000000003</v>
      </c>
      <c r="J231">
        <v>-5.0954769999999998</v>
      </c>
      <c r="K231">
        <v>0</v>
      </c>
      <c r="L231">
        <v>0</v>
      </c>
      <c r="M231" t="b">
        <v>0</v>
      </c>
      <c r="N231">
        <v>0</v>
      </c>
      <c r="O231">
        <v>1</v>
      </c>
      <c r="P231">
        <v>0</v>
      </c>
      <c r="Q231">
        <v>0</v>
      </c>
      <c r="R231">
        <v>0</v>
      </c>
      <c r="S231">
        <v>0</v>
      </c>
    </row>
    <row r="232" spans="1:19" x14ac:dyDescent="0.35">
      <c r="A232" t="s">
        <v>1224</v>
      </c>
      <c r="B232" t="s">
        <v>1225</v>
      </c>
      <c r="C232" t="s">
        <v>1226</v>
      </c>
      <c r="D232" t="s">
        <v>1227</v>
      </c>
      <c r="E232" t="s">
        <v>1171</v>
      </c>
      <c r="F232">
        <v>0</v>
      </c>
      <c r="G232">
        <v>0</v>
      </c>
      <c r="H232">
        <v>0</v>
      </c>
      <c r="I232">
        <v>53.45301817</v>
      </c>
      <c r="J232">
        <v>-2.9953477120000001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5">
      <c r="A233" t="s">
        <v>1557</v>
      </c>
      <c r="B233" t="s">
        <v>1558</v>
      </c>
      <c r="C233" t="s">
        <v>1559</v>
      </c>
      <c r="D233" t="s">
        <v>1560</v>
      </c>
      <c r="E233" t="s">
        <v>1440</v>
      </c>
      <c r="F233">
        <v>0</v>
      </c>
      <c r="G233">
        <v>0</v>
      </c>
      <c r="H233">
        <v>0</v>
      </c>
      <c r="I233">
        <v>53.554626620000001</v>
      </c>
      <c r="J233">
        <v>-1.4770784459999999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5">
      <c r="A234" t="s">
        <v>1661</v>
      </c>
      <c r="B234" t="s">
        <v>1662</v>
      </c>
      <c r="C234" t="s">
        <v>1663</v>
      </c>
      <c r="D234" t="s">
        <v>1664</v>
      </c>
      <c r="E234" t="s">
        <v>1440</v>
      </c>
      <c r="F234">
        <v>0</v>
      </c>
      <c r="G234">
        <v>0</v>
      </c>
      <c r="H234">
        <v>0</v>
      </c>
      <c r="I234">
        <v>54.290356289999998</v>
      </c>
      <c r="J234">
        <v>-3.3949022310000001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5">
      <c r="A235" t="s">
        <v>5733</v>
      </c>
      <c r="B235" t="s">
        <v>5734</v>
      </c>
      <c r="C235" t="s">
        <v>5735</v>
      </c>
      <c r="D235" t="s">
        <v>5736</v>
      </c>
      <c r="E235" t="s">
        <v>5659</v>
      </c>
      <c r="F235">
        <v>0</v>
      </c>
      <c r="G235">
        <v>0</v>
      </c>
      <c r="H235">
        <v>0</v>
      </c>
      <c r="I235">
        <v>50.916801329999998</v>
      </c>
      <c r="J235">
        <v>-1.2588061960000001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7332</v>
      </c>
      <c r="Q235" t="s">
        <v>7332</v>
      </c>
      <c r="R235" t="s">
        <v>7332</v>
      </c>
      <c r="S235" t="s">
        <v>7332</v>
      </c>
    </row>
    <row r="236" spans="1:19" x14ac:dyDescent="0.35">
      <c r="A236" t="s">
        <v>4892</v>
      </c>
      <c r="B236" t="s">
        <v>4893</v>
      </c>
      <c r="C236" t="s">
        <v>4894</v>
      </c>
      <c r="D236" t="s">
        <v>4895</v>
      </c>
      <c r="E236" t="s">
        <v>4812</v>
      </c>
      <c r="F236" t="s">
        <v>4821</v>
      </c>
      <c r="G236">
        <v>0</v>
      </c>
      <c r="H236">
        <v>0</v>
      </c>
      <c r="I236">
        <v>50.786553240000003</v>
      </c>
      <c r="J236">
        <v>-0.67617903599999996</v>
      </c>
      <c r="K236">
        <v>0</v>
      </c>
      <c r="L236">
        <v>0</v>
      </c>
      <c r="M236" t="b">
        <v>1</v>
      </c>
      <c r="N236" t="b">
        <v>0</v>
      </c>
      <c r="O236" t="b">
        <v>0</v>
      </c>
      <c r="P236">
        <v>95</v>
      </c>
    </row>
    <row r="237" spans="1:19" x14ac:dyDescent="0.35">
      <c r="A237" t="s">
        <v>4896</v>
      </c>
      <c r="B237" t="s">
        <v>4897</v>
      </c>
      <c r="C237" t="s">
        <v>4898</v>
      </c>
      <c r="D237" t="s">
        <v>4899</v>
      </c>
      <c r="E237" t="s">
        <v>4812</v>
      </c>
      <c r="F237" t="s">
        <v>4821</v>
      </c>
      <c r="G237" t="s">
        <v>4822</v>
      </c>
      <c r="H237">
        <v>0</v>
      </c>
      <c r="I237">
        <v>50.842734800000002</v>
      </c>
      <c r="J237">
        <v>-0.84743663700000005</v>
      </c>
      <c r="K237">
        <v>0</v>
      </c>
      <c r="L237" t="b">
        <v>0</v>
      </c>
      <c r="M237" t="b">
        <v>0</v>
      </c>
      <c r="N237" t="b">
        <v>0</v>
      </c>
      <c r="O237" t="b">
        <v>0</v>
      </c>
      <c r="P237">
        <v>40.5</v>
      </c>
      <c r="Q237" t="s">
        <v>4823</v>
      </c>
    </row>
    <row r="238" spans="1:19" x14ac:dyDescent="0.35">
      <c r="A238" t="s">
        <v>1232</v>
      </c>
      <c r="B238" t="s">
        <v>1233</v>
      </c>
      <c r="C238" t="s">
        <v>1234</v>
      </c>
      <c r="D238" t="s">
        <v>1235</v>
      </c>
      <c r="E238" t="s">
        <v>1171</v>
      </c>
      <c r="F238">
        <v>0</v>
      </c>
      <c r="G238">
        <v>0</v>
      </c>
      <c r="H238">
        <v>0</v>
      </c>
      <c r="I238">
        <v>53.321847329999997</v>
      </c>
      <c r="J238">
        <v>-2.9877885530000001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5">
      <c r="A239" t="s">
        <v>1653</v>
      </c>
      <c r="B239" t="s">
        <v>1654</v>
      </c>
      <c r="C239" t="s">
        <v>1655</v>
      </c>
      <c r="D239" t="s">
        <v>1656</v>
      </c>
      <c r="E239" t="s">
        <v>1440</v>
      </c>
      <c r="F239">
        <v>0</v>
      </c>
      <c r="G239">
        <v>0</v>
      </c>
      <c r="H239">
        <v>0</v>
      </c>
      <c r="I239">
        <v>53.574157489999997</v>
      </c>
      <c r="J239">
        <v>-2.4258297099999999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5">
      <c r="A240" t="s">
        <v>6420</v>
      </c>
      <c r="B240" t="s">
        <v>6421</v>
      </c>
      <c r="C240" t="s">
        <v>6422</v>
      </c>
      <c r="D240" t="s">
        <v>6423</v>
      </c>
      <c r="E240" t="s">
        <v>6347</v>
      </c>
      <c r="F240">
        <v>0</v>
      </c>
      <c r="G240">
        <v>0</v>
      </c>
      <c r="H240">
        <v>0</v>
      </c>
      <c r="I240">
        <v>53.204319179999999</v>
      </c>
      <c r="J240">
        <v>-4.4180228350000004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7332</v>
      </c>
      <c r="Q240" t="s">
        <v>7332</v>
      </c>
      <c r="R240" t="s">
        <v>7332</v>
      </c>
      <c r="S240" t="s">
        <v>7332</v>
      </c>
    </row>
    <row r="241" spans="1:19" x14ac:dyDescent="0.35">
      <c r="A241" t="s">
        <v>1228</v>
      </c>
      <c r="B241" t="s">
        <v>1229</v>
      </c>
      <c r="C241" t="s">
        <v>1230</v>
      </c>
      <c r="D241" t="s">
        <v>1231</v>
      </c>
      <c r="E241" t="s">
        <v>1171</v>
      </c>
      <c r="F241">
        <v>0</v>
      </c>
      <c r="G241">
        <v>0</v>
      </c>
      <c r="H241">
        <v>0</v>
      </c>
      <c r="I241">
        <v>53.447625739999999</v>
      </c>
      <c r="J241">
        <v>-2.9952216389999999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5">
      <c r="A242" t="s">
        <v>6428</v>
      </c>
      <c r="B242" t="s">
        <v>6429</v>
      </c>
      <c r="C242" t="s">
        <v>6430</v>
      </c>
      <c r="D242" t="s">
        <v>6431</v>
      </c>
      <c r="E242" t="s">
        <v>6347</v>
      </c>
      <c r="F242">
        <v>0</v>
      </c>
      <c r="G242">
        <v>0</v>
      </c>
      <c r="H242">
        <v>0</v>
      </c>
      <c r="I242">
        <v>52.439219899999998</v>
      </c>
      <c r="J242">
        <v>-4.0319599000000004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7332</v>
      </c>
      <c r="Q242" t="s">
        <v>7332</v>
      </c>
      <c r="R242" t="s">
        <v>7332</v>
      </c>
      <c r="S242" t="s">
        <v>7332</v>
      </c>
    </row>
    <row r="243" spans="1:19" x14ac:dyDescent="0.35">
      <c r="A243" t="s">
        <v>1633</v>
      </c>
      <c r="B243" t="s">
        <v>1634</v>
      </c>
      <c r="C243" t="s">
        <v>1635</v>
      </c>
      <c r="D243" t="s">
        <v>1636</v>
      </c>
      <c r="E243" t="s">
        <v>1440</v>
      </c>
      <c r="F243">
        <v>0</v>
      </c>
      <c r="G243">
        <v>0</v>
      </c>
      <c r="H243">
        <v>0</v>
      </c>
      <c r="I243">
        <v>53.788244280000001</v>
      </c>
      <c r="J243">
        <v>-3.0538135679999998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5">
      <c r="A244" t="s">
        <v>1629</v>
      </c>
      <c r="B244" t="s">
        <v>1630</v>
      </c>
      <c r="C244" t="s">
        <v>1631</v>
      </c>
      <c r="D244" t="s">
        <v>1632</v>
      </c>
      <c r="E244" t="s">
        <v>1440</v>
      </c>
      <c r="F244">
        <v>0</v>
      </c>
      <c r="G244">
        <v>0</v>
      </c>
      <c r="H244">
        <v>0</v>
      </c>
      <c r="I244">
        <v>53.821928569999997</v>
      </c>
      <c r="J244">
        <v>-3.0492808290000002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5">
      <c r="A245" t="s">
        <v>1637</v>
      </c>
      <c r="B245" t="s">
        <v>1638</v>
      </c>
      <c r="C245" t="s">
        <v>1639</v>
      </c>
      <c r="D245" t="s">
        <v>1640</v>
      </c>
      <c r="E245" t="s">
        <v>1440</v>
      </c>
      <c r="F245">
        <v>0</v>
      </c>
      <c r="G245">
        <v>0</v>
      </c>
      <c r="H245">
        <v>0</v>
      </c>
      <c r="I245">
        <v>53.798622899999998</v>
      </c>
      <c r="J245">
        <v>-3.0490633140000001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5">
      <c r="A246" t="s">
        <v>4371</v>
      </c>
      <c r="B246" t="s">
        <v>4372</v>
      </c>
      <c r="C246" t="s">
        <v>4373</v>
      </c>
      <c r="D246" t="s">
        <v>4374</v>
      </c>
      <c r="E246" t="s">
        <v>3337</v>
      </c>
      <c r="F246" t="s">
        <v>4375</v>
      </c>
      <c r="G246">
        <v>0</v>
      </c>
      <c r="H246">
        <v>0</v>
      </c>
      <c r="I246">
        <v>55.902206</v>
      </c>
      <c r="J246">
        <v>-4.5016369999999997</v>
      </c>
      <c r="K246">
        <v>0</v>
      </c>
      <c r="L246">
        <v>0</v>
      </c>
      <c r="M246" t="b">
        <v>0</v>
      </c>
      <c r="N246">
        <v>0</v>
      </c>
      <c r="O246">
        <v>1</v>
      </c>
      <c r="P246">
        <v>0</v>
      </c>
      <c r="Q246">
        <v>0</v>
      </c>
      <c r="R246">
        <v>0</v>
      </c>
      <c r="S246">
        <v>0</v>
      </c>
    </row>
    <row r="247" spans="1:19" x14ac:dyDescent="0.35">
      <c r="A247" t="s">
        <v>4479</v>
      </c>
      <c r="B247" t="s">
        <v>4480</v>
      </c>
      <c r="C247" t="s">
        <v>4481</v>
      </c>
      <c r="D247" t="s">
        <v>4482</v>
      </c>
      <c r="E247" t="s">
        <v>3337</v>
      </c>
      <c r="F247" t="s">
        <v>4470</v>
      </c>
      <c r="G247">
        <v>0</v>
      </c>
      <c r="H247">
        <v>0</v>
      </c>
      <c r="I247">
        <v>58.012656999999997</v>
      </c>
      <c r="J247">
        <v>-3.8532510000000002</v>
      </c>
      <c r="K247">
        <v>0</v>
      </c>
      <c r="L247">
        <v>0</v>
      </c>
      <c r="M247" t="b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</row>
    <row r="248" spans="1:19" x14ac:dyDescent="0.35">
      <c r="A248" t="s">
        <v>3438</v>
      </c>
      <c r="B248" t="s">
        <v>3439</v>
      </c>
      <c r="C248" t="s">
        <v>3440</v>
      </c>
      <c r="D248" t="s">
        <v>3441</v>
      </c>
      <c r="E248" t="s">
        <v>3337</v>
      </c>
      <c r="F248">
        <v>0</v>
      </c>
      <c r="G248">
        <v>0</v>
      </c>
      <c r="H248">
        <v>0</v>
      </c>
      <c r="I248">
        <v>55.827351</v>
      </c>
      <c r="J248">
        <v>-3.6681469999999998</v>
      </c>
      <c r="K248">
        <v>0</v>
      </c>
      <c r="L248">
        <v>0</v>
      </c>
      <c r="M248" t="b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5">
      <c r="A249" t="s">
        <v>1697</v>
      </c>
      <c r="B249" t="s">
        <v>1698</v>
      </c>
      <c r="C249" t="s">
        <v>1699</v>
      </c>
      <c r="D249" t="s">
        <v>1700</v>
      </c>
      <c r="E249" t="s">
        <v>1440</v>
      </c>
      <c r="F249">
        <v>0</v>
      </c>
      <c r="G249">
        <v>0</v>
      </c>
      <c r="H249">
        <v>0</v>
      </c>
      <c r="I249">
        <v>53.824548739999997</v>
      </c>
      <c r="J249">
        <v>-2.2369468339999998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5">
      <c r="A250" t="s">
        <v>6424</v>
      </c>
      <c r="B250" t="s">
        <v>6425</v>
      </c>
      <c r="C250" t="s">
        <v>6426</v>
      </c>
      <c r="D250" t="s">
        <v>6427</v>
      </c>
      <c r="E250" t="s">
        <v>6347</v>
      </c>
      <c r="F250">
        <v>0</v>
      </c>
      <c r="G250">
        <v>0</v>
      </c>
      <c r="H250">
        <v>0</v>
      </c>
      <c r="I250">
        <v>52.49098</v>
      </c>
      <c r="J250">
        <v>-4.0503999999999998</v>
      </c>
      <c r="K250">
        <v>0</v>
      </c>
      <c r="L250">
        <v>0</v>
      </c>
      <c r="M250">
        <v>0</v>
      </c>
      <c r="N250">
        <v>0</v>
      </c>
      <c r="O250">
        <v>0</v>
      </c>
      <c r="P250" t="s">
        <v>7332</v>
      </c>
      <c r="Q250" t="s">
        <v>7332</v>
      </c>
      <c r="R250" t="s">
        <v>7332</v>
      </c>
      <c r="S250" t="s">
        <v>7332</v>
      </c>
    </row>
    <row r="251" spans="1:19" x14ac:dyDescent="0.35">
      <c r="A251" t="s">
        <v>4869</v>
      </c>
      <c r="B251" t="s">
        <v>4870</v>
      </c>
      <c r="C251" t="s">
        <v>4871</v>
      </c>
      <c r="D251" t="s">
        <v>4872</v>
      </c>
      <c r="E251" t="s">
        <v>4812</v>
      </c>
      <c r="F251" t="s">
        <v>4873</v>
      </c>
      <c r="G251" t="s">
        <v>4874</v>
      </c>
      <c r="H251">
        <v>0</v>
      </c>
      <c r="I251">
        <v>50.840372139999999</v>
      </c>
      <c r="J251">
        <v>0.166026428</v>
      </c>
      <c r="K251">
        <v>0</v>
      </c>
      <c r="L251" t="b">
        <v>0</v>
      </c>
      <c r="M251" t="b">
        <v>0</v>
      </c>
      <c r="N251" t="b">
        <v>0</v>
      </c>
      <c r="O251" t="b">
        <v>0</v>
      </c>
      <c r="P251">
        <v>40.5</v>
      </c>
      <c r="Q251" t="s">
        <v>4823</v>
      </c>
    </row>
    <row r="252" spans="1:19" x14ac:dyDescent="0.35">
      <c r="A252" t="s">
        <v>4188</v>
      </c>
      <c r="B252" t="s">
        <v>4189</v>
      </c>
      <c r="C252" t="s">
        <v>4190</v>
      </c>
      <c r="D252" t="s">
        <v>4191</v>
      </c>
      <c r="E252" t="s">
        <v>3337</v>
      </c>
      <c r="F252" t="s">
        <v>4192</v>
      </c>
      <c r="G252">
        <v>0</v>
      </c>
      <c r="H252">
        <v>0</v>
      </c>
      <c r="I252">
        <v>55.097031000000001</v>
      </c>
      <c r="J252">
        <v>-4.7818339999999999</v>
      </c>
      <c r="K252">
        <v>0</v>
      </c>
      <c r="L252">
        <v>0</v>
      </c>
      <c r="M252" t="b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</row>
    <row r="253" spans="1:19" x14ac:dyDescent="0.35">
      <c r="A253" t="s">
        <v>6392</v>
      </c>
      <c r="B253" t="s">
        <v>6393</v>
      </c>
      <c r="C253" t="s">
        <v>6394</v>
      </c>
      <c r="D253" t="s">
        <v>6395</v>
      </c>
      <c r="E253" t="s">
        <v>6347</v>
      </c>
      <c r="F253">
        <v>0</v>
      </c>
      <c r="G253">
        <v>0</v>
      </c>
      <c r="H253">
        <v>0</v>
      </c>
      <c r="I253">
        <v>52.722329999999999</v>
      </c>
      <c r="J253">
        <v>-4.05647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7332</v>
      </c>
      <c r="Q253" t="s">
        <v>7332</v>
      </c>
      <c r="R253" t="s">
        <v>7332</v>
      </c>
      <c r="S253" t="s">
        <v>7332</v>
      </c>
    </row>
    <row r="254" spans="1:19" x14ac:dyDescent="0.35">
      <c r="A254" t="s">
        <v>4734</v>
      </c>
      <c r="B254" t="s">
        <v>4735</v>
      </c>
      <c r="C254" t="s">
        <v>4736</v>
      </c>
      <c r="D254" t="s">
        <v>4737</v>
      </c>
      <c r="E254" t="s">
        <v>3337</v>
      </c>
      <c r="F254" t="s">
        <v>4725</v>
      </c>
      <c r="G254">
        <v>0</v>
      </c>
      <c r="H254">
        <v>0</v>
      </c>
      <c r="I254">
        <v>55.917202000000003</v>
      </c>
      <c r="J254">
        <v>-4.3329449999999996</v>
      </c>
      <c r="K254">
        <v>0</v>
      </c>
      <c r="L254">
        <v>0</v>
      </c>
      <c r="M254" t="b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</row>
    <row r="255" spans="1:19" x14ac:dyDescent="0.35">
      <c r="A255" t="s">
        <v>4111</v>
      </c>
      <c r="B255" t="s">
        <v>4112</v>
      </c>
      <c r="C255" t="s">
        <v>4113</v>
      </c>
      <c r="D255" t="s">
        <v>4114</v>
      </c>
      <c r="E255" t="s">
        <v>3337</v>
      </c>
      <c r="F255" t="s">
        <v>4098</v>
      </c>
      <c r="G255">
        <v>0</v>
      </c>
      <c r="H255">
        <v>0</v>
      </c>
      <c r="I255">
        <v>56.515926</v>
      </c>
      <c r="J255">
        <v>-4.7630480000000004</v>
      </c>
      <c r="K255">
        <v>0</v>
      </c>
      <c r="L255">
        <v>0</v>
      </c>
      <c r="M255" t="b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</row>
    <row r="256" spans="1:19" x14ac:dyDescent="0.35">
      <c r="A256" t="s">
        <v>4255</v>
      </c>
      <c r="B256" t="s">
        <v>4256</v>
      </c>
      <c r="C256" t="s">
        <v>4257</v>
      </c>
      <c r="D256" t="s">
        <v>4258</v>
      </c>
      <c r="E256" t="s">
        <v>3337</v>
      </c>
      <c r="F256" t="s">
        <v>4259</v>
      </c>
      <c r="G256">
        <v>0</v>
      </c>
      <c r="H256">
        <v>0</v>
      </c>
      <c r="I256">
        <v>55.804535000000001</v>
      </c>
      <c r="J256">
        <v>-4.3964109999999996</v>
      </c>
      <c r="K256">
        <v>0</v>
      </c>
      <c r="L256">
        <v>0</v>
      </c>
      <c r="M256" t="b">
        <v>1</v>
      </c>
      <c r="N256">
        <v>0</v>
      </c>
      <c r="O256">
        <v>1</v>
      </c>
      <c r="P256">
        <v>0</v>
      </c>
      <c r="Q256">
        <v>0</v>
      </c>
      <c r="R256">
        <v>0</v>
      </c>
      <c r="S256">
        <v>0</v>
      </c>
    </row>
    <row r="257" spans="1:19" x14ac:dyDescent="0.35">
      <c r="A257" t="s">
        <v>5721</v>
      </c>
      <c r="B257" t="s">
        <v>5722</v>
      </c>
      <c r="C257" t="s">
        <v>5723</v>
      </c>
      <c r="D257" t="s">
        <v>5724</v>
      </c>
      <c r="E257" t="s">
        <v>5659</v>
      </c>
      <c r="F257">
        <v>0</v>
      </c>
      <c r="G257">
        <v>0</v>
      </c>
      <c r="H257">
        <v>0</v>
      </c>
      <c r="I257">
        <v>51.399046910000003</v>
      </c>
      <c r="J257">
        <v>-0.28071426999999999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7332</v>
      </c>
      <c r="Q257" t="s">
        <v>7332</v>
      </c>
      <c r="R257" t="s">
        <v>7332</v>
      </c>
      <c r="S257" t="s">
        <v>7332</v>
      </c>
    </row>
    <row r="258" spans="1:19" x14ac:dyDescent="0.35">
      <c r="A258" t="s">
        <v>431</v>
      </c>
      <c r="B258" t="s">
        <v>432</v>
      </c>
      <c r="C258" t="s">
        <v>433</v>
      </c>
      <c r="D258" t="s">
        <v>434</v>
      </c>
      <c r="E258" t="s">
        <v>417</v>
      </c>
      <c r="F258" t="s">
        <v>418</v>
      </c>
      <c r="G258" t="s">
        <v>316</v>
      </c>
      <c r="H258">
        <v>0</v>
      </c>
      <c r="I258">
        <v>52.426937000000002</v>
      </c>
      <c r="J258">
        <v>-1.926434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5">
      <c r="A259" t="s">
        <v>1240</v>
      </c>
      <c r="B259" t="s">
        <v>1241</v>
      </c>
      <c r="C259" t="s">
        <v>1242</v>
      </c>
      <c r="D259" t="s">
        <v>1243</v>
      </c>
      <c r="E259" t="s">
        <v>1171</v>
      </c>
      <c r="F259">
        <v>0</v>
      </c>
      <c r="G259">
        <v>0</v>
      </c>
      <c r="H259">
        <v>0</v>
      </c>
      <c r="I259">
        <v>53.382175230000001</v>
      </c>
      <c r="J259">
        <v>-2.975653248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5">
      <c r="A260" t="s">
        <v>6396</v>
      </c>
      <c r="B260" t="s">
        <v>6397</v>
      </c>
      <c r="C260" t="s">
        <v>6398</v>
      </c>
      <c r="D260" t="s">
        <v>6399</v>
      </c>
      <c r="E260" t="s">
        <v>6347</v>
      </c>
      <c r="F260">
        <v>0</v>
      </c>
      <c r="G260">
        <v>0</v>
      </c>
      <c r="H260">
        <v>0</v>
      </c>
      <c r="I260">
        <v>51.39678181</v>
      </c>
      <c r="J260">
        <v>-3.284997567</v>
      </c>
      <c r="K260">
        <v>0</v>
      </c>
      <c r="L260">
        <v>0</v>
      </c>
      <c r="M260">
        <v>0</v>
      </c>
      <c r="N260">
        <v>0</v>
      </c>
      <c r="O260">
        <v>0</v>
      </c>
      <c r="P260" t="s">
        <v>7332</v>
      </c>
      <c r="Q260" t="s">
        <v>7332</v>
      </c>
      <c r="R260" t="s">
        <v>7332</v>
      </c>
      <c r="S260" t="s">
        <v>7332</v>
      </c>
    </row>
    <row r="261" spans="1:19" x14ac:dyDescent="0.35">
      <c r="A261" t="s">
        <v>807</v>
      </c>
      <c r="B261" t="s">
        <v>808</v>
      </c>
      <c r="C261" t="s">
        <v>809</v>
      </c>
      <c r="D261" t="s">
        <v>810</v>
      </c>
      <c r="E261" t="s">
        <v>762</v>
      </c>
      <c r="F261">
        <v>0</v>
      </c>
      <c r="G261">
        <v>0</v>
      </c>
      <c r="H261">
        <v>0</v>
      </c>
      <c r="I261">
        <v>53.041691819999997</v>
      </c>
      <c r="J261">
        <v>-0.94248230600000005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5">
      <c r="A262" t="s">
        <v>594</v>
      </c>
      <c r="B262" t="s">
        <v>595</v>
      </c>
      <c r="C262" t="s">
        <v>596</v>
      </c>
      <c r="D262" t="s">
        <v>597</v>
      </c>
      <c r="E262" t="s">
        <v>417</v>
      </c>
      <c r="F262" t="s">
        <v>577</v>
      </c>
      <c r="G262" t="s">
        <v>316</v>
      </c>
      <c r="H262">
        <v>0</v>
      </c>
      <c r="I262">
        <v>52.562702000000002</v>
      </c>
      <c r="J262">
        <v>-1.9911160000000001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5">
      <c r="A263" t="s">
        <v>3390</v>
      </c>
      <c r="B263" t="s">
        <v>3391</v>
      </c>
      <c r="C263" t="s">
        <v>3392</v>
      </c>
      <c r="D263" t="s">
        <v>3393</v>
      </c>
      <c r="E263" t="s">
        <v>3337</v>
      </c>
      <c r="F263">
        <v>0</v>
      </c>
      <c r="G263">
        <v>0</v>
      </c>
      <c r="H263">
        <v>0</v>
      </c>
      <c r="I263">
        <v>56.475548000000003</v>
      </c>
      <c r="J263">
        <v>-2.8376399999999999</v>
      </c>
      <c r="K263">
        <v>0</v>
      </c>
      <c r="L263">
        <v>0</v>
      </c>
      <c r="M263" t="b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5">
      <c r="A264" t="s">
        <v>5448</v>
      </c>
      <c r="B264" t="s">
        <v>5449</v>
      </c>
      <c r="C264" t="s">
        <v>5450</v>
      </c>
      <c r="D264" t="s">
        <v>5451</v>
      </c>
      <c r="E264" t="s">
        <v>4812</v>
      </c>
      <c r="F264" t="s">
        <v>5452</v>
      </c>
      <c r="G264" t="s">
        <v>5453</v>
      </c>
      <c r="H264">
        <v>0</v>
      </c>
      <c r="I264">
        <v>51.268039999999999</v>
      </c>
      <c r="J264">
        <v>-1.0868960000000001</v>
      </c>
      <c r="K264">
        <v>0</v>
      </c>
      <c r="L264" t="b">
        <v>0</v>
      </c>
      <c r="M264" t="b">
        <v>1</v>
      </c>
      <c r="N264" t="b">
        <v>0</v>
      </c>
      <c r="O264" t="b">
        <v>0</v>
      </c>
      <c r="P264">
        <v>44</v>
      </c>
      <c r="Q264" t="s">
        <v>4823</v>
      </c>
    </row>
    <row r="265" spans="1:19" x14ac:dyDescent="0.35">
      <c r="A265" t="s">
        <v>5707</v>
      </c>
      <c r="B265" t="s">
        <v>5708</v>
      </c>
      <c r="C265" t="s">
        <v>5450</v>
      </c>
      <c r="D265" t="s">
        <v>5451</v>
      </c>
      <c r="E265" t="s">
        <v>5659</v>
      </c>
      <c r="F265">
        <v>0</v>
      </c>
      <c r="G265">
        <v>0</v>
      </c>
      <c r="H265">
        <v>0</v>
      </c>
      <c r="I265">
        <v>51.268356539999999</v>
      </c>
      <c r="J265">
        <v>-1.0872591119999999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7332</v>
      </c>
      <c r="Q265" t="s">
        <v>7332</v>
      </c>
      <c r="R265" t="s">
        <v>7332</v>
      </c>
      <c r="S265" t="s">
        <v>7332</v>
      </c>
    </row>
    <row r="266" spans="1:19" x14ac:dyDescent="0.35">
      <c r="A266" t="s">
        <v>4107</v>
      </c>
      <c r="B266" t="s">
        <v>4108</v>
      </c>
      <c r="C266" t="s">
        <v>4109</v>
      </c>
      <c r="D266" t="s">
        <v>4110</v>
      </c>
      <c r="E266" t="s">
        <v>3337</v>
      </c>
      <c r="F266" t="s">
        <v>4098</v>
      </c>
      <c r="G266">
        <v>0</v>
      </c>
      <c r="H266">
        <v>0</v>
      </c>
      <c r="I266">
        <v>56.899624000000003</v>
      </c>
      <c r="J266">
        <v>-5.7638639999999999</v>
      </c>
      <c r="K266">
        <v>0</v>
      </c>
      <c r="L266">
        <v>0</v>
      </c>
      <c r="M266" t="b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</row>
    <row r="267" spans="1:19" x14ac:dyDescent="0.35">
      <c r="A267" t="s">
        <v>5745</v>
      </c>
      <c r="B267" t="s">
        <v>5746</v>
      </c>
      <c r="C267" t="s">
        <v>5747</v>
      </c>
      <c r="D267" t="s">
        <v>5748</v>
      </c>
      <c r="E267" t="s">
        <v>5659</v>
      </c>
      <c r="F267">
        <v>0</v>
      </c>
      <c r="G267">
        <v>0</v>
      </c>
      <c r="H267">
        <v>0</v>
      </c>
      <c r="I267">
        <v>50.727579919999997</v>
      </c>
      <c r="J267">
        <v>-1.919197826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7332</v>
      </c>
      <c r="Q267" t="s">
        <v>7332</v>
      </c>
      <c r="R267" t="s">
        <v>7332</v>
      </c>
      <c r="S267" t="s">
        <v>7332</v>
      </c>
    </row>
    <row r="268" spans="1:19" x14ac:dyDescent="0.35">
      <c r="A268" t="s">
        <v>815</v>
      </c>
      <c r="B268" t="s">
        <v>816</v>
      </c>
      <c r="C268" t="s">
        <v>817</v>
      </c>
      <c r="D268" t="s">
        <v>818</v>
      </c>
      <c r="E268" t="s">
        <v>762</v>
      </c>
      <c r="F268">
        <v>0</v>
      </c>
      <c r="G268">
        <v>0</v>
      </c>
      <c r="H268">
        <v>0</v>
      </c>
      <c r="I268">
        <v>52.978118180000003</v>
      </c>
      <c r="J268">
        <v>-3.1002264000000002E-2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5">
      <c r="A269" t="s">
        <v>3394</v>
      </c>
      <c r="B269" t="s">
        <v>3395</v>
      </c>
      <c r="C269" t="s">
        <v>3396</v>
      </c>
      <c r="D269" t="s">
        <v>3397</v>
      </c>
      <c r="E269" t="s">
        <v>3337</v>
      </c>
      <c r="F269">
        <v>0</v>
      </c>
      <c r="G269">
        <v>0</v>
      </c>
      <c r="H269">
        <v>0</v>
      </c>
      <c r="I269">
        <v>55.561100000000003</v>
      </c>
      <c r="J269">
        <v>-4.6511810000000002</v>
      </c>
      <c r="K269">
        <v>0</v>
      </c>
      <c r="L269">
        <v>0</v>
      </c>
      <c r="M269" t="b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5">
      <c r="A270" t="s">
        <v>4651</v>
      </c>
      <c r="B270" t="s">
        <v>4652</v>
      </c>
      <c r="C270" t="s">
        <v>4653</v>
      </c>
      <c r="D270" t="s">
        <v>4654</v>
      </c>
      <c r="E270" t="s">
        <v>3337</v>
      </c>
      <c r="F270" t="s">
        <v>4655</v>
      </c>
      <c r="G270">
        <v>0</v>
      </c>
      <c r="H270">
        <v>0</v>
      </c>
      <c r="I270">
        <v>55.941429999999997</v>
      </c>
      <c r="J270">
        <v>-3.1006399999999998</v>
      </c>
      <c r="K270">
        <v>0</v>
      </c>
      <c r="L270">
        <v>0</v>
      </c>
      <c r="M270" t="b">
        <v>0</v>
      </c>
      <c r="N270">
        <v>0</v>
      </c>
      <c r="O270">
        <v>1</v>
      </c>
      <c r="P270">
        <v>0</v>
      </c>
      <c r="Q270">
        <v>0</v>
      </c>
      <c r="R270">
        <v>0</v>
      </c>
      <c r="S270">
        <v>0</v>
      </c>
    </row>
    <row r="271" spans="1:19" x14ac:dyDescent="0.35">
      <c r="A271" t="s">
        <v>1737</v>
      </c>
      <c r="B271" t="s">
        <v>1738</v>
      </c>
      <c r="C271" t="s">
        <v>1739</v>
      </c>
      <c r="D271" t="s">
        <v>1740</v>
      </c>
      <c r="E271" t="s">
        <v>1440</v>
      </c>
      <c r="F271">
        <v>0</v>
      </c>
      <c r="G271">
        <v>0</v>
      </c>
      <c r="H271">
        <v>0</v>
      </c>
      <c r="I271">
        <v>53.672825000000003</v>
      </c>
      <c r="J271">
        <v>-2.6644700000000001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5">
      <c r="A272" t="s">
        <v>325</v>
      </c>
      <c r="B272" t="s">
        <v>326</v>
      </c>
      <c r="C272" t="s">
        <v>327</v>
      </c>
      <c r="D272" t="s">
        <v>328</v>
      </c>
      <c r="E272" t="s">
        <v>229</v>
      </c>
      <c r="F272" t="s">
        <v>230</v>
      </c>
      <c r="G272" t="s">
        <v>316</v>
      </c>
      <c r="H272">
        <v>0</v>
      </c>
      <c r="I272">
        <v>52.483555000000003</v>
      </c>
      <c r="J272">
        <v>-1.8998330000000001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5">
      <c r="A273" t="s">
        <v>1657</v>
      </c>
      <c r="B273" t="s">
        <v>1658</v>
      </c>
      <c r="C273" t="s">
        <v>1659</v>
      </c>
      <c r="D273" t="s">
        <v>1660</v>
      </c>
      <c r="E273" t="s">
        <v>1440</v>
      </c>
      <c r="F273">
        <v>0</v>
      </c>
      <c r="G273">
        <v>0</v>
      </c>
      <c r="H273">
        <v>0</v>
      </c>
      <c r="I273">
        <v>53.519014640000002</v>
      </c>
      <c r="J273">
        <v>-1.312227491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5">
      <c r="A274" t="s">
        <v>5725</v>
      </c>
      <c r="B274" t="s">
        <v>5726</v>
      </c>
      <c r="C274" t="s">
        <v>5727</v>
      </c>
      <c r="D274" t="s">
        <v>5728</v>
      </c>
      <c r="E274" t="s">
        <v>5659</v>
      </c>
      <c r="F274">
        <v>0</v>
      </c>
      <c r="G274">
        <v>0</v>
      </c>
      <c r="H274">
        <v>0</v>
      </c>
      <c r="I274">
        <v>50.918444960000002</v>
      </c>
      <c r="J274">
        <v>-1.3769876480000001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7332</v>
      </c>
      <c r="Q274" t="s">
        <v>7332</v>
      </c>
      <c r="R274" t="s">
        <v>7332</v>
      </c>
      <c r="S274" t="s">
        <v>7332</v>
      </c>
    </row>
    <row r="275" spans="1:19" x14ac:dyDescent="0.35">
      <c r="A275" t="s">
        <v>819</v>
      </c>
      <c r="B275" t="s">
        <v>820</v>
      </c>
      <c r="C275" t="s">
        <v>821</v>
      </c>
      <c r="D275" t="s">
        <v>822</v>
      </c>
      <c r="E275" t="s">
        <v>762</v>
      </c>
      <c r="F275">
        <v>0</v>
      </c>
      <c r="G275">
        <v>0</v>
      </c>
      <c r="H275">
        <v>0</v>
      </c>
      <c r="I275">
        <v>52.945005770000002</v>
      </c>
      <c r="J275">
        <v>-0.79601482300000004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5">
      <c r="A276" t="s">
        <v>447</v>
      </c>
      <c r="B276" t="s">
        <v>448</v>
      </c>
      <c r="C276" t="s">
        <v>449</v>
      </c>
      <c r="D276" t="s">
        <v>450</v>
      </c>
      <c r="E276" t="s">
        <v>417</v>
      </c>
      <c r="F276" t="s">
        <v>418</v>
      </c>
      <c r="G276" t="s">
        <v>451</v>
      </c>
      <c r="H276">
        <v>0</v>
      </c>
      <c r="I276">
        <v>52.361328</v>
      </c>
      <c r="J276">
        <v>-1.9940979999999999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5">
      <c r="A277" t="s">
        <v>1565</v>
      </c>
      <c r="B277" t="s">
        <v>1566</v>
      </c>
      <c r="C277" t="s">
        <v>1567</v>
      </c>
      <c r="D277" t="s">
        <v>1568</v>
      </c>
      <c r="E277" t="s">
        <v>1440</v>
      </c>
      <c r="F277">
        <v>0</v>
      </c>
      <c r="G277">
        <v>0</v>
      </c>
      <c r="H277">
        <v>0</v>
      </c>
      <c r="I277">
        <v>53.709148050000003</v>
      </c>
      <c r="J277">
        <v>-1.6227287379999999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5">
      <c r="A278" t="s">
        <v>4904</v>
      </c>
      <c r="B278" t="s">
        <v>4905</v>
      </c>
      <c r="C278" t="s">
        <v>4906</v>
      </c>
      <c r="D278" t="s">
        <v>4907</v>
      </c>
      <c r="E278" t="s">
        <v>4812</v>
      </c>
      <c r="F278" t="s">
        <v>4908</v>
      </c>
      <c r="G278" t="s">
        <v>4909</v>
      </c>
      <c r="H278">
        <v>0</v>
      </c>
      <c r="I278">
        <v>50.828953220000002</v>
      </c>
      <c r="J278">
        <v>-0.141225193</v>
      </c>
      <c r="K278">
        <v>0</v>
      </c>
      <c r="L278" t="b">
        <v>1</v>
      </c>
      <c r="M278" t="b">
        <v>1</v>
      </c>
      <c r="N278" t="b">
        <v>1</v>
      </c>
      <c r="O278" t="b">
        <v>0</v>
      </c>
      <c r="P278">
        <v>18</v>
      </c>
      <c r="Q278" t="s">
        <v>4845</v>
      </c>
    </row>
    <row r="279" spans="1:19" x14ac:dyDescent="0.35">
      <c r="A279" t="s">
        <v>55</v>
      </c>
      <c r="B279" t="s">
        <v>56</v>
      </c>
      <c r="C279" t="s">
        <v>57</v>
      </c>
      <c r="D279" t="s">
        <v>58</v>
      </c>
      <c r="E279" t="s">
        <v>46</v>
      </c>
      <c r="F279">
        <v>0</v>
      </c>
      <c r="G279">
        <v>0</v>
      </c>
      <c r="H279">
        <v>0</v>
      </c>
      <c r="I279">
        <v>51.24818664</v>
      </c>
      <c r="J279">
        <v>-0.26697414699999999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5">
      <c r="A280" t="s">
        <v>3454</v>
      </c>
      <c r="B280" t="s">
        <v>3455</v>
      </c>
      <c r="C280" t="s">
        <v>3456</v>
      </c>
      <c r="D280" t="s">
        <v>3457</v>
      </c>
      <c r="E280" t="s">
        <v>3337</v>
      </c>
      <c r="F280">
        <v>0</v>
      </c>
      <c r="G280">
        <v>0</v>
      </c>
      <c r="H280">
        <v>0</v>
      </c>
      <c r="I280">
        <v>56.057133</v>
      </c>
      <c r="J280">
        <v>-3.2332139999999998</v>
      </c>
      <c r="K280">
        <v>0</v>
      </c>
      <c r="L280">
        <v>0</v>
      </c>
      <c r="M280" t="b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5">
      <c r="A281" t="s">
        <v>1569</v>
      </c>
      <c r="B281" t="s">
        <v>1570</v>
      </c>
      <c r="C281" t="s">
        <v>1571</v>
      </c>
      <c r="D281" t="s">
        <v>1572</v>
      </c>
      <c r="E281" t="s">
        <v>1440</v>
      </c>
      <c r="F281">
        <v>0</v>
      </c>
      <c r="G281">
        <v>0</v>
      </c>
      <c r="H281">
        <v>0</v>
      </c>
      <c r="I281">
        <v>54.457689790000003</v>
      </c>
      <c r="J281">
        <v>-1.0929791040000001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5">
      <c r="A282" t="s">
        <v>5717</v>
      </c>
      <c r="B282" t="s">
        <v>5718</v>
      </c>
      <c r="C282" t="s">
        <v>5719</v>
      </c>
      <c r="D282" t="s">
        <v>5720</v>
      </c>
      <c r="E282" t="s">
        <v>5659</v>
      </c>
      <c r="F282">
        <v>0</v>
      </c>
      <c r="G282">
        <v>0</v>
      </c>
      <c r="H282">
        <v>0</v>
      </c>
      <c r="I282">
        <v>51.181229860000002</v>
      </c>
      <c r="J282">
        <v>-0.86813090299999995</v>
      </c>
      <c r="K282">
        <v>0</v>
      </c>
      <c r="L282">
        <v>0</v>
      </c>
      <c r="M282">
        <v>0</v>
      </c>
      <c r="N282">
        <v>0</v>
      </c>
      <c r="O282">
        <v>0</v>
      </c>
      <c r="P282" t="s">
        <v>7332</v>
      </c>
      <c r="Q282" t="s">
        <v>7332</v>
      </c>
      <c r="R282" t="s">
        <v>7332</v>
      </c>
      <c r="S282" t="s">
        <v>7332</v>
      </c>
    </row>
    <row r="283" spans="1:19" x14ac:dyDescent="0.35">
      <c r="A283" t="s">
        <v>1757</v>
      </c>
      <c r="B283" t="s">
        <v>1758</v>
      </c>
      <c r="C283" t="s">
        <v>1759</v>
      </c>
      <c r="D283" t="s">
        <v>1760</v>
      </c>
      <c r="E283" t="s">
        <v>1440</v>
      </c>
      <c r="F283">
        <v>0</v>
      </c>
      <c r="G283">
        <v>0</v>
      </c>
      <c r="H283">
        <v>0</v>
      </c>
      <c r="I283">
        <v>53.791248860000003</v>
      </c>
      <c r="J283">
        <v>-2.2580108779999999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5">
      <c r="A284" t="s">
        <v>1753</v>
      </c>
      <c r="B284" t="s">
        <v>1754</v>
      </c>
      <c r="C284" t="s">
        <v>1755</v>
      </c>
      <c r="D284" t="s">
        <v>1756</v>
      </c>
      <c r="E284" t="s">
        <v>1440</v>
      </c>
      <c r="F284">
        <v>0</v>
      </c>
      <c r="G284">
        <v>0</v>
      </c>
      <c r="H284">
        <v>0</v>
      </c>
      <c r="I284">
        <v>54.355307680000003</v>
      </c>
      <c r="J284">
        <v>-2.7662155199999998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5">
      <c r="A285" t="s">
        <v>4910</v>
      </c>
      <c r="B285" t="s">
        <v>4911</v>
      </c>
      <c r="C285" t="s">
        <v>4912</v>
      </c>
      <c r="D285" t="s">
        <v>4913</v>
      </c>
      <c r="E285" t="s">
        <v>4812</v>
      </c>
      <c r="F285" t="s">
        <v>4844</v>
      </c>
      <c r="G285" t="s">
        <v>4822</v>
      </c>
      <c r="H285">
        <v>0</v>
      </c>
      <c r="I285">
        <v>50.953614649999999</v>
      </c>
      <c r="J285">
        <v>-0.12776906199999999</v>
      </c>
      <c r="K285">
        <v>0</v>
      </c>
      <c r="L285" t="b">
        <v>0</v>
      </c>
      <c r="M285" t="b">
        <v>0</v>
      </c>
      <c r="N285" t="b">
        <v>0</v>
      </c>
      <c r="O285" t="b">
        <v>0</v>
      </c>
      <c r="P285">
        <v>22.5</v>
      </c>
      <c r="Q285" t="s">
        <v>4845</v>
      </c>
    </row>
    <row r="286" spans="1:19" x14ac:dyDescent="0.35">
      <c r="A286" t="s">
        <v>4576</v>
      </c>
      <c r="B286" t="s">
        <v>4577</v>
      </c>
      <c r="C286" t="s">
        <v>4578</v>
      </c>
      <c r="D286" t="s">
        <v>4579</v>
      </c>
      <c r="E286" t="s">
        <v>3337</v>
      </c>
      <c r="F286" t="s">
        <v>4580</v>
      </c>
      <c r="G286">
        <v>0</v>
      </c>
      <c r="H286">
        <v>0</v>
      </c>
      <c r="I286">
        <v>55.817123000000002</v>
      </c>
      <c r="J286">
        <v>-4.2040290000000002</v>
      </c>
      <c r="K286">
        <v>0</v>
      </c>
      <c r="L286">
        <v>0</v>
      </c>
      <c r="M286" t="b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</row>
    <row r="287" spans="1:19" x14ac:dyDescent="0.35">
      <c r="A287" t="s">
        <v>827</v>
      </c>
      <c r="B287" t="s">
        <v>828</v>
      </c>
      <c r="C287" t="s">
        <v>829</v>
      </c>
      <c r="D287" t="s">
        <v>830</v>
      </c>
      <c r="E287" t="s">
        <v>762</v>
      </c>
      <c r="F287">
        <v>0</v>
      </c>
      <c r="G287">
        <v>0</v>
      </c>
      <c r="H287">
        <v>0</v>
      </c>
      <c r="I287">
        <v>52.984091159999998</v>
      </c>
      <c r="J287">
        <v>-1.0407133710000001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5">
      <c r="A288" t="s">
        <v>6452</v>
      </c>
      <c r="B288" t="s">
        <v>6453</v>
      </c>
      <c r="C288" t="s">
        <v>6454</v>
      </c>
      <c r="D288" t="s">
        <v>6455</v>
      </c>
      <c r="E288" t="s">
        <v>6347</v>
      </c>
      <c r="F288">
        <v>0</v>
      </c>
      <c r="G288">
        <v>0</v>
      </c>
      <c r="H288">
        <v>0</v>
      </c>
      <c r="I288">
        <v>52.357557300000003</v>
      </c>
      <c r="J288">
        <v>-2.9485247270000001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7332</v>
      </c>
      <c r="Q288" t="s">
        <v>7332</v>
      </c>
      <c r="R288" t="s">
        <v>7332</v>
      </c>
      <c r="S288" t="s">
        <v>7332</v>
      </c>
    </row>
    <row r="289" spans="1:19" x14ac:dyDescent="0.35">
      <c r="A289" t="s">
        <v>5761</v>
      </c>
      <c r="B289" t="s">
        <v>5762</v>
      </c>
      <c r="C289" t="s">
        <v>5763</v>
      </c>
      <c r="D289" t="s">
        <v>5764</v>
      </c>
      <c r="E289" t="s">
        <v>5659</v>
      </c>
      <c r="F289">
        <v>0</v>
      </c>
      <c r="G289">
        <v>0</v>
      </c>
      <c r="H289">
        <v>0</v>
      </c>
      <c r="I289">
        <v>50.884380370000002</v>
      </c>
      <c r="J289">
        <v>-1.3052813839999999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7332</v>
      </c>
      <c r="Q289" t="s">
        <v>7332</v>
      </c>
      <c r="R289" t="s">
        <v>7332</v>
      </c>
      <c r="S289" t="s">
        <v>7332</v>
      </c>
    </row>
    <row r="290" spans="1:19" x14ac:dyDescent="0.35">
      <c r="A290" t="s">
        <v>3458</v>
      </c>
      <c r="B290" t="s">
        <v>3459</v>
      </c>
      <c r="C290" t="s">
        <v>3460</v>
      </c>
      <c r="D290" t="s">
        <v>3461</v>
      </c>
      <c r="E290" t="s">
        <v>3337</v>
      </c>
      <c r="F290">
        <v>0</v>
      </c>
      <c r="G290">
        <v>0</v>
      </c>
      <c r="H290">
        <v>0</v>
      </c>
      <c r="I290">
        <v>55.780109000000003</v>
      </c>
      <c r="J290">
        <v>-4.2625510000000002</v>
      </c>
      <c r="K290">
        <v>0</v>
      </c>
      <c r="L290">
        <v>0</v>
      </c>
      <c r="M290" t="b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5">
      <c r="A291" t="s">
        <v>831</v>
      </c>
      <c r="B291" t="s">
        <v>832</v>
      </c>
      <c r="C291" t="s">
        <v>833</v>
      </c>
      <c r="D291" t="s">
        <v>834</v>
      </c>
      <c r="E291" t="s">
        <v>762</v>
      </c>
      <c r="F291">
        <v>0</v>
      </c>
      <c r="G291">
        <v>0</v>
      </c>
      <c r="H291">
        <v>0</v>
      </c>
      <c r="I291">
        <v>52.805833059999998</v>
      </c>
      <c r="J291">
        <v>-1.642462026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5">
      <c r="A292" t="s">
        <v>1745</v>
      </c>
      <c r="B292" t="s">
        <v>1746</v>
      </c>
      <c r="C292" t="s">
        <v>1747</v>
      </c>
      <c r="D292" t="s">
        <v>1748</v>
      </c>
      <c r="E292" t="s">
        <v>1440</v>
      </c>
      <c r="F292">
        <v>0</v>
      </c>
      <c r="G292">
        <v>0</v>
      </c>
      <c r="H292">
        <v>0</v>
      </c>
      <c r="I292">
        <v>53.908388819999999</v>
      </c>
      <c r="J292">
        <v>-1.7535216680000001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5">
      <c r="A293" t="s">
        <v>1777</v>
      </c>
      <c r="B293" t="s">
        <v>1778</v>
      </c>
      <c r="C293" t="s">
        <v>1779</v>
      </c>
      <c r="D293" t="s">
        <v>1780</v>
      </c>
      <c r="E293" t="s">
        <v>1440</v>
      </c>
      <c r="F293">
        <v>0</v>
      </c>
      <c r="G293">
        <v>0</v>
      </c>
      <c r="H293">
        <v>0</v>
      </c>
      <c r="I293">
        <v>53.260743380000001</v>
      </c>
      <c r="J293">
        <v>-1.912870681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5">
      <c r="A294" t="s">
        <v>1741</v>
      </c>
      <c r="B294" t="s">
        <v>1742</v>
      </c>
      <c r="C294" t="s">
        <v>1743</v>
      </c>
      <c r="D294" t="s">
        <v>1744</v>
      </c>
      <c r="E294" t="s">
        <v>1440</v>
      </c>
      <c r="F294">
        <v>0</v>
      </c>
      <c r="G294">
        <v>0</v>
      </c>
      <c r="H294">
        <v>0</v>
      </c>
      <c r="I294">
        <v>53.812175719999999</v>
      </c>
      <c r="J294">
        <v>-1.5779124689999999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5">
      <c r="A295" t="s">
        <v>1617</v>
      </c>
      <c r="B295" t="s">
        <v>1618</v>
      </c>
      <c r="C295" t="s">
        <v>1619</v>
      </c>
      <c r="D295" t="s">
        <v>1620</v>
      </c>
      <c r="E295" t="s">
        <v>1440</v>
      </c>
      <c r="F295">
        <v>0</v>
      </c>
      <c r="G295">
        <v>0</v>
      </c>
      <c r="H295">
        <v>0</v>
      </c>
      <c r="I295">
        <v>53.411961009999999</v>
      </c>
      <c r="J295">
        <v>-2.5280153429999999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5">
      <c r="A296" t="s">
        <v>3434</v>
      </c>
      <c r="B296" t="s">
        <v>3435</v>
      </c>
      <c r="C296" t="s">
        <v>3436</v>
      </c>
      <c r="D296" t="s">
        <v>3437</v>
      </c>
      <c r="E296" t="s">
        <v>3337</v>
      </c>
      <c r="F296">
        <v>0</v>
      </c>
      <c r="G296">
        <v>0</v>
      </c>
      <c r="H296">
        <v>0</v>
      </c>
      <c r="I296">
        <v>55.931128999999999</v>
      </c>
      <c r="J296">
        <v>-4.4938789999999997</v>
      </c>
      <c r="K296">
        <v>0</v>
      </c>
      <c r="L296">
        <v>0</v>
      </c>
      <c r="M296" t="b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5">
      <c r="A297" t="s">
        <v>605</v>
      </c>
      <c r="B297" t="s">
        <v>606</v>
      </c>
      <c r="C297" t="s">
        <v>607</v>
      </c>
      <c r="D297" t="s">
        <v>608</v>
      </c>
      <c r="E297" t="s">
        <v>417</v>
      </c>
      <c r="F297" t="s">
        <v>577</v>
      </c>
      <c r="G297" t="s">
        <v>316</v>
      </c>
      <c r="H297">
        <v>0</v>
      </c>
      <c r="I297">
        <v>52.625636999999998</v>
      </c>
      <c r="J297">
        <v>-2.0191729999999999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5">
      <c r="A298" t="s">
        <v>787</v>
      </c>
      <c r="B298" t="s">
        <v>788</v>
      </c>
      <c r="C298" t="s">
        <v>789</v>
      </c>
      <c r="D298" t="s">
        <v>790</v>
      </c>
      <c r="E298" t="s">
        <v>762</v>
      </c>
      <c r="F298">
        <v>0</v>
      </c>
      <c r="G298">
        <v>0</v>
      </c>
      <c r="H298">
        <v>0</v>
      </c>
      <c r="I298">
        <v>52.750283529999997</v>
      </c>
      <c r="J298">
        <v>-1.149568919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5">
      <c r="A299" t="s">
        <v>4914</v>
      </c>
      <c r="B299" t="s">
        <v>4915</v>
      </c>
      <c r="C299" t="s">
        <v>4916</v>
      </c>
      <c r="D299" t="s">
        <v>4917</v>
      </c>
      <c r="E299" t="s">
        <v>4812</v>
      </c>
      <c r="F299" t="s">
        <v>4918</v>
      </c>
      <c r="G299">
        <v>0</v>
      </c>
      <c r="H299">
        <v>0</v>
      </c>
      <c r="I299">
        <v>50.990010939999998</v>
      </c>
      <c r="J299">
        <v>0.13144771799999999</v>
      </c>
      <c r="K299">
        <v>0</v>
      </c>
      <c r="L299">
        <v>0</v>
      </c>
      <c r="M299" t="b">
        <v>0</v>
      </c>
      <c r="N299" t="b">
        <v>0</v>
      </c>
      <c r="O299" t="b">
        <v>0</v>
      </c>
      <c r="P299">
        <v>75</v>
      </c>
    </row>
    <row r="300" spans="1:19" x14ac:dyDescent="0.35">
      <c r="A300" t="s">
        <v>4900</v>
      </c>
      <c r="B300" t="s">
        <v>4901</v>
      </c>
      <c r="C300" t="s">
        <v>4902</v>
      </c>
      <c r="D300" t="s">
        <v>4903</v>
      </c>
      <c r="E300" t="s">
        <v>4812</v>
      </c>
      <c r="F300">
        <v>0</v>
      </c>
      <c r="G300">
        <v>0</v>
      </c>
      <c r="H300">
        <v>0</v>
      </c>
      <c r="I300">
        <v>51.25400939</v>
      </c>
      <c r="J300">
        <v>-0.32847844700000001</v>
      </c>
      <c r="K300">
        <v>0</v>
      </c>
      <c r="L300">
        <v>0</v>
      </c>
      <c r="M300" t="b">
        <v>0</v>
      </c>
      <c r="N300">
        <v>0</v>
      </c>
      <c r="O300" t="b">
        <v>0</v>
      </c>
      <c r="P300" t="s">
        <v>7332</v>
      </c>
      <c r="Q300" t="s">
        <v>7332</v>
      </c>
      <c r="R300" t="s">
        <v>7332</v>
      </c>
      <c r="S300" t="s">
        <v>7332</v>
      </c>
    </row>
    <row r="301" spans="1:19" x14ac:dyDescent="0.35">
      <c r="A301" t="s">
        <v>811</v>
      </c>
      <c r="B301" t="s">
        <v>812</v>
      </c>
      <c r="C301" t="s">
        <v>813</v>
      </c>
      <c r="D301" t="s">
        <v>814</v>
      </c>
      <c r="E301" t="s">
        <v>762</v>
      </c>
      <c r="F301">
        <v>0</v>
      </c>
      <c r="G301">
        <v>0</v>
      </c>
      <c r="H301">
        <v>0</v>
      </c>
      <c r="I301">
        <v>52.968165380000002</v>
      </c>
      <c r="J301">
        <v>-2.066959695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5">
      <c r="A302" t="s">
        <v>6408</v>
      </c>
      <c r="B302" t="s">
        <v>6409</v>
      </c>
      <c r="C302" t="s">
        <v>6410</v>
      </c>
      <c r="D302" t="s">
        <v>6411</v>
      </c>
      <c r="E302" t="s">
        <v>6347</v>
      </c>
      <c r="F302">
        <v>0</v>
      </c>
      <c r="G302">
        <v>0</v>
      </c>
      <c r="H302">
        <v>0</v>
      </c>
      <c r="I302">
        <v>53.092087999999997</v>
      </c>
      <c r="J302">
        <v>-3.8008791880000001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7332</v>
      </c>
      <c r="Q302" t="s">
        <v>7332</v>
      </c>
      <c r="R302" t="s">
        <v>7332</v>
      </c>
      <c r="S302" t="s">
        <v>7332</v>
      </c>
    </row>
    <row r="303" spans="1:19" x14ac:dyDescent="0.35">
      <c r="A303" t="s">
        <v>6400</v>
      </c>
      <c r="B303" t="s">
        <v>6401</v>
      </c>
      <c r="C303" t="s">
        <v>6402</v>
      </c>
      <c r="D303" t="s">
        <v>6403</v>
      </c>
      <c r="E303" t="s">
        <v>6347</v>
      </c>
      <c r="F303">
        <v>0</v>
      </c>
      <c r="G303">
        <v>0</v>
      </c>
      <c r="H303">
        <v>0</v>
      </c>
      <c r="I303">
        <v>51.402440970000001</v>
      </c>
      <c r="J303">
        <v>-3.2607158369999998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7332</v>
      </c>
      <c r="Q303" t="s">
        <v>7332</v>
      </c>
      <c r="R303" t="s">
        <v>7332</v>
      </c>
      <c r="S303" t="s">
        <v>7332</v>
      </c>
    </row>
    <row r="304" spans="1:19" x14ac:dyDescent="0.35">
      <c r="A304" t="s">
        <v>6460</v>
      </c>
      <c r="B304" t="s">
        <v>6461</v>
      </c>
      <c r="C304" t="s">
        <v>6462</v>
      </c>
      <c r="D304" t="s">
        <v>6463</v>
      </c>
      <c r="E304" t="s">
        <v>6347</v>
      </c>
      <c r="F304">
        <v>0</v>
      </c>
      <c r="G304">
        <v>0</v>
      </c>
      <c r="H304">
        <v>0</v>
      </c>
      <c r="I304">
        <v>51.672150000000002</v>
      </c>
      <c r="J304">
        <v>-4.0990700000000002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7332</v>
      </c>
      <c r="Q304" t="s">
        <v>7332</v>
      </c>
      <c r="R304" t="s">
        <v>7332</v>
      </c>
      <c r="S304" t="s">
        <v>7332</v>
      </c>
    </row>
    <row r="305" spans="1:19" x14ac:dyDescent="0.35">
      <c r="A305" t="s">
        <v>3450</v>
      </c>
      <c r="B305" t="s">
        <v>3451</v>
      </c>
      <c r="C305" t="s">
        <v>3452</v>
      </c>
      <c r="D305" t="s">
        <v>3453</v>
      </c>
      <c r="E305" t="s">
        <v>3337</v>
      </c>
      <c r="F305">
        <v>0</v>
      </c>
      <c r="G305">
        <v>0</v>
      </c>
      <c r="H305">
        <v>0</v>
      </c>
      <c r="I305">
        <v>56.467213000000001</v>
      </c>
      <c r="J305">
        <v>-2.8731529999999998</v>
      </c>
      <c r="K305">
        <v>0</v>
      </c>
      <c r="L305">
        <v>0</v>
      </c>
      <c r="M305" t="b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5">
      <c r="A306" t="s">
        <v>6404</v>
      </c>
      <c r="B306" t="s">
        <v>6405</v>
      </c>
      <c r="C306" t="s">
        <v>6406</v>
      </c>
      <c r="D306" t="s">
        <v>6407</v>
      </c>
      <c r="E306" t="s">
        <v>6347</v>
      </c>
      <c r="F306">
        <v>0</v>
      </c>
      <c r="G306">
        <v>0</v>
      </c>
      <c r="H306">
        <v>0</v>
      </c>
      <c r="I306">
        <v>51.392412479999997</v>
      </c>
      <c r="J306">
        <v>-3.2733763169999999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7332</v>
      </c>
      <c r="Q306" t="s">
        <v>7332</v>
      </c>
      <c r="R306" t="s">
        <v>7332</v>
      </c>
      <c r="S306" t="s">
        <v>7332</v>
      </c>
    </row>
    <row r="307" spans="1:19" x14ac:dyDescent="0.35">
      <c r="A307" t="s">
        <v>1593</v>
      </c>
      <c r="B307" t="s">
        <v>1594</v>
      </c>
      <c r="C307" t="s">
        <v>1595</v>
      </c>
      <c r="D307" t="s">
        <v>1596</v>
      </c>
      <c r="E307" t="s">
        <v>1440</v>
      </c>
      <c r="F307">
        <v>0</v>
      </c>
      <c r="G307">
        <v>0</v>
      </c>
      <c r="H307">
        <v>0</v>
      </c>
      <c r="I307">
        <v>53.543690669999997</v>
      </c>
      <c r="J307">
        <v>-1.1515562100000001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5">
      <c r="A308" t="s">
        <v>3406</v>
      </c>
      <c r="B308" t="s">
        <v>3407</v>
      </c>
      <c r="C308" t="s">
        <v>3408</v>
      </c>
      <c r="D308" t="s">
        <v>3409</v>
      </c>
      <c r="E308" t="s">
        <v>3337</v>
      </c>
      <c r="F308">
        <v>0</v>
      </c>
      <c r="G308">
        <v>0</v>
      </c>
      <c r="H308">
        <v>0</v>
      </c>
      <c r="I308">
        <v>56.493206000000001</v>
      </c>
      <c r="J308">
        <v>-2.745444</v>
      </c>
      <c r="K308">
        <v>0</v>
      </c>
      <c r="L308">
        <v>0</v>
      </c>
      <c r="M308" t="b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5">
      <c r="A309" t="s">
        <v>1765</v>
      </c>
      <c r="B309" t="s">
        <v>1766</v>
      </c>
      <c r="C309" t="s">
        <v>1767</v>
      </c>
      <c r="D309" t="s">
        <v>1768</v>
      </c>
      <c r="E309" t="s">
        <v>1440</v>
      </c>
      <c r="F309">
        <v>0</v>
      </c>
      <c r="G309">
        <v>0</v>
      </c>
      <c r="H309">
        <v>0</v>
      </c>
      <c r="I309">
        <v>53.784976409999999</v>
      </c>
      <c r="J309">
        <v>-2.2488658620000002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5">
      <c r="A310" t="s">
        <v>1733</v>
      </c>
      <c r="B310" t="s">
        <v>1734</v>
      </c>
      <c r="C310" t="s">
        <v>1735</v>
      </c>
      <c r="D310" t="s">
        <v>1736</v>
      </c>
      <c r="E310" t="s">
        <v>1440</v>
      </c>
      <c r="F310">
        <v>0</v>
      </c>
      <c r="G310">
        <v>0</v>
      </c>
      <c r="H310">
        <v>0</v>
      </c>
      <c r="I310">
        <v>53.499451440000001</v>
      </c>
      <c r="J310">
        <v>-2.6481837879999999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5">
      <c r="A311" t="s">
        <v>1685</v>
      </c>
      <c r="B311" t="s">
        <v>1686</v>
      </c>
      <c r="C311" t="s">
        <v>1687</v>
      </c>
      <c r="D311" t="s">
        <v>1688</v>
      </c>
      <c r="E311" t="s">
        <v>1440</v>
      </c>
      <c r="F311">
        <v>0</v>
      </c>
      <c r="G311">
        <v>0</v>
      </c>
      <c r="H311">
        <v>0</v>
      </c>
      <c r="I311">
        <v>54.439543669999999</v>
      </c>
      <c r="J311">
        <v>-3.5433748359999999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5">
      <c r="A312" t="s">
        <v>3462</v>
      </c>
      <c r="B312" t="s">
        <v>3463</v>
      </c>
      <c r="C312" t="s">
        <v>3464</v>
      </c>
      <c r="D312" t="s">
        <v>3465</v>
      </c>
      <c r="E312" t="s">
        <v>3337</v>
      </c>
      <c r="F312">
        <v>0</v>
      </c>
      <c r="G312">
        <v>0</v>
      </c>
      <c r="H312">
        <v>0</v>
      </c>
      <c r="I312">
        <v>55.887909999999998</v>
      </c>
      <c r="J312">
        <v>-3.88978</v>
      </c>
      <c r="K312">
        <v>0</v>
      </c>
      <c r="L312">
        <v>0</v>
      </c>
      <c r="M312" t="b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5">
      <c r="A313" t="s">
        <v>6464</v>
      </c>
      <c r="B313" t="s">
        <v>6465</v>
      </c>
      <c r="C313" t="s">
        <v>6466</v>
      </c>
      <c r="D313" t="s">
        <v>6467</v>
      </c>
      <c r="E313" t="s">
        <v>6347</v>
      </c>
      <c r="F313">
        <v>0</v>
      </c>
      <c r="G313">
        <v>0</v>
      </c>
      <c r="H313">
        <v>0</v>
      </c>
      <c r="I313">
        <v>51.412279130000002</v>
      </c>
      <c r="J313">
        <v>-3.2489074690000002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7332</v>
      </c>
      <c r="Q313" t="s">
        <v>7332</v>
      </c>
      <c r="R313" t="s">
        <v>7332</v>
      </c>
      <c r="S313" t="s">
        <v>7332</v>
      </c>
    </row>
    <row r="314" spans="1:19" x14ac:dyDescent="0.35">
      <c r="A314" t="s">
        <v>4413</v>
      </c>
      <c r="B314" t="s">
        <v>4414</v>
      </c>
      <c r="C314" t="s">
        <v>4415</v>
      </c>
      <c r="D314" t="s">
        <v>4416</v>
      </c>
      <c r="E314" t="s">
        <v>3337</v>
      </c>
      <c r="F314" t="s">
        <v>4408</v>
      </c>
      <c r="G314">
        <v>0</v>
      </c>
      <c r="H314">
        <v>0</v>
      </c>
      <c r="I314">
        <v>57.279873000000002</v>
      </c>
      <c r="J314">
        <v>-3.8295409999999999</v>
      </c>
      <c r="K314">
        <v>0</v>
      </c>
      <c r="L314">
        <v>0</v>
      </c>
      <c r="M314" t="b">
        <v>1</v>
      </c>
      <c r="N314">
        <v>0</v>
      </c>
      <c r="O314">
        <v>1</v>
      </c>
      <c r="P314">
        <v>0</v>
      </c>
      <c r="Q314">
        <v>0</v>
      </c>
      <c r="R314">
        <v>0</v>
      </c>
      <c r="S314">
        <v>0</v>
      </c>
    </row>
    <row r="315" spans="1:19" x14ac:dyDescent="0.35">
      <c r="A315" t="s">
        <v>1781</v>
      </c>
      <c r="B315" t="s">
        <v>1782</v>
      </c>
      <c r="C315" t="s">
        <v>1783</v>
      </c>
      <c r="D315" t="s">
        <v>1784</v>
      </c>
      <c r="E315" t="s">
        <v>1440</v>
      </c>
      <c r="F315">
        <v>0</v>
      </c>
      <c r="G315">
        <v>0</v>
      </c>
      <c r="H315">
        <v>0</v>
      </c>
      <c r="I315">
        <v>54.177566120000002</v>
      </c>
      <c r="J315">
        <v>-2.9728300220000001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5">
      <c r="A316" t="s">
        <v>5769</v>
      </c>
      <c r="B316" t="s">
        <v>5770</v>
      </c>
      <c r="C316" t="s">
        <v>5771</v>
      </c>
      <c r="D316" t="s">
        <v>5772</v>
      </c>
      <c r="E316" t="s">
        <v>5659</v>
      </c>
      <c r="F316">
        <v>0</v>
      </c>
      <c r="G316">
        <v>0</v>
      </c>
      <c r="H316">
        <v>0</v>
      </c>
      <c r="I316">
        <v>51.336458649999997</v>
      </c>
      <c r="J316">
        <v>-0.74466975300000005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7332</v>
      </c>
      <c r="Q316" t="s">
        <v>7332</v>
      </c>
      <c r="R316" t="s">
        <v>7332</v>
      </c>
      <c r="S316" t="s">
        <v>7332</v>
      </c>
    </row>
    <row r="317" spans="1:19" x14ac:dyDescent="0.35">
      <c r="A317" t="s">
        <v>3494</v>
      </c>
      <c r="B317" t="s">
        <v>3495</v>
      </c>
      <c r="C317" t="s">
        <v>3496</v>
      </c>
      <c r="D317" t="s">
        <v>3497</v>
      </c>
      <c r="E317" t="s">
        <v>3337</v>
      </c>
      <c r="F317">
        <v>0</v>
      </c>
      <c r="G317">
        <v>0</v>
      </c>
      <c r="H317">
        <v>0</v>
      </c>
      <c r="I317">
        <v>56.500618000000003</v>
      </c>
      <c r="J317">
        <v>-2.7065999999999999</v>
      </c>
      <c r="K317">
        <v>0</v>
      </c>
      <c r="L317">
        <v>0</v>
      </c>
      <c r="M317" t="b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5">
      <c r="A318" t="s">
        <v>614</v>
      </c>
      <c r="B318" t="s">
        <v>615</v>
      </c>
      <c r="C318" t="s">
        <v>613</v>
      </c>
      <c r="D318" t="s">
        <v>616</v>
      </c>
      <c r="E318" t="s">
        <v>417</v>
      </c>
      <c r="F318" t="s">
        <v>613</v>
      </c>
      <c r="G318" t="s">
        <v>496</v>
      </c>
      <c r="H318">
        <v>0</v>
      </c>
      <c r="I318">
        <v>52.686768000000001</v>
      </c>
      <c r="J318">
        <v>-2.0221580000000001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5">
      <c r="A319" t="s">
        <v>1793</v>
      </c>
      <c r="B319" t="s">
        <v>1794</v>
      </c>
      <c r="C319" t="s">
        <v>1795</v>
      </c>
      <c r="D319" t="s">
        <v>1796</v>
      </c>
      <c r="E319" t="s">
        <v>1440</v>
      </c>
      <c r="F319">
        <v>0</v>
      </c>
      <c r="G319">
        <v>0</v>
      </c>
      <c r="H319">
        <v>0</v>
      </c>
      <c r="I319">
        <v>53.591860799999999</v>
      </c>
      <c r="J319">
        <v>-2.1782317739999999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5">
      <c r="A320" t="s">
        <v>4927</v>
      </c>
      <c r="B320" t="s">
        <v>4928</v>
      </c>
      <c r="C320" t="s">
        <v>4929</v>
      </c>
      <c r="D320" t="s">
        <v>4930</v>
      </c>
      <c r="E320" t="s">
        <v>4812</v>
      </c>
      <c r="F320">
        <v>0</v>
      </c>
      <c r="G320">
        <v>0</v>
      </c>
      <c r="H320">
        <v>0</v>
      </c>
      <c r="I320">
        <v>51.282139430000001</v>
      </c>
      <c r="J320">
        <v>-7.8302764999999996E-2</v>
      </c>
      <c r="K320">
        <v>0</v>
      </c>
      <c r="L320">
        <v>0</v>
      </c>
      <c r="M320" t="b">
        <v>1</v>
      </c>
      <c r="N320">
        <v>0</v>
      </c>
      <c r="O320" t="b">
        <v>0</v>
      </c>
      <c r="P320" t="s">
        <v>7332</v>
      </c>
      <c r="Q320" t="s">
        <v>7332</v>
      </c>
      <c r="R320" t="s">
        <v>7332</v>
      </c>
      <c r="S320" t="s">
        <v>7332</v>
      </c>
    </row>
    <row r="321" spans="1:19" x14ac:dyDescent="0.35">
      <c r="A321" t="s">
        <v>3498</v>
      </c>
      <c r="B321" t="s">
        <v>3499</v>
      </c>
      <c r="C321" t="s">
        <v>3500</v>
      </c>
      <c r="D321" t="s">
        <v>3501</v>
      </c>
      <c r="E321" t="s">
        <v>3337</v>
      </c>
      <c r="F321">
        <v>0</v>
      </c>
      <c r="G321">
        <v>0</v>
      </c>
      <c r="H321">
        <v>0</v>
      </c>
      <c r="I321">
        <v>55.854412000000004</v>
      </c>
      <c r="J321">
        <v>-4.1789800000000001</v>
      </c>
      <c r="K321">
        <v>0</v>
      </c>
      <c r="L321">
        <v>0</v>
      </c>
      <c r="M321" t="b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5">
      <c r="A322" t="s">
        <v>3522</v>
      </c>
      <c r="B322" t="s">
        <v>3523</v>
      </c>
      <c r="C322" t="s">
        <v>3524</v>
      </c>
      <c r="D322" t="s">
        <v>3525</v>
      </c>
      <c r="E322" t="s">
        <v>3337</v>
      </c>
      <c r="F322">
        <v>0</v>
      </c>
      <c r="G322">
        <v>0</v>
      </c>
      <c r="H322">
        <v>0</v>
      </c>
      <c r="I322">
        <v>55.863213000000002</v>
      </c>
      <c r="J322">
        <v>-4.0324429999999998</v>
      </c>
      <c r="K322">
        <v>0</v>
      </c>
      <c r="L322">
        <v>0</v>
      </c>
      <c r="M322" t="b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5">
      <c r="A323" t="s">
        <v>3534</v>
      </c>
      <c r="B323" t="s">
        <v>3535</v>
      </c>
      <c r="C323" t="s">
        <v>3536</v>
      </c>
      <c r="D323" t="s">
        <v>3537</v>
      </c>
      <c r="E323" t="s">
        <v>3337</v>
      </c>
      <c r="F323">
        <v>0</v>
      </c>
      <c r="G323">
        <v>0</v>
      </c>
      <c r="H323">
        <v>0</v>
      </c>
      <c r="I323">
        <v>57.561700000000002</v>
      </c>
      <c r="J323">
        <v>-4.4404000000000003</v>
      </c>
      <c r="K323">
        <v>0</v>
      </c>
      <c r="L323">
        <v>0</v>
      </c>
      <c r="M323" t="b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5">
      <c r="A324" t="s">
        <v>5811</v>
      </c>
      <c r="B324" t="s">
        <v>5812</v>
      </c>
      <c r="C324" t="s">
        <v>5813</v>
      </c>
      <c r="D324" t="s">
        <v>5814</v>
      </c>
      <c r="E324" t="s">
        <v>5659</v>
      </c>
      <c r="F324">
        <v>0</v>
      </c>
      <c r="G324">
        <v>0</v>
      </c>
      <c r="H324">
        <v>0</v>
      </c>
      <c r="I324">
        <v>50.749688999999996</v>
      </c>
      <c r="J324">
        <v>-3.4222744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7332</v>
      </c>
      <c r="Q324" t="s">
        <v>7332</v>
      </c>
      <c r="R324" t="s">
        <v>7332</v>
      </c>
      <c r="S324" t="s">
        <v>7332</v>
      </c>
    </row>
    <row r="325" spans="1:19" x14ac:dyDescent="0.35">
      <c r="A325" t="s">
        <v>4742</v>
      </c>
      <c r="B325" t="s">
        <v>4743</v>
      </c>
      <c r="C325" t="s">
        <v>4744</v>
      </c>
      <c r="D325" t="s">
        <v>4745</v>
      </c>
      <c r="E325" t="s">
        <v>3337</v>
      </c>
      <c r="F325" t="s">
        <v>4725</v>
      </c>
      <c r="G325">
        <v>0</v>
      </c>
      <c r="H325">
        <v>0</v>
      </c>
      <c r="I325">
        <v>55.819457999999997</v>
      </c>
      <c r="J325">
        <v>-4.1738390000000001</v>
      </c>
      <c r="K325">
        <v>0</v>
      </c>
      <c r="L325">
        <v>0</v>
      </c>
      <c r="M325" t="b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</row>
    <row r="326" spans="1:19" x14ac:dyDescent="0.35">
      <c r="A326" t="s">
        <v>4955</v>
      </c>
      <c r="B326" t="s">
        <v>4956</v>
      </c>
      <c r="C326" t="s">
        <v>4957</v>
      </c>
      <c r="D326" t="s">
        <v>4958</v>
      </c>
      <c r="E326" t="s">
        <v>4812</v>
      </c>
      <c r="F326">
        <v>0</v>
      </c>
      <c r="G326">
        <v>0</v>
      </c>
      <c r="H326">
        <v>0</v>
      </c>
      <c r="I326">
        <v>50.903752560000001</v>
      </c>
      <c r="J326">
        <v>-9.1984240000000002E-3</v>
      </c>
      <c r="K326">
        <v>0</v>
      </c>
      <c r="L326">
        <v>0</v>
      </c>
      <c r="M326" t="b">
        <v>0</v>
      </c>
      <c r="N326">
        <v>0</v>
      </c>
      <c r="O326" t="b">
        <v>0</v>
      </c>
      <c r="P326" t="s">
        <v>7332</v>
      </c>
      <c r="Q326" t="s">
        <v>7332</v>
      </c>
      <c r="R326" t="s">
        <v>7332</v>
      </c>
      <c r="S326" t="s">
        <v>7332</v>
      </c>
    </row>
    <row r="327" spans="1:19" x14ac:dyDescent="0.35">
      <c r="A327" t="s">
        <v>3526</v>
      </c>
      <c r="B327" t="s">
        <v>3527</v>
      </c>
      <c r="C327" t="s">
        <v>3528</v>
      </c>
      <c r="D327" t="s">
        <v>3529</v>
      </c>
      <c r="E327" t="s">
        <v>3337</v>
      </c>
      <c r="F327">
        <v>0</v>
      </c>
      <c r="G327">
        <v>0</v>
      </c>
      <c r="H327">
        <v>0</v>
      </c>
      <c r="I327">
        <v>55.866886000000001</v>
      </c>
      <c r="J327">
        <v>-4.0278470000000004</v>
      </c>
      <c r="K327">
        <v>0</v>
      </c>
      <c r="L327">
        <v>0</v>
      </c>
      <c r="M327" t="b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5">
      <c r="A328" t="s">
        <v>3470</v>
      </c>
      <c r="B328" t="s">
        <v>3471</v>
      </c>
      <c r="C328" t="s">
        <v>3472</v>
      </c>
      <c r="D328" t="s">
        <v>3473</v>
      </c>
      <c r="E328" t="s">
        <v>3337</v>
      </c>
      <c r="F328">
        <v>0</v>
      </c>
      <c r="G328">
        <v>0</v>
      </c>
      <c r="H328">
        <v>0</v>
      </c>
      <c r="I328">
        <v>56.189692999999998</v>
      </c>
      <c r="J328">
        <v>-3.0468549999999999</v>
      </c>
      <c r="K328">
        <v>0</v>
      </c>
      <c r="L328">
        <v>0</v>
      </c>
      <c r="M328" t="b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5">
      <c r="A329" t="s">
        <v>6556</v>
      </c>
      <c r="B329" t="s">
        <v>6557</v>
      </c>
      <c r="C329" t="s">
        <v>6558</v>
      </c>
      <c r="D329" t="s">
        <v>6559</v>
      </c>
      <c r="E329" t="s">
        <v>6347</v>
      </c>
      <c r="F329">
        <v>0</v>
      </c>
      <c r="G329">
        <v>0</v>
      </c>
      <c r="H329">
        <v>0</v>
      </c>
      <c r="I329">
        <v>52.91842819</v>
      </c>
      <c r="J329">
        <v>-4.2375284029999998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7332</v>
      </c>
      <c r="Q329" t="s">
        <v>7332</v>
      </c>
      <c r="R329" t="s">
        <v>7332</v>
      </c>
      <c r="S329" t="s">
        <v>7332</v>
      </c>
    </row>
    <row r="330" spans="1:19" x14ac:dyDescent="0.35">
      <c r="A330" t="s">
        <v>4935</v>
      </c>
      <c r="B330" t="s">
        <v>4936</v>
      </c>
      <c r="C330" t="s">
        <v>4937</v>
      </c>
      <c r="D330" t="s">
        <v>4938</v>
      </c>
      <c r="E330" t="s">
        <v>4812</v>
      </c>
      <c r="F330" t="s">
        <v>4821</v>
      </c>
      <c r="G330" t="s">
        <v>4822</v>
      </c>
      <c r="H330">
        <v>0</v>
      </c>
      <c r="I330">
        <v>50.832040159999998</v>
      </c>
      <c r="J330">
        <v>-0.78175260300000005</v>
      </c>
      <c r="K330">
        <v>0</v>
      </c>
      <c r="L330" t="b">
        <v>0</v>
      </c>
      <c r="M330" t="b">
        <v>1</v>
      </c>
      <c r="N330" t="b">
        <v>0</v>
      </c>
      <c r="O330" t="b">
        <v>0</v>
      </c>
      <c r="P330">
        <v>31.5</v>
      </c>
      <c r="Q330" t="s">
        <v>4823</v>
      </c>
    </row>
    <row r="331" spans="1:19" x14ac:dyDescent="0.35">
      <c r="A331" t="s">
        <v>4613</v>
      </c>
      <c r="B331" t="s">
        <v>4614</v>
      </c>
      <c r="C331" t="s">
        <v>4615</v>
      </c>
      <c r="D331" t="s">
        <v>4616</v>
      </c>
      <c r="E331" t="s">
        <v>3337</v>
      </c>
      <c r="F331" t="s">
        <v>4617</v>
      </c>
      <c r="G331">
        <v>0</v>
      </c>
      <c r="H331">
        <v>0</v>
      </c>
      <c r="I331">
        <v>55.817878999999998</v>
      </c>
      <c r="J331">
        <v>-4.261552</v>
      </c>
      <c r="K331">
        <v>0</v>
      </c>
      <c r="L331">
        <v>0</v>
      </c>
      <c r="M331" t="b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</row>
    <row r="332" spans="1:19" x14ac:dyDescent="0.35">
      <c r="A332" t="s">
        <v>6484</v>
      </c>
      <c r="B332" t="s">
        <v>6485</v>
      </c>
      <c r="C332" t="s">
        <v>6486</v>
      </c>
      <c r="D332" t="s">
        <v>6487</v>
      </c>
      <c r="E332" t="s">
        <v>6347</v>
      </c>
      <c r="F332">
        <v>0</v>
      </c>
      <c r="G332">
        <v>0</v>
      </c>
      <c r="H332">
        <v>0</v>
      </c>
      <c r="I332">
        <v>51.467109370000003</v>
      </c>
      <c r="J332">
        <v>-3.1664267800000001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7332</v>
      </c>
      <c r="Q332" t="s">
        <v>7332</v>
      </c>
      <c r="R332" t="s">
        <v>7332</v>
      </c>
      <c r="S332" t="s">
        <v>7332</v>
      </c>
    </row>
    <row r="333" spans="1:19" x14ac:dyDescent="0.35">
      <c r="A333" t="s">
        <v>3474</v>
      </c>
      <c r="B333" t="s">
        <v>3475</v>
      </c>
      <c r="C333" t="s">
        <v>3476</v>
      </c>
      <c r="D333" t="s">
        <v>3477</v>
      </c>
      <c r="E333" t="s">
        <v>3337</v>
      </c>
      <c r="F333">
        <v>0</v>
      </c>
      <c r="G333">
        <v>0</v>
      </c>
      <c r="H333">
        <v>0</v>
      </c>
      <c r="I333">
        <v>56.141308000000002</v>
      </c>
      <c r="J333">
        <v>-3.2616510000000001</v>
      </c>
      <c r="K333">
        <v>0</v>
      </c>
      <c r="L333">
        <v>0</v>
      </c>
      <c r="M333" t="b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5">
      <c r="A334" t="s">
        <v>6488</v>
      </c>
      <c r="B334" t="s">
        <v>6489</v>
      </c>
      <c r="C334" t="s">
        <v>6490</v>
      </c>
      <c r="D334" t="s">
        <v>6491</v>
      </c>
      <c r="E334" t="s">
        <v>6347</v>
      </c>
      <c r="F334">
        <v>0</v>
      </c>
      <c r="G334">
        <v>0</v>
      </c>
      <c r="H334">
        <v>0</v>
      </c>
      <c r="I334">
        <v>51.476026619999999</v>
      </c>
      <c r="J334">
        <v>-3.1793115479999998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7332</v>
      </c>
      <c r="Q334" t="s">
        <v>7332</v>
      </c>
      <c r="R334" t="s">
        <v>7332</v>
      </c>
      <c r="S334" t="s">
        <v>7332</v>
      </c>
    </row>
    <row r="335" spans="1:19" x14ac:dyDescent="0.35">
      <c r="A335" t="s">
        <v>4963</v>
      </c>
      <c r="B335" t="s">
        <v>4964</v>
      </c>
      <c r="C335" t="s">
        <v>4965</v>
      </c>
      <c r="D335" t="s">
        <v>4966</v>
      </c>
      <c r="E335" t="s">
        <v>4812</v>
      </c>
      <c r="F335">
        <v>0</v>
      </c>
      <c r="G335">
        <v>0</v>
      </c>
      <c r="H335">
        <v>0</v>
      </c>
      <c r="I335">
        <v>51.322434000000001</v>
      </c>
      <c r="J335">
        <v>-0.13431999999999999</v>
      </c>
      <c r="K335">
        <v>0</v>
      </c>
      <c r="L335">
        <v>0</v>
      </c>
      <c r="M335" t="b">
        <v>0</v>
      </c>
      <c r="N335">
        <v>0</v>
      </c>
      <c r="O335" t="b">
        <v>0</v>
      </c>
      <c r="P335" t="s">
        <v>7332</v>
      </c>
      <c r="Q335" t="s">
        <v>7332</v>
      </c>
      <c r="R335" t="s">
        <v>7332</v>
      </c>
      <c r="S335" t="s">
        <v>7332</v>
      </c>
    </row>
    <row r="336" spans="1:19" x14ac:dyDescent="0.35">
      <c r="A336" t="s">
        <v>3478</v>
      </c>
      <c r="B336" t="s">
        <v>3479</v>
      </c>
      <c r="C336" t="s">
        <v>3480</v>
      </c>
      <c r="D336" t="s">
        <v>3481</v>
      </c>
      <c r="E336" t="s">
        <v>3337</v>
      </c>
      <c r="F336">
        <v>0</v>
      </c>
      <c r="G336">
        <v>0</v>
      </c>
      <c r="H336">
        <v>0</v>
      </c>
      <c r="I336">
        <v>55.853251999999998</v>
      </c>
      <c r="J336">
        <v>-4.3402969999999996</v>
      </c>
      <c r="K336">
        <v>0</v>
      </c>
      <c r="L336">
        <v>0</v>
      </c>
      <c r="M336" t="b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5">
      <c r="A337" t="s">
        <v>6492</v>
      </c>
      <c r="B337" t="s">
        <v>6493</v>
      </c>
      <c r="C337" t="s">
        <v>6494</v>
      </c>
      <c r="D337" t="s">
        <v>6495</v>
      </c>
      <c r="E337" t="s">
        <v>6347</v>
      </c>
      <c r="F337">
        <v>0</v>
      </c>
      <c r="G337">
        <v>0</v>
      </c>
      <c r="H337">
        <v>0</v>
      </c>
      <c r="I337">
        <v>51.481962770000003</v>
      </c>
      <c r="J337">
        <v>-3.170204472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7332</v>
      </c>
      <c r="Q337" t="s">
        <v>7332</v>
      </c>
      <c r="R337" t="s">
        <v>7332</v>
      </c>
      <c r="S337" t="s">
        <v>7332</v>
      </c>
    </row>
    <row r="338" spans="1:19" x14ac:dyDescent="0.35">
      <c r="A338" t="s">
        <v>3482</v>
      </c>
      <c r="B338" t="s">
        <v>3483</v>
      </c>
      <c r="C338" t="s">
        <v>3484</v>
      </c>
      <c r="D338" t="s">
        <v>3485</v>
      </c>
      <c r="E338" t="s">
        <v>3337</v>
      </c>
      <c r="F338">
        <v>0</v>
      </c>
      <c r="G338">
        <v>0</v>
      </c>
      <c r="H338">
        <v>0</v>
      </c>
      <c r="I338">
        <v>55.960163000000001</v>
      </c>
      <c r="J338">
        <v>-4.6527820000000002</v>
      </c>
      <c r="K338">
        <v>0</v>
      </c>
      <c r="L338">
        <v>0</v>
      </c>
      <c r="M338" t="b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5">
      <c r="A339" t="s">
        <v>4959</v>
      </c>
      <c r="B339" t="s">
        <v>4960</v>
      </c>
      <c r="C339" t="s">
        <v>4961</v>
      </c>
      <c r="D339" t="s">
        <v>4962</v>
      </c>
      <c r="E339" t="s">
        <v>4812</v>
      </c>
      <c r="F339" t="s">
        <v>4844</v>
      </c>
      <c r="G339" t="s">
        <v>4851</v>
      </c>
      <c r="H339">
        <v>0</v>
      </c>
      <c r="I339">
        <v>51.315837180000003</v>
      </c>
      <c r="J339">
        <v>-0.13788439799999999</v>
      </c>
      <c r="K339">
        <v>0</v>
      </c>
      <c r="L339" t="b">
        <v>0</v>
      </c>
      <c r="M339" t="b">
        <v>0</v>
      </c>
      <c r="N339" t="b">
        <v>0</v>
      </c>
      <c r="O339" t="b">
        <v>0</v>
      </c>
      <c r="P339">
        <v>18</v>
      </c>
      <c r="Q339" t="s">
        <v>4845</v>
      </c>
    </row>
    <row r="340" spans="1:19" x14ac:dyDescent="0.35">
      <c r="A340" t="s">
        <v>6480</v>
      </c>
      <c r="B340" t="s">
        <v>6481</v>
      </c>
      <c r="C340" t="s">
        <v>6482</v>
      </c>
      <c r="D340" t="s">
        <v>6483</v>
      </c>
      <c r="E340" t="s">
        <v>6347</v>
      </c>
      <c r="F340">
        <v>0</v>
      </c>
      <c r="G340">
        <v>0</v>
      </c>
      <c r="H340">
        <v>0</v>
      </c>
      <c r="I340">
        <v>51.586480000000002</v>
      </c>
      <c r="J340">
        <v>-2.7585799999999998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7332</v>
      </c>
      <c r="Q340" t="s">
        <v>7332</v>
      </c>
      <c r="R340" t="s">
        <v>7332</v>
      </c>
      <c r="S340" t="s">
        <v>7332</v>
      </c>
    </row>
    <row r="341" spans="1:19" x14ac:dyDescent="0.35">
      <c r="A341" t="s">
        <v>63</v>
      </c>
      <c r="B341" t="s">
        <v>64</v>
      </c>
      <c r="C341" t="s">
        <v>65</v>
      </c>
      <c r="D341" t="s">
        <v>66</v>
      </c>
      <c r="E341" t="s">
        <v>46</v>
      </c>
      <c r="F341">
        <v>0</v>
      </c>
      <c r="G341">
        <v>0</v>
      </c>
      <c r="H341">
        <v>0</v>
      </c>
      <c r="I341">
        <v>51.717616079999999</v>
      </c>
      <c r="J341">
        <v>-2.3590968380000001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5">
      <c r="A342" t="s">
        <v>4380</v>
      </c>
      <c r="B342" t="s">
        <v>4381</v>
      </c>
      <c r="C342" t="s">
        <v>4382</v>
      </c>
      <c r="D342" t="s">
        <v>4383</v>
      </c>
      <c r="E342" t="s">
        <v>3337</v>
      </c>
      <c r="F342" t="s">
        <v>4375</v>
      </c>
      <c r="G342">
        <v>0</v>
      </c>
      <c r="H342">
        <v>0</v>
      </c>
      <c r="I342">
        <v>55.942261000000002</v>
      </c>
      <c r="J342">
        <v>-4.7316330000000004</v>
      </c>
      <c r="K342">
        <v>0</v>
      </c>
      <c r="L342">
        <v>0</v>
      </c>
      <c r="M342" t="b">
        <v>0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</row>
    <row r="343" spans="1:19" x14ac:dyDescent="0.35">
      <c r="A343" t="s">
        <v>3514</v>
      </c>
      <c r="B343" t="s">
        <v>3515</v>
      </c>
      <c r="C343" t="s">
        <v>3516</v>
      </c>
      <c r="D343" t="s">
        <v>3517</v>
      </c>
      <c r="E343" t="s">
        <v>3337</v>
      </c>
      <c r="F343">
        <v>0</v>
      </c>
      <c r="G343">
        <v>0</v>
      </c>
      <c r="H343">
        <v>0</v>
      </c>
      <c r="I343">
        <v>55.804073000000002</v>
      </c>
      <c r="J343">
        <v>-3.9096950000000001</v>
      </c>
      <c r="K343">
        <v>0</v>
      </c>
      <c r="L343">
        <v>0</v>
      </c>
      <c r="M343" t="b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5">
      <c r="A344" t="s">
        <v>1805</v>
      </c>
      <c r="B344" t="s">
        <v>1806</v>
      </c>
      <c r="C344" t="s">
        <v>1807</v>
      </c>
      <c r="D344" t="s">
        <v>1808</v>
      </c>
      <c r="E344" t="s">
        <v>1440</v>
      </c>
      <c r="F344">
        <v>0</v>
      </c>
      <c r="G344">
        <v>0</v>
      </c>
      <c r="H344">
        <v>0</v>
      </c>
      <c r="I344">
        <v>53.31224546</v>
      </c>
      <c r="J344">
        <v>-1.9187695769999999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5">
      <c r="A345" t="s">
        <v>1825</v>
      </c>
      <c r="B345" t="s">
        <v>1826</v>
      </c>
      <c r="C345" t="s">
        <v>1827</v>
      </c>
      <c r="D345" t="s">
        <v>1828</v>
      </c>
      <c r="E345" t="s">
        <v>1440</v>
      </c>
      <c r="F345">
        <v>0</v>
      </c>
      <c r="G345">
        <v>0</v>
      </c>
      <c r="H345">
        <v>0</v>
      </c>
      <c r="I345">
        <v>53.270865690000001</v>
      </c>
      <c r="J345">
        <v>-2.2796087030000001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5">
      <c r="A346" t="s">
        <v>1881</v>
      </c>
      <c r="B346" t="s">
        <v>1882</v>
      </c>
      <c r="C346" t="s">
        <v>1883</v>
      </c>
      <c r="D346" t="s">
        <v>1884</v>
      </c>
      <c r="E346" t="s">
        <v>1440</v>
      </c>
      <c r="F346">
        <v>0</v>
      </c>
      <c r="G346">
        <v>0</v>
      </c>
      <c r="H346">
        <v>0</v>
      </c>
      <c r="I346">
        <v>53.917269769999997</v>
      </c>
      <c r="J346">
        <v>-2.011236378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5">
      <c r="A347" t="s">
        <v>1789</v>
      </c>
      <c r="B347" t="s">
        <v>1790</v>
      </c>
      <c r="C347" t="s">
        <v>1791</v>
      </c>
      <c r="D347" t="s">
        <v>1792</v>
      </c>
      <c r="E347" t="s">
        <v>1440</v>
      </c>
      <c r="F347">
        <v>0</v>
      </c>
      <c r="G347">
        <v>0</v>
      </c>
      <c r="H347">
        <v>0</v>
      </c>
      <c r="I347">
        <v>53.724093449999998</v>
      </c>
      <c r="J347">
        <v>-1.3546562470000001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5">
      <c r="A348" t="s">
        <v>4581</v>
      </c>
      <c r="B348" t="s">
        <v>4582</v>
      </c>
      <c r="C348" t="s">
        <v>4583</v>
      </c>
      <c r="D348" t="s">
        <v>4584</v>
      </c>
      <c r="E348" t="s">
        <v>3337</v>
      </c>
      <c r="F348" t="s">
        <v>4580</v>
      </c>
      <c r="G348">
        <v>0</v>
      </c>
      <c r="H348">
        <v>0</v>
      </c>
      <c r="I348">
        <v>55.818455</v>
      </c>
      <c r="J348">
        <v>-4.2296430000000003</v>
      </c>
      <c r="K348">
        <v>0</v>
      </c>
      <c r="L348">
        <v>0</v>
      </c>
      <c r="M348" t="b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</row>
    <row r="349" spans="1:19" x14ac:dyDescent="0.35">
      <c r="A349" t="s">
        <v>1909</v>
      </c>
      <c r="B349" t="s">
        <v>1910</v>
      </c>
      <c r="C349" t="s">
        <v>1911</v>
      </c>
      <c r="D349" t="s">
        <v>1912</v>
      </c>
      <c r="E349" t="s">
        <v>1440</v>
      </c>
      <c r="F349">
        <v>0</v>
      </c>
      <c r="G349">
        <v>0</v>
      </c>
      <c r="H349">
        <v>0</v>
      </c>
      <c r="I349">
        <v>53.858477919999999</v>
      </c>
      <c r="J349">
        <v>-1.8448877690000001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5">
      <c r="A350" t="s">
        <v>5773</v>
      </c>
      <c r="B350" t="s">
        <v>5774</v>
      </c>
      <c r="C350" t="s">
        <v>5775</v>
      </c>
      <c r="D350" t="s">
        <v>5776</v>
      </c>
      <c r="E350" t="s">
        <v>5659</v>
      </c>
      <c r="F350">
        <v>0</v>
      </c>
      <c r="G350">
        <v>0</v>
      </c>
      <c r="H350">
        <v>0</v>
      </c>
      <c r="I350">
        <v>50.98299772</v>
      </c>
      <c r="J350">
        <v>-1.3844010490000001</v>
      </c>
      <c r="K350">
        <v>0</v>
      </c>
      <c r="L350">
        <v>0</v>
      </c>
      <c r="M350">
        <v>0</v>
      </c>
      <c r="N350">
        <v>0</v>
      </c>
      <c r="O350">
        <v>0</v>
      </c>
      <c r="P350" t="s">
        <v>7332</v>
      </c>
      <c r="Q350" t="s">
        <v>7332</v>
      </c>
      <c r="R350" t="s">
        <v>7332</v>
      </c>
      <c r="S350" t="s">
        <v>7332</v>
      </c>
    </row>
    <row r="351" spans="1:19" x14ac:dyDescent="0.35">
      <c r="A351" t="s">
        <v>3542</v>
      </c>
      <c r="B351" t="s">
        <v>3543</v>
      </c>
      <c r="C351" t="s">
        <v>3544</v>
      </c>
      <c r="D351" t="s">
        <v>3545</v>
      </c>
      <c r="E351" t="s">
        <v>3337</v>
      </c>
      <c r="F351">
        <v>0</v>
      </c>
      <c r="G351">
        <v>0</v>
      </c>
      <c r="H351">
        <v>0</v>
      </c>
      <c r="I351">
        <v>55.99485</v>
      </c>
      <c r="J351">
        <v>-4.7112910000000001</v>
      </c>
      <c r="K351">
        <v>0</v>
      </c>
      <c r="L351">
        <v>0</v>
      </c>
      <c r="M351" t="b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5">
      <c r="A352" t="s">
        <v>1893</v>
      </c>
      <c r="B352" t="s">
        <v>1894</v>
      </c>
      <c r="C352" t="s">
        <v>1895</v>
      </c>
      <c r="D352" t="s">
        <v>1896</v>
      </c>
      <c r="E352" t="s">
        <v>1440</v>
      </c>
      <c r="F352">
        <v>0</v>
      </c>
      <c r="G352">
        <v>0</v>
      </c>
      <c r="H352">
        <v>0</v>
      </c>
      <c r="I352">
        <v>53.781664810000002</v>
      </c>
      <c r="J352">
        <v>-0.40642510399999998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5">
      <c r="A353" t="s">
        <v>6536</v>
      </c>
      <c r="B353" t="s">
        <v>6537</v>
      </c>
      <c r="C353" t="s">
        <v>6538</v>
      </c>
      <c r="D353" t="s">
        <v>6539</v>
      </c>
      <c r="E353" t="s">
        <v>6347</v>
      </c>
      <c r="F353">
        <v>0</v>
      </c>
      <c r="G353">
        <v>0</v>
      </c>
      <c r="H353">
        <v>0</v>
      </c>
      <c r="I353">
        <v>51.445992699999998</v>
      </c>
      <c r="J353">
        <v>-3.1891000749999998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7332</v>
      </c>
      <c r="Q353" t="s">
        <v>7332</v>
      </c>
      <c r="R353" t="s">
        <v>7332</v>
      </c>
      <c r="S353" t="s">
        <v>7332</v>
      </c>
    </row>
    <row r="354" spans="1:19" x14ac:dyDescent="0.35">
      <c r="A354" t="s">
        <v>6468</v>
      </c>
      <c r="B354" t="s">
        <v>6469</v>
      </c>
      <c r="C354" t="s">
        <v>6470</v>
      </c>
      <c r="D354" t="s">
        <v>6471</v>
      </c>
      <c r="E354" t="s">
        <v>6347</v>
      </c>
      <c r="F354">
        <v>0</v>
      </c>
      <c r="G354">
        <v>0</v>
      </c>
      <c r="H354">
        <v>0</v>
      </c>
      <c r="I354">
        <v>53.108550000000001</v>
      </c>
      <c r="J354">
        <v>-3.0335999999999999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7332</v>
      </c>
      <c r="Q354" t="s">
        <v>7332</v>
      </c>
      <c r="R354" t="s">
        <v>7332</v>
      </c>
      <c r="S354" t="s">
        <v>7332</v>
      </c>
    </row>
    <row r="355" spans="1:19" x14ac:dyDescent="0.35">
      <c r="A355" t="s">
        <v>3502</v>
      </c>
      <c r="B355" t="s">
        <v>3503</v>
      </c>
      <c r="C355" t="s">
        <v>3504</v>
      </c>
      <c r="D355" t="s">
        <v>3505</v>
      </c>
      <c r="E355" t="s">
        <v>3337</v>
      </c>
      <c r="F355">
        <v>0</v>
      </c>
      <c r="G355">
        <v>0</v>
      </c>
      <c r="H355">
        <v>0</v>
      </c>
      <c r="I355">
        <v>55.865344999999998</v>
      </c>
      <c r="J355">
        <v>-4.270689</v>
      </c>
      <c r="K355">
        <v>0</v>
      </c>
      <c r="L355">
        <v>0</v>
      </c>
      <c r="M355" t="b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5">
      <c r="A356" t="s">
        <v>839</v>
      </c>
      <c r="B356" t="s">
        <v>840</v>
      </c>
      <c r="C356" t="s">
        <v>841</v>
      </c>
      <c r="D356" t="s">
        <v>842</v>
      </c>
      <c r="E356" t="s">
        <v>762</v>
      </c>
      <c r="F356">
        <v>0</v>
      </c>
      <c r="G356">
        <v>0</v>
      </c>
      <c r="H356">
        <v>0</v>
      </c>
      <c r="I356">
        <v>53.23824054</v>
      </c>
      <c r="J356">
        <v>-1.420109085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5">
      <c r="A357" t="s">
        <v>4931</v>
      </c>
      <c r="B357" t="s">
        <v>4932</v>
      </c>
      <c r="C357" t="s">
        <v>4933</v>
      </c>
      <c r="D357" t="s">
        <v>4934</v>
      </c>
      <c r="E357" t="s">
        <v>4812</v>
      </c>
      <c r="F357">
        <v>0</v>
      </c>
      <c r="G357">
        <v>0</v>
      </c>
      <c r="H357">
        <v>0</v>
      </c>
      <c r="I357">
        <v>51.355479260000003</v>
      </c>
      <c r="J357">
        <v>-0.214166523</v>
      </c>
      <c r="K357">
        <v>0</v>
      </c>
      <c r="L357">
        <v>0</v>
      </c>
      <c r="M357" t="b">
        <v>0</v>
      </c>
      <c r="N357">
        <v>0</v>
      </c>
      <c r="O357" t="b">
        <v>0</v>
      </c>
      <c r="P357" t="s">
        <v>7332</v>
      </c>
      <c r="Q357" t="s">
        <v>7332</v>
      </c>
      <c r="R357" t="s">
        <v>7332</v>
      </c>
      <c r="S357" t="s">
        <v>7332</v>
      </c>
    </row>
    <row r="358" spans="1:19" x14ac:dyDescent="0.35">
      <c r="A358" t="s">
        <v>1849</v>
      </c>
      <c r="B358" t="s">
        <v>1850</v>
      </c>
      <c r="C358" t="s">
        <v>1851</v>
      </c>
      <c r="D358" t="s">
        <v>1852</v>
      </c>
      <c r="E358" t="s">
        <v>1440</v>
      </c>
      <c r="F358">
        <v>0</v>
      </c>
      <c r="G358">
        <v>0</v>
      </c>
      <c r="H358">
        <v>0</v>
      </c>
      <c r="I358">
        <v>53.826339930000003</v>
      </c>
      <c r="J358">
        <v>-1.2274413390000001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5">
      <c r="A359" t="s">
        <v>4943</v>
      </c>
      <c r="B359" t="s">
        <v>4944</v>
      </c>
      <c r="C359" t="s">
        <v>4945</v>
      </c>
      <c r="D359" t="s">
        <v>4946</v>
      </c>
      <c r="E359" t="s">
        <v>4812</v>
      </c>
      <c r="F359">
        <v>0</v>
      </c>
      <c r="G359">
        <v>0</v>
      </c>
      <c r="H359">
        <v>0</v>
      </c>
      <c r="I359">
        <v>51.050677899999997</v>
      </c>
      <c r="J359">
        <v>-0.36354708600000002</v>
      </c>
      <c r="K359">
        <v>0</v>
      </c>
      <c r="L359">
        <v>0</v>
      </c>
      <c r="M359" t="b">
        <v>0</v>
      </c>
      <c r="N359">
        <v>0</v>
      </c>
      <c r="O359" t="b">
        <v>0</v>
      </c>
      <c r="P359" t="s">
        <v>7332</v>
      </c>
      <c r="Q359" t="s">
        <v>7332</v>
      </c>
      <c r="R359" t="s">
        <v>7332</v>
      </c>
      <c r="S359" t="s">
        <v>7332</v>
      </c>
    </row>
    <row r="360" spans="1:19" x14ac:dyDescent="0.35">
      <c r="A360" t="s">
        <v>5789</v>
      </c>
      <c r="B360" t="s">
        <v>5790</v>
      </c>
      <c r="C360" t="s">
        <v>5791</v>
      </c>
      <c r="D360" t="s">
        <v>5792</v>
      </c>
      <c r="E360" t="s">
        <v>5659</v>
      </c>
      <c r="F360">
        <v>0</v>
      </c>
      <c r="G360">
        <v>0</v>
      </c>
      <c r="H360">
        <v>0</v>
      </c>
      <c r="I360">
        <v>51.481140629999999</v>
      </c>
      <c r="J360">
        <v>-0.26783494699999999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7332</v>
      </c>
      <c r="Q360" t="s">
        <v>7332</v>
      </c>
      <c r="R360" t="s">
        <v>7332</v>
      </c>
      <c r="S360" t="s">
        <v>7332</v>
      </c>
    </row>
    <row r="361" spans="1:19" x14ac:dyDescent="0.35">
      <c r="A361" t="s">
        <v>71</v>
      </c>
      <c r="B361" t="s">
        <v>72</v>
      </c>
      <c r="C361" t="s">
        <v>73</v>
      </c>
      <c r="D361" t="s">
        <v>74</v>
      </c>
      <c r="E361" t="s">
        <v>46</v>
      </c>
      <c r="F361">
        <v>0</v>
      </c>
      <c r="G361">
        <v>0</v>
      </c>
      <c r="H361">
        <v>0</v>
      </c>
      <c r="I361">
        <v>51.215210089999999</v>
      </c>
      <c r="J361">
        <v>-0.52481835899999996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5">
      <c r="A362" t="s">
        <v>4939</v>
      </c>
      <c r="B362" t="s">
        <v>4940</v>
      </c>
      <c r="C362" t="s">
        <v>4941</v>
      </c>
      <c r="D362" t="s">
        <v>4942</v>
      </c>
      <c r="E362" t="s">
        <v>4812</v>
      </c>
      <c r="F362">
        <v>0</v>
      </c>
      <c r="G362">
        <v>0</v>
      </c>
      <c r="H362">
        <v>0</v>
      </c>
      <c r="I362">
        <v>51.309320049999997</v>
      </c>
      <c r="J362">
        <v>-0.169427771</v>
      </c>
      <c r="K362">
        <v>0</v>
      </c>
      <c r="L362">
        <v>0</v>
      </c>
      <c r="M362" t="b">
        <v>0</v>
      </c>
      <c r="N362">
        <v>0</v>
      </c>
      <c r="O362" t="b">
        <v>0</v>
      </c>
      <c r="P362" t="s">
        <v>7332</v>
      </c>
      <c r="Q362" t="s">
        <v>7332</v>
      </c>
      <c r="R362" t="s">
        <v>7332</v>
      </c>
      <c r="S362" t="s">
        <v>7332</v>
      </c>
    </row>
    <row r="363" spans="1:19" x14ac:dyDescent="0.35">
      <c r="A363" t="s">
        <v>5793</v>
      </c>
      <c r="B363" t="s">
        <v>5794</v>
      </c>
      <c r="C363" t="s">
        <v>5795</v>
      </c>
      <c r="D363" t="s">
        <v>5796</v>
      </c>
      <c r="E363" t="s">
        <v>5659</v>
      </c>
      <c r="F363">
        <v>0</v>
      </c>
      <c r="G363">
        <v>0</v>
      </c>
      <c r="H363">
        <v>0</v>
      </c>
      <c r="I363">
        <v>50.738200380000002</v>
      </c>
      <c r="J363">
        <v>-1.784549578</v>
      </c>
      <c r="K363">
        <v>0</v>
      </c>
      <c r="L363">
        <v>0</v>
      </c>
      <c r="M363">
        <v>0</v>
      </c>
      <c r="N363">
        <v>0</v>
      </c>
      <c r="O363">
        <v>0</v>
      </c>
      <c r="P363" t="s">
        <v>7332</v>
      </c>
      <c r="Q363" t="s">
        <v>7332</v>
      </c>
      <c r="R363" t="s">
        <v>7332</v>
      </c>
      <c r="S363" t="s">
        <v>7332</v>
      </c>
    </row>
    <row r="364" spans="1:19" x14ac:dyDescent="0.35">
      <c r="A364" t="s">
        <v>1817</v>
      </c>
      <c r="B364" t="s">
        <v>1818</v>
      </c>
      <c r="C364" t="s">
        <v>1819</v>
      </c>
      <c r="D364" t="s">
        <v>1820</v>
      </c>
      <c r="E364" t="s">
        <v>1440</v>
      </c>
      <c r="F364">
        <v>0</v>
      </c>
      <c r="G364">
        <v>0</v>
      </c>
      <c r="H364">
        <v>0</v>
      </c>
      <c r="I364">
        <v>55.536729880000003</v>
      </c>
      <c r="J364">
        <v>-1.706378108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5">
      <c r="A365" t="s">
        <v>1821</v>
      </c>
      <c r="B365" t="s">
        <v>1822</v>
      </c>
      <c r="C365" t="s">
        <v>1823</v>
      </c>
      <c r="D365" t="s">
        <v>1824</v>
      </c>
      <c r="E365" t="s">
        <v>1440</v>
      </c>
      <c r="F365">
        <v>0</v>
      </c>
      <c r="G365">
        <v>0</v>
      </c>
      <c r="H365">
        <v>0</v>
      </c>
      <c r="I365">
        <v>53.375945780000002</v>
      </c>
      <c r="J365">
        <v>-2.1883022250000002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5">
      <c r="A366" t="s">
        <v>5777</v>
      </c>
      <c r="B366" t="s">
        <v>5778</v>
      </c>
      <c r="C366" t="s">
        <v>5779</v>
      </c>
      <c r="D366" t="s">
        <v>5780</v>
      </c>
      <c r="E366" t="s">
        <v>5659</v>
      </c>
      <c r="F366">
        <v>0</v>
      </c>
      <c r="G366">
        <v>0</v>
      </c>
      <c r="H366">
        <v>0</v>
      </c>
      <c r="I366">
        <v>51.387165060000001</v>
      </c>
      <c r="J366">
        <v>-0.50966558699999998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7332</v>
      </c>
      <c r="Q366" t="s">
        <v>7332</v>
      </c>
      <c r="R366" t="s">
        <v>7332</v>
      </c>
      <c r="S366" t="s">
        <v>7332</v>
      </c>
    </row>
    <row r="367" spans="1:19" x14ac:dyDescent="0.35">
      <c r="A367" t="s">
        <v>6524</v>
      </c>
      <c r="B367" t="s">
        <v>6525</v>
      </c>
      <c r="C367" t="s">
        <v>6526</v>
      </c>
      <c r="D367" t="s">
        <v>6527</v>
      </c>
      <c r="E367" t="s">
        <v>6347</v>
      </c>
      <c r="F367">
        <v>0</v>
      </c>
      <c r="G367">
        <v>0</v>
      </c>
      <c r="H367">
        <v>0</v>
      </c>
      <c r="I367">
        <v>52.15053253</v>
      </c>
      <c r="J367">
        <v>-3.4565545260000001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7332</v>
      </c>
      <c r="Q367" t="s">
        <v>7332</v>
      </c>
      <c r="R367" t="s">
        <v>7332</v>
      </c>
      <c r="S367" t="s">
        <v>7332</v>
      </c>
    </row>
    <row r="368" spans="1:19" x14ac:dyDescent="0.35">
      <c r="A368" t="s">
        <v>3538</v>
      </c>
      <c r="B368" t="s">
        <v>3539</v>
      </c>
      <c r="C368" t="s">
        <v>3540</v>
      </c>
      <c r="D368" t="s">
        <v>3541</v>
      </c>
      <c r="E368" t="s">
        <v>3337</v>
      </c>
      <c r="F368">
        <v>0</v>
      </c>
      <c r="G368">
        <v>0</v>
      </c>
      <c r="H368">
        <v>0</v>
      </c>
      <c r="I368">
        <v>55.836494000000002</v>
      </c>
      <c r="J368">
        <v>-4.3233220000000001</v>
      </c>
      <c r="K368">
        <v>0</v>
      </c>
      <c r="L368">
        <v>0</v>
      </c>
      <c r="M368" t="b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5">
      <c r="A369" t="s">
        <v>1889</v>
      </c>
      <c r="B369" t="s">
        <v>1890</v>
      </c>
      <c r="C369" t="s">
        <v>1891</v>
      </c>
      <c r="D369" t="s">
        <v>1892</v>
      </c>
      <c r="E369" t="s">
        <v>1440</v>
      </c>
      <c r="F369">
        <v>0</v>
      </c>
      <c r="G369">
        <v>0</v>
      </c>
      <c r="H369">
        <v>0</v>
      </c>
      <c r="I369">
        <v>54.541679070000001</v>
      </c>
      <c r="J369">
        <v>-3.5821645790000001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5">
      <c r="A370" t="s">
        <v>5815</v>
      </c>
      <c r="B370" t="s">
        <v>5816</v>
      </c>
      <c r="C370" t="s">
        <v>5817</v>
      </c>
      <c r="D370" t="s">
        <v>5818</v>
      </c>
      <c r="E370" t="s">
        <v>5659</v>
      </c>
      <c r="F370">
        <v>0</v>
      </c>
      <c r="G370">
        <v>0</v>
      </c>
      <c r="H370">
        <v>0</v>
      </c>
      <c r="I370">
        <v>50.872035169999997</v>
      </c>
      <c r="J370">
        <v>-2.7784874209999999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7332</v>
      </c>
      <c r="Q370" t="s">
        <v>7332</v>
      </c>
      <c r="R370" t="s">
        <v>7332</v>
      </c>
      <c r="S370" t="s">
        <v>7332</v>
      </c>
    </row>
    <row r="371" spans="1:19" x14ac:dyDescent="0.35">
      <c r="A371" t="s">
        <v>3510</v>
      </c>
      <c r="B371" t="s">
        <v>3511</v>
      </c>
      <c r="C371" t="s">
        <v>3512</v>
      </c>
      <c r="D371" t="s">
        <v>3513</v>
      </c>
      <c r="E371" t="s">
        <v>3337</v>
      </c>
      <c r="F371">
        <v>0</v>
      </c>
      <c r="G371">
        <v>0</v>
      </c>
      <c r="H371">
        <v>0</v>
      </c>
      <c r="I371">
        <v>55.789752999999997</v>
      </c>
      <c r="J371">
        <v>-4.2758649999999996</v>
      </c>
      <c r="K371">
        <v>0</v>
      </c>
      <c r="L371">
        <v>0</v>
      </c>
      <c r="M371" t="b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5">
      <c r="A372" t="s">
        <v>3546</v>
      </c>
      <c r="B372" t="s">
        <v>3547</v>
      </c>
      <c r="C372" t="s">
        <v>3548</v>
      </c>
      <c r="D372" t="s">
        <v>3549</v>
      </c>
      <c r="E372" t="s">
        <v>3337</v>
      </c>
      <c r="F372">
        <v>0</v>
      </c>
      <c r="G372">
        <v>0</v>
      </c>
      <c r="H372">
        <v>0</v>
      </c>
      <c r="I372">
        <v>55.843879999999999</v>
      </c>
      <c r="J372">
        <v>-4.3604900000000004</v>
      </c>
      <c r="K372">
        <v>0</v>
      </c>
      <c r="L372">
        <v>0</v>
      </c>
      <c r="M372" t="b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5">
      <c r="A373" t="s">
        <v>6560</v>
      </c>
      <c r="B373" t="s">
        <v>6561</v>
      </c>
      <c r="C373" t="s">
        <v>6562</v>
      </c>
      <c r="D373" t="s">
        <v>6563</v>
      </c>
      <c r="E373" t="s">
        <v>6347</v>
      </c>
      <c r="F373">
        <v>0</v>
      </c>
      <c r="G373">
        <v>0</v>
      </c>
      <c r="H373">
        <v>0</v>
      </c>
      <c r="I373">
        <v>51.621560000000002</v>
      </c>
      <c r="J373">
        <v>-3.1262799999999999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7332</v>
      </c>
      <c r="Q373" t="s">
        <v>7332</v>
      </c>
      <c r="R373" t="s">
        <v>7332</v>
      </c>
      <c r="S373" t="s">
        <v>7332</v>
      </c>
    </row>
    <row r="374" spans="1:19" x14ac:dyDescent="0.35">
      <c r="A374" t="s">
        <v>5797</v>
      </c>
      <c r="B374" t="s">
        <v>5798</v>
      </c>
      <c r="C374" t="s">
        <v>5799</v>
      </c>
      <c r="D374" t="s">
        <v>5800</v>
      </c>
      <c r="E374" t="s">
        <v>5659</v>
      </c>
      <c r="F374">
        <v>0</v>
      </c>
      <c r="G374">
        <v>0</v>
      </c>
      <c r="H374">
        <v>0</v>
      </c>
      <c r="I374">
        <v>51.264003510000002</v>
      </c>
      <c r="J374">
        <v>-0.50275941400000002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7332</v>
      </c>
      <c r="Q374" t="s">
        <v>7332</v>
      </c>
      <c r="R374" t="s">
        <v>7332</v>
      </c>
      <c r="S374" t="s">
        <v>7332</v>
      </c>
    </row>
    <row r="375" spans="1:19" x14ac:dyDescent="0.35">
      <c r="A375" t="s">
        <v>5801</v>
      </c>
      <c r="B375" t="s">
        <v>5802</v>
      </c>
      <c r="C375" t="s">
        <v>5803</v>
      </c>
      <c r="D375" t="s">
        <v>5804</v>
      </c>
      <c r="E375" t="s">
        <v>5659</v>
      </c>
      <c r="F375">
        <v>0</v>
      </c>
      <c r="G375">
        <v>0</v>
      </c>
      <c r="H375">
        <v>0</v>
      </c>
      <c r="I375">
        <v>51.361214629999999</v>
      </c>
      <c r="J375">
        <v>-0.34823616499999999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7332</v>
      </c>
      <c r="Q375" t="s">
        <v>7332</v>
      </c>
      <c r="R375" t="s">
        <v>7332</v>
      </c>
      <c r="S375" t="s">
        <v>7332</v>
      </c>
    </row>
    <row r="376" spans="1:19" x14ac:dyDescent="0.35">
      <c r="A376" t="s">
        <v>1861</v>
      </c>
      <c r="B376" t="s">
        <v>1862</v>
      </c>
      <c r="C376" t="s">
        <v>1863</v>
      </c>
      <c r="D376" t="s">
        <v>1864</v>
      </c>
      <c r="E376" t="s">
        <v>1440</v>
      </c>
      <c r="F376">
        <v>0</v>
      </c>
      <c r="G376">
        <v>0</v>
      </c>
      <c r="H376">
        <v>0</v>
      </c>
      <c r="I376">
        <v>53.873479850000003</v>
      </c>
      <c r="J376">
        <v>-2.3943385679999998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5">
      <c r="A377" t="s">
        <v>1857</v>
      </c>
      <c r="B377" t="s">
        <v>1858</v>
      </c>
      <c r="C377" t="s">
        <v>1859</v>
      </c>
      <c r="D377" t="s">
        <v>1860</v>
      </c>
      <c r="E377" t="s">
        <v>1440</v>
      </c>
      <c r="F377">
        <v>0</v>
      </c>
      <c r="G377">
        <v>0</v>
      </c>
      <c r="H377">
        <v>0</v>
      </c>
      <c r="I377">
        <v>53.522234009999998</v>
      </c>
      <c r="J377">
        <v>-2.314143209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5">
      <c r="A378" t="s">
        <v>5473</v>
      </c>
      <c r="B378" t="s">
        <v>5474</v>
      </c>
      <c r="C378" t="s">
        <v>5475</v>
      </c>
      <c r="D378" t="s">
        <v>5476</v>
      </c>
      <c r="E378" t="s">
        <v>4812</v>
      </c>
      <c r="F378" t="s">
        <v>5477</v>
      </c>
      <c r="G378" t="s">
        <v>4851</v>
      </c>
      <c r="H378">
        <v>0</v>
      </c>
      <c r="I378">
        <v>51.464134000000001</v>
      </c>
      <c r="J378">
        <v>-0.17028099999999999</v>
      </c>
      <c r="K378">
        <v>0</v>
      </c>
      <c r="L378" t="b">
        <v>1</v>
      </c>
      <c r="M378" t="b">
        <v>0</v>
      </c>
      <c r="N378" t="b">
        <v>1</v>
      </c>
      <c r="O378" t="b">
        <v>0</v>
      </c>
      <c r="P378">
        <v>4.5</v>
      </c>
      <c r="Q378" t="s">
        <v>4845</v>
      </c>
    </row>
    <row r="379" spans="1:19" x14ac:dyDescent="0.35">
      <c r="A379" t="s">
        <v>4947</v>
      </c>
      <c r="B379" t="s">
        <v>4948</v>
      </c>
      <c r="C379" t="s">
        <v>4949</v>
      </c>
      <c r="D379" t="s">
        <v>4950</v>
      </c>
      <c r="E379" t="s">
        <v>4812</v>
      </c>
      <c r="F379" t="s">
        <v>4873</v>
      </c>
      <c r="G379" t="s">
        <v>4874</v>
      </c>
      <c r="H379">
        <v>0</v>
      </c>
      <c r="I379">
        <v>50.839282099999998</v>
      </c>
      <c r="J379">
        <v>0.45787833700000002</v>
      </c>
      <c r="K379">
        <v>0</v>
      </c>
      <c r="L379" t="b">
        <v>0</v>
      </c>
      <c r="M379" t="b">
        <v>0</v>
      </c>
      <c r="N379" t="b">
        <v>0</v>
      </c>
      <c r="O379" t="b">
        <v>0</v>
      </c>
      <c r="P379">
        <v>72</v>
      </c>
      <c r="Q379" t="s">
        <v>4879</v>
      </c>
    </row>
    <row r="380" spans="1:19" x14ac:dyDescent="0.35">
      <c r="A380" t="s">
        <v>843</v>
      </c>
      <c r="B380" t="s">
        <v>844</v>
      </c>
      <c r="C380" t="s">
        <v>845</v>
      </c>
      <c r="D380" t="s">
        <v>846</v>
      </c>
      <c r="E380" t="s">
        <v>762</v>
      </c>
      <c r="F380">
        <v>0</v>
      </c>
      <c r="G380">
        <v>0</v>
      </c>
      <c r="H380">
        <v>0</v>
      </c>
      <c r="I380">
        <v>53.144111440000003</v>
      </c>
      <c r="J380">
        <v>-0.75038318100000001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5">
      <c r="A381" t="s">
        <v>1809</v>
      </c>
      <c r="B381" t="s">
        <v>1810</v>
      </c>
      <c r="C381" t="s">
        <v>1811</v>
      </c>
      <c r="D381" t="s">
        <v>1812</v>
      </c>
      <c r="E381" t="s">
        <v>1440</v>
      </c>
      <c r="F381">
        <v>0</v>
      </c>
      <c r="G381">
        <v>0</v>
      </c>
      <c r="H381">
        <v>0</v>
      </c>
      <c r="I381">
        <v>53.462354169999998</v>
      </c>
      <c r="J381">
        <v>-1.4662685070000001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5">
      <c r="A382" t="s">
        <v>6528</v>
      </c>
      <c r="B382" t="s">
        <v>6529</v>
      </c>
      <c r="C382" t="s">
        <v>6530</v>
      </c>
      <c r="D382" t="s">
        <v>6531</v>
      </c>
      <c r="E382" t="s">
        <v>6347</v>
      </c>
      <c r="F382">
        <v>0</v>
      </c>
      <c r="G382">
        <v>0</v>
      </c>
      <c r="H382">
        <v>0</v>
      </c>
      <c r="I382">
        <v>51.851819999999996</v>
      </c>
      <c r="J382">
        <v>-4.8821300000000001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7332</v>
      </c>
      <c r="Q382" t="s">
        <v>7332</v>
      </c>
      <c r="R382" t="s">
        <v>7332</v>
      </c>
      <c r="S382" t="s">
        <v>7332</v>
      </c>
    </row>
    <row r="383" spans="1:19" x14ac:dyDescent="0.35">
      <c r="A383" t="s">
        <v>1833</v>
      </c>
      <c r="B383" t="s">
        <v>1834</v>
      </c>
      <c r="C383" t="s">
        <v>1835</v>
      </c>
      <c r="D383" t="s">
        <v>1836</v>
      </c>
      <c r="E383" t="s">
        <v>1440</v>
      </c>
      <c r="F383">
        <v>0</v>
      </c>
      <c r="G383">
        <v>0</v>
      </c>
      <c r="H383">
        <v>0</v>
      </c>
      <c r="I383">
        <v>54.854598559999999</v>
      </c>
      <c r="J383">
        <v>-1.5780187510000001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5">
      <c r="A384" t="s">
        <v>4310</v>
      </c>
      <c r="B384" t="s">
        <v>4311</v>
      </c>
      <c r="C384" t="s">
        <v>4312</v>
      </c>
      <c r="D384" t="s">
        <v>4313</v>
      </c>
      <c r="E384" t="s">
        <v>3337</v>
      </c>
      <c r="F384" t="s">
        <v>4309</v>
      </c>
      <c r="G384">
        <v>0</v>
      </c>
      <c r="H384">
        <v>0</v>
      </c>
      <c r="I384">
        <v>55.730407999999997</v>
      </c>
      <c r="J384">
        <v>-3.8487610000000001</v>
      </c>
      <c r="K384">
        <v>0</v>
      </c>
      <c r="L384">
        <v>0</v>
      </c>
      <c r="M384" t="b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</row>
    <row r="385" spans="1:19" x14ac:dyDescent="0.35">
      <c r="A385" t="s">
        <v>1837</v>
      </c>
      <c r="B385" t="s">
        <v>1838</v>
      </c>
      <c r="C385" t="s">
        <v>1839</v>
      </c>
      <c r="D385" t="s">
        <v>1840</v>
      </c>
      <c r="E385" t="s">
        <v>1440</v>
      </c>
      <c r="F385">
        <v>0</v>
      </c>
      <c r="G385">
        <v>0</v>
      </c>
      <c r="H385">
        <v>0</v>
      </c>
      <c r="I385">
        <v>53.340305610000001</v>
      </c>
      <c r="J385">
        <v>-1.9443990449999999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5">
      <c r="A386" t="s">
        <v>855</v>
      </c>
      <c r="B386" t="s">
        <v>856</v>
      </c>
      <c r="C386" t="s">
        <v>857</v>
      </c>
      <c r="D386" t="s">
        <v>858</v>
      </c>
      <c r="E386" t="s">
        <v>762</v>
      </c>
      <c r="F386">
        <v>0</v>
      </c>
      <c r="G386">
        <v>0</v>
      </c>
      <c r="H386">
        <v>0</v>
      </c>
      <c r="I386">
        <v>53.112947810000001</v>
      </c>
      <c r="J386">
        <v>-1.5487861220000001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5">
      <c r="A387" t="s">
        <v>6564</v>
      </c>
      <c r="B387" t="s">
        <v>6565</v>
      </c>
      <c r="C387" t="s">
        <v>6566</v>
      </c>
      <c r="D387" t="s">
        <v>6567</v>
      </c>
      <c r="E387" t="s">
        <v>6347</v>
      </c>
      <c r="F387">
        <v>0</v>
      </c>
      <c r="G387">
        <v>0</v>
      </c>
      <c r="H387">
        <v>0</v>
      </c>
      <c r="I387">
        <v>51.701926409999999</v>
      </c>
      <c r="J387">
        <v>-3.4137380259999999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7332</v>
      </c>
      <c r="Q387" t="s">
        <v>7332</v>
      </c>
      <c r="R387" t="s">
        <v>7332</v>
      </c>
      <c r="S387" t="s">
        <v>7332</v>
      </c>
    </row>
    <row r="388" spans="1:19" x14ac:dyDescent="0.35">
      <c r="A388" t="s">
        <v>3490</v>
      </c>
      <c r="B388" t="s">
        <v>3491</v>
      </c>
      <c r="C388" t="s">
        <v>3492</v>
      </c>
      <c r="D388" t="s">
        <v>3493</v>
      </c>
      <c r="E388" t="s">
        <v>3337</v>
      </c>
      <c r="F388">
        <v>0</v>
      </c>
      <c r="G388">
        <v>0</v>
      </c>
      <c r="H388">
        <v>0</v>
      </c>
      <c r="I388">
        <v>55.834052999999997</v>
      </c>
      <c r="J388">
        <v>-4.1618729999999999</v>
      </c>
      <c r="K388">
        <v>0</v>
      </c>
      <c r="L388">
        <v>0</v>
      </c>
      <c r="M388" t="b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5">
      <c r="A389" t="s">
        <v>6496</v>
      </c>
      <c r="B389" t="s">
        <v>6497</v>
      </c>
      <c r="C389" t="s">
        <v>6498</v>
      </c>
      <c r="D389" t="s">
        <v>6499</v>
      </c>
      <c r="E389" t="s">
        <v>6347</v>
      </c>
      <c r="F389">
        <v>0</v>
      </c>
      <c r="G389">
        <v>0</v>
      </c>
      <c r="H389">
        <v>0</v>
      </c>
      <c r="I389">
        <v>51.853357989999999</v>
      </c>
      <c r="J389">
        <v>-4.3059857700000004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7332</v>
      </c>
      <c r="Q389" t="s">
        <v>7332</v>
      </c>
      <c r="R389" t="s">
        <v>7332</v>
      </c>
      <c r="S389" t="s">
        <v>7332</v>
      </c>
    </row>
    <row r="390" spans="1:19" x14ac:dyDescent="0.35">
      <c r="A390" t="s">
        <v>3466</v>
      </c>
      <c r="B390" t="s">
        <v>3467</v>
      </c>
      <c r="C390" t="s">
        <v>3468</v>
      </c>
      <c r="D390" t="s">
        <v>3469</v>
      </c>
      <c r="E390" t="s">
        <v>3337</v>
      </c>
      <c r="F390">
        <v>0</v>
      </c>
      <c r="G390">
        <v>0</v>
      </c>
      <c r="H390">
        <v>0</v>
      </c>
      <c r="I390">
        <v>56.006774999999998</v>
      </c>
      <c r="J390">
        <v>-3.817015</v>
      </c>
      <c r="K390">
        <v>0</v>
      </c>
      <c r="L390">
        <v>0</v>
      </c>
      <c r="M390" t="b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5">
      <c r="A391" t="s">
        <v>4618</v>
      </c>
      <c r="B391" t="s">
        <v>4619</v>
      </c>
      <c r="C391" t="s">
        <v>4620</v>
      </c>
      <c r="D391" t="s">
        <v>4621</v>
      </c>
      <c r="E391" t="s">
        <v>3337</v>
      </c>
      <c r="F391" t="s">
        <v>4617</v>
      </c>
      <c r="G391">
        <v>0</v>
      </c>
      <c r="H391">
        <v>0</v>
      </c>
      <c r="I391">
        <v>55.833626000000002</v>
      </c>
      <c r="J391">
        <v>-4.2848129999999998</v>
      </c>
      <c r="K391">
        <v>0</v>
      </c>
      <c r="L391">
        <v>0</v>
      </c>
      <c r="M391" t="b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</row>
    <row r="392" spans="1:19" x14ac:dyDescent="0.35">
      <c r="A392" t="s">
        <v>1865</v>
      </c>
      <c r="B392" t="s">
        <v>1866</v>
      </c>
      <c r="C392" t="s">
        <v>1867</v>
      </c>
      <c r="D392" t="s">
        <v>1868</v>
      </c>
      <c r="E392" t="s">
        <v>1440</v>
      </c>
      <c r="F392">
        <v>0</v>
      </c>
      <c r="G392">
        <v>0</v>
      </c>
      <c r="H392">
        <v>0</v>
      </c>
      <c r="I392">
        <v>53.854846160000001</v>
      </c>
      <c r="J392">
        <v>-2.1811715999999999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5">
      <c r="A393" t="s">
        <v>1785</v>
      </c>
      <c r="B393" t="s">
        <v>1786</v>
      </c>
      <c r="C393" t="s">
        <v>1787</v>
      </c>
      <c r="D393" t="s">
        <v>1788</v>
      </c>
      <c r="E393" t="s">
        <v>1440</v>
      </c>
      <c r="F393">
        <v>0</v>
      </c>
      <c r="G393">
        <v>0</v>
      </c>
      <c r="H393">
        <v>0</v>
      </c>
      <c r="I393">
        <v>54.129690949999997</v>
      </c>
      <c r="J393">
        <v>-2.771228496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5">
      <c r="A394" t="s">
        <v>1873</v>
      </c>
      <c r="B394" t="s">
        <v>1874</v>
      </c>
      <c r="C394" t="s">
        <v>1875</v>
      </c>
      <c r="D394" t="s">
        <v>1876</v>
      </c>
      <c r="E394" t="s">
        <v>1440</v>
      </c>
      <c r="F394">
        <v>0</v>
      </c>
      <c r="G394">
        <v>0</v>
      </c>
      <c r="H394">
        <v>0</v>
      </c>
      <c r="I394">
        <v>53.15787409</v>
      </c>
      <c r="J394">
        <v>-2.1925810079999999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5">
      <c r="A395" t="s">
        <v>566</v>
      </c>
      <c r="B395" t="s">
        <v>567</v>
      </c>
      <c r="C395" t="s">
        <v>568</v>
      </c>
      <c r="D395" t="s">
        <v>569</v>
      </c>
      <c r="E395" t="s">
        <v>417</v>
      </c>
      <c r="F395" t="s">
        <v>537</v>
      </c>
      <c r="G395" t="s">
        <v>316</v>
      </c>
      <c r="H395">
        <v>0</v>
      </c>
      <c r="I395">
        <v>52.399417999999997</v>
      </c>
      <c r="J395">
        <v>-1.5472319999999999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5">
      <c r="A396" t="s">
        <v>67</v>
      </c>
      <c r="B396" t="s">
        <v>68</v>
      </c>
      <c r="C396" t="s">
        <v>69</v>
      </c>
      <c r="D396" t="s">
        <v>70</v>
      </c>
      <c r="E396" t="s">
        <v>46</v>
      </c>
      <c r="F396">
        <v>0</v>
      </c>
      <c r="G396">
        <v>0</v>
      </c>
      <c r="H396">
        <v>0</v>
      </c>
      <c r="I396">
        <v>51.897399</v>
      </c>
      <c r="J396">
        <v>-2.0996258249999999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5">
      <c r="A397" t="s">
        <v>1248</v>
      </c>
      <c r="B397" t="s">
        <v>1249</v>
      </c>
      <c r="C397" t="s">
        <v>1250</v>
      </c>
      <c r="D397" t="s">
        <v>1251</v>
      </c>
      <c r="E397" t="s">
        <v>1171</v>
      </c>
      <c r="F397">
        <v>0</v>
      </c>
      <c r="G397">
        <v>0</v>
      </c>
      <c r="H397">
        <v>0</v>
      </c>
      <c r="I397">
        <v>53.39337776</v>
      </c>
      <c r="J397">
        <v>-3.0226791780000002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5">
      <c r="A398" t="s">
        <v>4123</v>
      </c>
      <c r="B398" t="s">
        <v>4124</v>
      </c>
      <c r="C398" t="s">
        <v>4125</v>
      </c>
      <c r="D398" t="s">
        <v>4126</v>
      </c>
      <c r="E398" t="s">
        <v>3337</v>
      </c>
      <c r="F398" t="s">
        <v>4098</v>
      </c>
      <c r="G398">
        <v>0</v>
      </c>
      <c r="H398">
        <v>0</v>
      </c>
      <c r="I398">
        <v>56.389651999999998</v>
      </c>
      <c r="J398">
        <v>-4.6177780000000004</v>
      </c>
      <c r="K398">
        <v>0</v>
      </c>
      <c r="L398">
        <v>0</v>
      </c>
      <c r="M398" t="b">
        <v>1</v>
      </c>
      <c r="N398">
        <v>0</v>
      </c>
      <c r="O398">
        <v>2</v>
      </c>
      <c r="P398">
        <v>0</v>
      </c>
      <c r="Q398">
        <v>0</v>
      </c>
      <c r="R398">
        <v>0</v>
      </c>
      <c r="S398">
        <v>0</v>
      </c>
    </row>
    <row r="399" spans="1:19" x14ac:dyDescent="0.35">
      <c r="A399" t="s">
        <v>1877</v>
      </c>
      <c r="B399" t="s">
        <v>1878</v>
      </c>
      <c r="C399" t="s">
        <v>1879</v>
      </c>
      <c r="D399" t="s">
        <v>1880</v>
      </c>
      <c r="E399" t="s">
        <v>1440</v>
      </c>
      <c r="F399">
        <v>0</v>
      </c>
      <c r="G399">
        <v>0</v>
      </c>
      <c r="H399">
        <v>0</v>
      </c>
      <c r="I399">
        <v>53.489327289999999</v>
      </c>
      <c r="J399">
        <v>-1.2343328840000001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5">
      <c r="A400" t="s">
        <v>6544</v>
      </c>
      <c r="B400" t="s">
        <v>6545</v>
      </c>
      <c r="C400" t="s">
        <v>6546</v>
      </c>
      <c r="D400" t="s">
        <v>6547</v>
      </c>
      <c r="E400" t="s">
        <v>6347</v>
      </c>
      <c r="F400">
        <v>0</v>
      </c>
      <c r="G400">
        <v>0</v>
      </c>
      <c r="H400">
        <v>0</v>
      </c>
      <c r="I400">
        <v>53.280119710000001</v>
      </c>
      <c r="J400">
        <v>-3.8305414949999999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7332</v>
      </c>
      <c r="Q400" t="s">
        <v>7332</v>
      </c>
      <c r="R400" t="s">
        <v>7332</v>
      </c>
      <c r="S400" t="s">
        <v>7332</v>
      </c>
    </row>
    <row r="401" spans="1:19" x14ac:dyDescent="0.35">
      <c r="A401" t="s">
        <v>3530</v>
      </c>
      <c r="B401" t="s">
        <v>3531</v>
      </c>
      <c r="C401" t="s">
        <v>3532</v>
      </c>
      <c r="D401" t="s">
        <v>3533</v>
      </c>
      <c r="E401" t="s">
        <v>3337</v>
      </c>
      <c r="F401">
        <v>0</v>
      </c>
      <c r="G401">
        <v>0</v>
      </c>
      <c r="H401">
        <v>0</v>
      </c>
      <c r="I401">
        <v>55.864567000000001</v>
      </c>
      <c r="J401">
        <v>-4.0053429999999999</v>
      </c>
      <c r="K401">
        <v>0</v>
      </c>
      <c r="L401">
        <v>0</v>
      </c>
      <c r="M401" t="b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5">
      <c r="A402" t="s">
        <v>4951</v>
      </c>
      <c r="B402" t="s">
        <v>4952</v>
      </c>
      <c r="C402" t="s">
        <v>4953</v>
      </c>
      <c r="D402" t="s">
        <v>4954</v>
      </c>
      <c r="E402" t="s">
        <v>4812</v>
      </c>
      <c r="F402" t="s">
        <v>4873</v>
      </c>
      <c r="G402" t="s">
        <v>4874</v>
      </c>
      <c r="H402">
        <v>0</v>
      </c>
      <c r="I402">
        <v>50.833365460000003</v>
      </c>
      <c r="J402">
        <v>0.42687478400000001</v>
      </c>
      <c r="K402">
        <v>0</v>
      </c>
      <c r="L402" t="b">
        <v>0</v>
      </c>
      <c r="M402" t="b">
        <v>0</v>
      </c>
      <c r="N402" t="b">
        <v>0</v>
      </c>
      <c r="O402" t="b">
        <v>0</v>
      </c>
      <c r="P402">
        <v>67.5</v>
      </c>
      <c r="Q402" t="s">
        <v>4879</v>
      </c>
    </row>
    <row r="403" spans="1:19" x14ac:dyDescent="0.35">
      <c r="A403" t="s">
        <v>4975</v>
      </c>
      <c r="B403" t="s">
        <v>4976</v>
      </c>
      <c r="C403" t="s">
        <v>4977</v>
      </c>
      <c r="D403" t="s">
        <v>4978</v>
      </c>
      <c r="E403" t="s">
        <v>4812</v>
      </c>
      <c r="F403" t="s">
        <v>4918</v>
      </c>
      <c r="G403">
        <v>0</v>
      </c>
      <c r="H403">
        <v>0</v>
      </c>
      <c r="I403">
        <v>51.046381169999997</v>
      </c>
      <c r="J403">
        <v>0.188023149</v>
      </c>
      <c r="K403">
        <v>0</v>
      </c>
      <c r="L403">
        <v>0</v>
      </c>
      <c r="M403" t="b">
        <v>1</v>
      </c>
      <c r="N403" t="b">
        <v>0</v>
      </c>
      <c r="O403" t="b">
        <v>0</v>
      </c>
      <c r="P403">
        <v>60</v>
      </c>
    </row>
    <row r="404" spans="1:19" x14ac:dyDescent="0.35">
      <c r="A404" t="s">
        <v>4585</v>
      </c>
      <c r="B404" t="s">
        <v>4586</v>
      </c>
      <c r="C404" t="s">
        <v>4587</v>
      </c>
      <c r="D404" t="s">
        <v>4588</v>
      </c>
      <c r="E404" t="s">
        <v>3337</v>
      </c>
      <c r="F404" t="s">
        <v>4580</v>
      </c>
      <c r="G404">
        <v>0</v>
      </c>
      <c r="H404">
        <v>0</v>
      </c>
      <c r="I404">
        <v>55.833224999999999</v>
      </c>
      <c r="J404">
        <v>-4.2576479999999997</v>
      </c>
      <c r="K404">
        <v>0</v>
      </c>
      <c r="L404">
        <v>0</v>
      </c>
      <c r="M404" t="b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</row>
    <row r="405" spans="1:19" x14ac:dyDescent="0.35">
      <c r="A405" t="s">
        <v>1869</v>
      </c>
      <c r="B405" t="s">
        <v>1870</v>
      </c>
      <c r="C405" t="s">
        <v>1871</v>
      </c>
      <c r="D405" t="s">
        <v>1872</v>
      </c>
      <c r="E405" t="s">
        <v>1440</v>
      </c>
      <c r="F405">
        <v>0</v>
      </c>
      <c r="G405">
        <v>0</v>
      </c>
      <c r="H405">
        <v>0</v>
      </c>
      <c r="I405">
        <v>54.48182216</v>
      </c>
      <c r="J405">
        <v>-0.97498394399999999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5">
      <c r="A406" t="s">
        <v>4226</v>
      </c>
      <c r="B406" t="s">
        <v>4227</v>
      </c>
      <c r="C406" t="s">
        <v>4228</v>
      </c>
      <c r="D406" t="s">
        <v>4229</v>
      </c>
      <c r="E406" t="s">
        <v>3337</v>
      </c>
      <c r="F406" t="s">
        <v>4230</v>
      </c>
      <c r="G406">
        <v>0</v>
      </c>
      <c r="H406">
        <v>0</v>
      </c>
      <c r="I406">
        <v>56.451981000000004</v>
      </c>
      <c r="J406">
        <v>-5.3849729999999996</v>
      </c>
      <c r="K406">
        <v>0</v>
      </c>
      <c r="L406">
        <v>0</v>
      </c>
      <c r="M406" t="b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</row>
    <row r="407" spans="1:19" x14ac:dyDescent="0.35">
      <c r="A407" t="s">
        <v>847</v>
      </c>
      <c r="B407" t="s">
        <v>848</v>
      </c>
      <c r="C407" t="s">
        <v>849</v>
      </c>
      <c r="D407" t="s">
        <v>850</v>
      </c>
      <c r="E407" t="s">
        <v>762</v>
      </c>
      <c r="F407">
        <v>0</v>
      </c>
      <c r="G407">
        <v>0</v>
      </c>
      <c r="H407">
        <v>0</v>
      </c>
      <c r="I407">
        <v>52.488050999999999</v>
      </c>
      <c r="J407">
        <v>-0.68924300000000005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5">
      <c r="A408" t="s">
        <v>647</v>
      </c>
      <c r="B408" t="s">
        <v>648</v>
      </c>
      <c r="C408" t="s">
        <v>649</v>
      </c>
      <c r="D408" t="s">
        <v>650</v>
      </c>
      <c r="E408" t="s">
        <v>417</v>
      </c>
      <c r="F408" t="s">
        <v>633</v>
      </c>
      <c r="G408" t="s">
        <v>634</v>
      </c>
      <c r="H408">
        <v>0</v>
      </c>
      <c r="I408">
        <v>52.645031000000003</v>
      </c>
      <c r="J408">
        <v>-2.3014790000000001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5">
      <c r="A409" t="s">
        <v>1897</v>
      </c>
      <c r="B409" t="s">
        <v>1898</v>
      </c>
      <c r="C409" t="s">
        <v>1899</v>
      </c>
      <c r="D409" t="s">
        <v>1900</v>
      </c>
      <c r="E409" t="s">
        <v>1440</v>
      </c>
      <c r="F409">
        <v>0</v>
      </c>
      <c r="G409">
        <v>0</v>
      </c>
      <c r="H409">
        <v>0</v>
      </c>
      <c r="I409">
        <v>53.767834559999997</v>
      </c>
      <c r="J409">
        <v>-1.587702959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5">
      <c r="A410" t="s">
        <v>570</v>
      </c>
      <c r="B410" t="s">
        <v>571</v>
      </c>
      <c r="C410" t="s">
        <v>537</v>
      </c>
      <c r="D410" t="s">
        <v>572</v>
      </c>
      <c r="E410" t="s">
        <v>417</v>
      </c>
      <c r="F410" t="s">
        <v>537</v>
      </c>
      <c r="G410" t="s">
        <v>316</v>
      </c>
      <c r="H410">
        <v>0</v>
      </c>
      <c r="I410">
        <v>52.400787000000001</v>
      </c>
      <c r="J410">
        <v>-1.513466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5">
      <c r="A411" t="s">
        <v>4437</v>
      </c>
      <c r="B411" t="s">
        <v>4438</v>
      </c>
      <c r="C411" t="s">
        <v>4439</v>
      </c>
      <c r="D411" t="s">
        <v>4440</v>
      </c>
      <c r="E411" t="s">
        <v>3337</v>
      </c>
      <c r="F411" t="s">
        <v>4441</v>
      </c>
      <c r="G411">
        <v>0</v>
      </c>
      <c r="H411">
        <v>0</v>
      </c>
      <c r="I411">
        <v>56.111679000000002</v>
      </c>
      <c r="J411">
        <v>-3.3443139999999998</v>
      </c>
      <c r="K411">
        <v>0</v>
      </c>
      <c r="L411">
        <v>0</v>
      </c>
      <c r="M411" t="b">
        <v>1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</row>
    <row r="412" spans="1:19" x14ac:dyDescent="0.35">
      <c r="A412" t="s">
        <v>6548</v>
      </c>
      <c r="B412" t="s">
        <v>6549</v>
      </c>
      <c r="C412" t="s">
        <v>6550</v>
      </c>
      <c r="D412" t="s">
        <v>6551</v>
      </c>
      <c r="E412" t="s">
        <v>6347</v>
      </c>
      <c r="F412">
        <v>0</v>
      </c>
      <c r="G412">
        <v>0</v>
      </c>
      <c r="H412">
        <v>0</v>
      </c>
      <c r="I412">
        <v>51.520369729999999</v>
      </c>
      <c r="J412">
        <v>-3.2315387969999998</v>
      </c>
      <c r="K412">
        <v>0</v>
      </c>
      <c r="L412">
        <v>0</v>
      </c>
      <c r="M412">
        <v>0</v>
      </c>
      <c r="N412">
        <v>0</v>
      </c>
      <c r="O412">
        <v>0</v>
      </c>
      <c r="P412" t="s">
        <v>7332</v>
      </c>
      <c r="Q412" t="s">
        <v>7332</v>
      </c>
      <c r="R412" t="s">
        <v>7332</v>
      </c>
      <c r="S412" t="s">
        <v>7332</v>
      </c>
    </row>
    <row r="413" spans="1:19" x14ac:dyDescent="0.35">
      <c r="A413" t="s">
        <v>4115</v>
      </c>
      <c r="B413" t="s">
        <v>4116</v>
      </c>
      <c r="C413" t="s">
        <v>4117</v>
      </c>
      <c r="D413" t="s">
        <v>4118</v>
      </c>
      <c r="E413" t="s">
        <v>3337</v>
      </c>
      <c r="F413" t="s">
        <v>4098</v>
      </c>
      <c r="G413">
        <v>0</v>
      </c>
      <c r="H413">
        <v>0</v>
      </c>
      <c r="I413">
        <v>56.842723999999997</v>
      </c>
      <c r="J413">
        <v>-5.1216619999999997</v>
      </c>
      <c r="K413">
        <v>0</v>
      </c>
      <c r="L413">
        <v>0</v>
      </c>
      <c r="M413" t="b">
        <v>0</v>
      </c>
      <c r="N413">
        <v>0</v>
      </c>
      <c r="O413">
        <v>1</v>
      </c>
      <c r="P413">
        <v>0</v>
      </c>
      <c r="Q413">
        <v>0</v>
      </c>
      <c r="R413">
        <v>0</v>
      </c>
      <c r="S413">
        <v>0</v>
      </c>
    </row>
    <row r="414" spans="1:19" x14ac:dyDescent="0.35">
      <c r="A414" t="s">
        <v>6472</v>
      </c>
      <c r="B414" t="s">
        <v>6473</v>
      </c>
      <c r="C414" t="s">
        <v>6474</v>
      </c>
      <c r="D414" t="s">
        <v>6475</v>
      </c>
      <c r="E414" t="s">
        <v>6347</v>
      </c>
      <c r="F414">
        <v>0</v>
      </c>
      <c r="G414">
        <v>0</v>
      </c>
      <c r="H414">
        <v>0</v>
      </c>
      <c r="I414">
        <v>51.571572150000001</v>
      </c>
      <c r="J414">
        <v>-3.2184921470000001</v>
      </c>
      <c r="K414">
        <v>0</v>
      </c>
      <c r="L414">
        <v>0</v>
      </c>
      <c r="M414">
        <v>0</v>
      </c>
      <c r="N414">
        <v>0</v>
      </c>
      <c r="O414">
        <v>0</v>
      </c>
      <c r="P414" t="s">
        <v>7332</v>
      </c>
      <c r="Q414" t="s">
        <v>7332</v>
      </c>
      <c r="R414" t="s">
        <v>7332</v>
      </c>
      <c r="S414" t="s">
        <v>7332</v>
      </c>
    </row>
    <row r="415" spans="1:19" x14ac:dyDescent="0.35">
      <c r="A415" t="s">
        <v>1244</v>
      </c>
      <c r="B415" t="s">
        <v>1245</v>
      </c>
      <c r="C415" t="s">
        <v>1246</v>
      </c>
      <c r="D415" t="s">
        <v>1247</v>
      </c>
      <c r="E415" t="s">
        <v>1171</v>
      </c>
      <c r="F415">
        <v>0</v>
      </c>
      <c r="G415">
        <v>0</v>
      </c>
      <c r="H415">
        <v>0</v>
      </c>
      <c r="I415">
        <v>53.260189009999998</v>
      </c>
      <c r="J415">
        <v>-2.942291644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5">
      <c r="A416" t="s">
        <v>6508</v>
      </c>
      <c r="B416" t="s">
        <v>6509</v>
      </c>
      <c r="C416" t="s">
        <v>6510</v>
      </c>
      <c r="D416" t="s">
        <v>6511</v>
      </c>
      <c r="E416" t="s">
        <v>6347</v>
      </c>
      <c r="F416">
        <v>0</v>
      </c>
      <c r="G416">
        <v>0</v>
      </c>
      <c r="H416">
        <v>0</v>
      </c>
      <c r="I416">
        <v>51.640174940000001</v>
      </c>
      <c r="J416">
        <v>-2.6719141149999999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7332</v>
      </c>
      <c r="Q416" t="s">
        <v>7332</v>
      </c>
      <c r="R416" t="s">
        <v>7332</v>
      </c>
      <c r="S416" t="s">
        <v>7332</v>
      </c>
    </row>
    <row r="417" spans="1:19" x14ac:dyDescent="0.35">
      <c r="A417" t="s">
        <v>1853</v>
      </c>
      <c r="B417" t="s">
        <v>1854</v>
      </c>
      <c r="C417" t="s">
        <v>1855</v>
      </c>
      <c r="D417" t="s">
        <v>1856</v>
      </c>
      <c r="E417" t="s">
        <v>1440</v>
      </c>
      <c r="F417">
        <v>0</v>
      </c>
      <c r="G417">
        <v>0</v>
      </c>
      <c r="H417">
        <v>0</v>
      </c>
      <c r="I417">
        <v>54.105399060000003</v>
      </c>
      <c r="J417">
        <v>-2.4098418389999998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5">
      <c r="A418" t="s">
        <v>720</v>
      </c>
      <c r="B418" t="s">
        <v>721</v>
      </c>
      <c r="C418" t="s">
        <v>722</v>
      </c>
      <c r="D418" t="s">
        <v>723</v>
      </c>
      <c r="E418" t="s">
        <v>417</v>
      </c>
      <c r="F418" t="s">
        <v>703</v>
      </c>
      <c r="G418" t="s">
        <v>316</v>
      </c>
      <c r="H418">
        <v>0</v>
      </c>
      <c r="I418">
        <v>52.469177000000002</v>
      </c>
      <c r="J418">
        <v>-2.0897600000000001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5">
      <c r="A419" t="s">
        <v>1885</v>
      </c>
      <c r="B419" t="s">
        <v>1886</v>
      </c>
      <c r="C419" t="s">
        <v>1887</v>
      </c>
      <c r="D419" t="s">
        <v>1888</v>
      </c>
      <c r="E419" t="s">
        <v>1440</v>
      </c>
      <c r="F419">
        <v>0</v>
      </c>
      <c r="G419">
        <v>0</v>
      </c>
      <c r="H419">
        <v>0</v>
      </c>
      <c r="I419">
        <v>54.966305069999997</v>
      </c>
      <c r="J419">
        <v>-2.018556061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5">
      <c r="A420" t="s">
        <v>476</v>
      </c>
      <c r="B420" t="s">
        <v>477</v>
      </c>
      <c r="C420" t="s">
        <v>478</v>
      </c>
      <c r="D420" t="s">
        <v>479</v>
      </c>
      <c r="E420" t="s">
        <v>417</v>
      </c>
      <c r="F420" t="s">
        <v>418</v>
      </c>
      <c r="G420" t="s">
        <v>316</v>
      </c>
      <c r="H420">
        <v>0</v>
      </c>
      <c r="I420">
        <v>52.535575000000001</v>
      </c>
      <c r="J420">
        <v>-1.8325819999999999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5">
      <c r="A421" t="s">
        <v>3486</v>
      </c>
      <c r="B421" t="s">
        <v>3487</v>
      </c>
      <c r="C421" t="s">
        <v>3488</v>
      </c>
      <c r="D421" t="s">
        <v>3489</v>
      </c>
      <c r="E421" t="s">
        <v>3337</v>
      </c>
      <c r="F421">
        <v>0</v>
      </c>
      <c r="G421">
        <v>0</v>
      </c>
      <c r="H421">
        <v>0</v>
      </c>
      <c r="I421">
        <v>55.806938000000002</v>
      </c>
      <c r="J421">
        <v>-3.9561120000000001</v>
      </c>
      <c r="K421">
        <v>0</v>
      </c>
      <c r="L421">
        <v>0</v>
      </c>
      <c r="M421" t="b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5">
      <c r="A422" t="s">
        <v>1905</v>
      </c>
      <c r="B422" t="s">
        <v>1906</v>
      </c>
      <c r="C422" t="s">
        <v>1907</v>
      </c>
      <c r="D422" t="s">
        <v>1908</v>
      </c>
      <c r="E422" t="s">
        <v>1440</v>
      </c>
      <c r="F422">
        <v>0</v>
      </c>
      <c r="G422">
        <v>0</v>
      </c>
      <c r="H422">
        <v>0</v>
      </c>
      <c r="I422">
        <v>53.804917519999997</v>
      </c>
      <c r="J422">
        <v>-1.4502957489999999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5">
      <c r="A423" t="s">
        <v>6516</v>
      </c>
      <c r="B423" t="s">
        <v>6517</v>
      </c>
      <c r="C423" t="s">
        <v>6518</v>
      </c>
      <c r="D423" t="s">
        <v>6519</v>
      </c>
      <c r="E423" t="s">
        <v>6347</v>
      </c>
      <c r="F423">
        <v>0</v>
      </c>
      <c r="G423">
        <v>0</v>
      </c>
      <c r="H423">
        <v>0</v>
      </c>
      <c r="I423">
        <v>52.933102519999998</v>
      </c>
      <c r="J423">
        <v>-3.065655601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7332</v>
      </c>
      <c r="Q423" t="s">
        <v>7332</v>
      </c>
      <c r="R423" t="s">
        <v>7332</v>
      </c>
      <c r="S423" t="s">
        <v>7332</v>
      </c>
    </row>
    <row r="424" spans="1:19" x14ac:dyDescent="0.35">
      <c r="A424" t="s">
        <v>1841</v>
      </c>
      <c r="B424" t="s">
        <v>1842</v>
      </c>
      <c r="C424" t="s">
        <v>1843</v>
      </c>
      <c r="D424" t="s">
        <v>1844</v>
      </c>
      <c r="E424" t="s">
        <v>1440</v>
      </c>
      <c r="F424">
        <v>0</v>
      </c>
      <c r="G424">
        <v>0</v>
      </c>
      <c r="H424">
        <v>0</v>
      </c>
      <c r="I424">
        <v>53.65255337</v>
      </c>
      <c r="J424">
        <v>-2.6267753809999999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5">
      <c r="A425" t="s">
        <v>1901</v>
      </c>
      <c r="B425" t="s">
        <v>1902</v>
      </c>
      <c r="C425" t="s">
        <v>1903</v>
      </c>
      <c r="D425" t="s">
        <v>1904</v>
      </c>
      <c r="E425" t="s">
        <v>1440</v>
      </c>
      <c r="F425">
        <v>0</v>
      </c>
      <c r="G425">
        <v>0</v>
      </c>
      <c r="H425">
        <v>0</v>
      </c>
      <c r="I425">
        <v>55.087769899999998</v>
      </c>
      <c r="J425">
        <v>-1.5985976230000001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5">
      <c r="A426" t="s">
        <v>75</v>
      </c>
      <c r="B426" t="s">
        <v>76</v>
      </c>
      <c r="C426" t="s">
        <v>77</v>
      </c>
      <c r="D426" t="s">
        <v>78</v>
      </c>
      <c r="E426" t="s">
        <v>46</v>
      </c>
      <c r="F426">
        <v>0</v>
      </c>
      <c r="G426">
        <v>0</v>
      </c>
      <c r="H426">
        <v>0</v>
      </c>
      <c r="I426">
        <v>51.36672944</v>
      </c>
      <c r="J426">
        <v>-0.81927495299999997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5">
      <c r="A427" t="s">
        <v>4543</v>
      </c>
      <c r="B427" t="s">
        <v>4544</v>
      </c>
      <c r="C427" t="s">
        <v>4545</v>
      </c>
      <c r="D427" t="s">
        <v>4546</v>
      </c>
      <c r="E427" t="s">
        <v>3337</v>
      </c>
      <c r="F427" t="s">
        <v>4547</v>
      </c>
      <c r="G427">
        <v>0</v>
      </c>
      <c r="H427">
        <v>0</v>
      </c>
      <c r="I427">
        <v>55.955734</v>
      </c>
      <c r="J427">
        <v>-4.0356969999999999</v>
      </c>
      <c r="K427">
        <v>0</v>
      </c>
      <c r="L427">
        <v>0</v>
      </c>
      <c r="M427" t="b">
        <v>0</v>
      </c>
      <c r="N427">
        <v>0</v>
      </c>
      <c r="O427">
        <v>1</v>
      </c>
      <c r="P427">
        <v>0</v>
      </c>
      <c r="Q427">
        <v>0</v>
      </c>
      <c r="R427">
        <v>0</v>
      </c>
      <c r="S427">
        <v>0</v>
      </c>
    </row>
    <row r="428" spans="1:19" x14ac:dyDescent="0.35">
      <c r="A428" t="s">
        <v>4119</v>
      </c>
      <c r="B428" t="s">
        <v>4120</v>
      </c>
      <c r="C428" t="s">
        <v>4121</v>
      </c>
      <c r="D428" t="s">
        <v>4122</v>
      </c>
      <c r="E428" t="s">
        <v>3337</v>
      </c>
      <c r="F428" t="s">
        <v>4098</v>
      </c>
      <c r="G428">
        <v>0</v>
      </c>
      <c r="H428">
        <v>0</v>
      </c>
      <c r="I428">
        <v>56.760181000000003</v>
      </c>
      <c r="J428">
        <v>-4.6909660000000004</v>
      </c>
      <c r="K428">
        <v>0</v>
      </c>
      <c r="L428">
        <v>0</v>
      </c>
      <c r="M428" t="b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</row>
    <row r="429" spans="1:19" x14ac:dyDescent="0.35">
      <c r="A429" t="s">
        <v>4642</v>
      </c>
      <c r="B429" t="s">
        <v>4643</v>
      </c>
      <c r="C429" t="s">
        <v>4644</v>
      </c>
      <c r="D429" t="s">
        <v>4645</v>
      </c>
      <c r="E429" t="s">
        <v>3337</v>
      </c>
      <c r="F429" t="s">
        <v>4646</v>
      </c>
      <c r="G429">
        <v>0</v>
      </c>
      <c r="H429">
        <v>0</v>
      </c>
      <c r="I429">
        <v>55.690750000000001</v>
      </c>
      <c r="J429">
        <v>-3.6686960000000002</v>
      </c>
      <c r="K429">
        <v>0</v>
      </c>
      <c r="L429">
        <v>0</v>
      </c>
      <c r="M429" t="b">
        <v>1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</row>
    <row r="430" spans="1:19" x14ac:dyDescent="0.35">
      <c r="A430" t="s">
        <v>6552</v>
      </c>
      <c r="B430" t="s">
        <v>6553</v>
      </c>
      <c r="C430" t="s">
        <v>6554</v>
      </c>
      <c r="D430" t="s">
        <v>6555</v>
      </c>
      <c r="E430" t="s">
        <v>6347</v>
      </c>
      <c r="F430">
        <v>0</v>
      </c>
      <c r="G430">
        <v>0</v>
      </c>
      <c r="H430">
        <v>0</v>
      </c>
      <c r="I430">
        <v>52.442369999999997</v>
      </c>
      <c r="J430">
        <v>-2.8374000000000001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7332</v>
      </c>
      <c r="Q430" t="s">
        <v>7332</v>
      </c>
      <c r="R430" t="s">
        <v>7332</v>
      </c>
      <c r="S430" t="s">
        <v>7332</v>
      </c>
    </row>
    <row r="431" spans="1:19" x14ac:dyDescent="0.35">
      <c r="A431" t="s">
        <v>4971</v>
      </c>
      <c r="B431" t="s">
        <v>4972</v>
      </c>
      <c r="C431" t="s">
        <v>4973</v>
      </c>
      <c r="D431" t="s">
        <v>4974</v>
      </c>
      <c r="E431" t="s">
        <v>4812</v>
      </c>
      <c r="F431">
        <v>0</v>
      </c>
      <c r="G431">
        <v>0</v>
      </c>
      <c r="H431">
        <v>0</v>
      </c>
      <c r="I431">
        <v>51.1122072</v>
      </c>
      <c r="J431">
        <v>-0.186672649</v>
      </c>
      <c r="K431">
        <v>0</v>
      </c>
      <c r="L431">
        <v>0</v>
      </c>
      <c r="M431" t="b">
        <v>0</v>
      </c>
      <c r="N431">
        <v>0</v>
      </c>
      <c r="O431" t="b">
        <v>0</v>
      </c>
      <c r="P431" t="s">
        <v>7332</v>
      </c>
      <c r="Q431" t="s">
        <v>7332</v>
      </c>
      <c r="R431" t="s">
        <v>7332</v>
      </c>
      <c r="S431" t="s">
        <v>7332</v>
      </c>
    </row>
    <row r="432" spans="1:19" x14ac:dyDescent="0.35">
      <c r="A432" t="s">
        <v>5478</v>
      </c>
      <c r="B432" t="s">
        <v>5479</v>
      </c>
      <c r="C432" t="s">
        <v>5480</v>
      </c>
      <c r="D432" t="s">
        <v>5481</v>
      </c>
      <c r="E432" t="s">
        <v>4812</v>
      </c>
      <c r="F432" t="s">
        <v>5452</v>
      </c>
      <c r="G432" t="s">
        <v>4851</v>
      </c>
      <c r="H432">
        <v>0</v>
      </c>
      <c r="I432">
        <v>50.841644000000002</v>
      </c>
      <c r="J432">
        <v>-1.0682590000000001</v>
      </c>
      <c r="K432">
        <v>0</v>
      </c>
      <c r="L432" t="b">
        <v>0</v>
      </c>
      <c r="M432" t="b">
        <v>0</v>
      </c>
      <c r="N432" t="b">
        <v>0</v>
      </c>
      <c r="O432" t="b">
        <v>0</v>
      </c>
      <c r="P432">
        <v>54</v>
      </c>
      <c r="Q432" t="s">
        <v>4823</v>
      </c>
    </row>
    <row r="433" spans="1:19" x14ac:dyDescent="0.35">
      <c r="A433" t="s">
        <v>5809</v>
      </c>
      <c r="B433" t="s">
        <v>5810</v>
      </c>
      <c r="C433" t="s">
        <v>5480</v>
      </c>
      <c r="D433" t="s">
        <v>5481</v>
      </c>
      <c r="E433" t="s">
        <v>5659</v>
      </c>
      <c r="F433">
        <v>0</v>
      </c>
      <c r="G433">
        <v>0</v>
      </c>
      <c r="H433">
        <v>0</v>
      </c>
      <c r="I433">
        <v>50.842084319999998</v>
      </c>
      <c r="J433">
        <v>-1.0675498800000001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7332</v>
      </c>
      <c r="Q433" t="s">
        <v>7332</v>
      </c>
      <c r="R433" t="s">
        <v>7332</v>
      </c>
      <c r="S433" t="s">
        <v>7332</v>
      </c>
    </row>
    <row r="434" spans="1:19" x14ac:dyDescent="0.35">
      <c r="A434" t="s">
        <v>4923</v>
      </c>
      <c r="B434" t="s">
        <v>4924</v>
      </c>
      <c r="C434" t="s">
        <v>4925</v>
      </c>
      <c r="D434" t="s">
        <v>4926</v>
      </c>
      <c r="E434" t="s">
        <v>4812</v>
      </c>
      <c r="F434">
        <v>0</v>
      </c>
      <c r="G434">
        <v>0</v>
      </c>
      <c r="H434">
        <v>0</v>
      </c>
      <c r="I434">
        <v>51.357411239999998</v>
      </c>
      <c r="J434">
        <v>-0.169794788</v>
      </c>
      <c r="K434">
        <v>0</v>
      </c>
      <c r="L434">
        <v>0</v>
      </c>
      <c r="M434" t="b">
        <v>0</v>
      </c>
      <c r="N434">
        <v>0</v>
      </c>
      <c r="O434" t="b">
        <v>0</v>
      </c>
      <c r="P434" t="s">
        <v>7332</v>
      </c>
      <c r="Q434" t="s">
        <v>7332</v>
      </c>
      <c r="R434" t="s">
        <v>7332</v>
      </c>
      <c r="S434" t="s">
        <v>7332</v>
      </c>
    </row>
    <row r="435" spans="1:19" x14ac:dyDescent="0.35">
      <c r="A435" t="s">
        <v>5805</v>
      </c>
      <c r="B435" t="s">
        <v>5806</v>
      </c>
      <c r="C435" t="s">
        <v>5807</v>
      </c>
      <c r="D435" t="s">
        <v>5808</v>
      </c>
      <c r="E435" t="s">
        <v>5659</v>
      </c>
      <c r="F435">
        <v>0</v>
      </c>
      <c r="G435">
        <v>0</v>
      </c>
      <c r="H435">
        <v>0</v>
      </c>
      <c r="I435">
        <v>51.31810024</v>
      </c>
      <c r="J435">
        <v>-0.38933616700000001</v>
      </c>
      <c r="K435">
        <v>0</v>
      </c>
      <c r="L435">
        <v>0</v>
      </c>
      <c r="M435">
        <v>0</v>
      </c>
      <c r="N435">
        <v>0</v>
      </c>
      <c r="O435">
        <v>0</v>
      </c>
      <c r="P435" t="s">
        <v>7332</v>
      </c>
      <c r="Q435" t="s">
        <v>7332</v>
      </c>
      <c r="R435" t="s">
        <v>7332</v>
      </c>
      <c r="S435" t="s">
        <v>7332</v>
      </c>
    </row>
    <row r="436" spans="1:19" x14ac:dyDescent="0.35">
      <c r="A436" t="s">
        <v>1252</v>
      </c>
      <c r="B436" t="s">
        <v>1253</v>
      </c>
      <c r="C436" t="s">
        <v>1254</v>
      </c>
      <c r="D436" t="s">
        <v>1255</v>
      </c>
      <c r="E436" t="s">
        <v>1171</v>
      </c>
      <c r="F436">
        <v>0</v>
      </c>
      <c r="G436">
        <v>0</v>
      </c>
      <c r="H436">
        <v>0</v>
      </c>
      <c r="I436">
        <v>53.35876717</v>
      </c>
      <c r="J436">
        <v>-2.9120082749999998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5">
      <c r="A437" t="s">
        <v>4919</v>
      </c>
      <c r="B437" t="s">
        <v>4920</v>
      </c>
      <c r="C437" t="s">
        <v>4921</v>
      </c>
      <c r="D437" t="s">
        <v>4922</v>
      </c>
      <c r="E437" t="s">
        <v>4812</v>
      </c>
      <c r="F437" t="s">
        <v>4850</v>
      </c>
      <c r="G437" t="s">
        <v>4851</v>
      </c>
      <c r="H437">
        <v>0</v>
      </c>
      <c r="I437">
        <v>51.368454900000003</v>
      </c>
      <c r="J437">
        <v>-0.16636611500000001</v>
      </c>
      <c r="K437">
        <v>0</v>
      </c>
      <c r="L437" t="b">
        <v>0</v>
      </c>
      <c r="M437" t="b">
        <v>0</v>
      </c>
      <c r="N437" t="b">
        <v>0</v>
      </c>
      <c r="O437" t="b">
        <v>0</v>
      </c>
      <c r="P437">
        <v>45</v>
      </c>
      <c r="Q437" t="s">
        <v>4823</v>
      </c>
    </row>
    <row r="438" spans="1:19" x14ac:dyDescent="0.35">
      <c r="A438" t="s">
        <v>1797</v>
      </c>
      <c r="B438" t="s">
        <v>1798</v>
      </c>
      <c r="C438" t="s">
        <v>1799</v>
      </c>
      <c r="D438" t="s">
        <v>1800</v>
      </c>
      <c r="E438" t="s">
        <v>1440</v>
      </c>
      <c r="F438">
        <v>0</v>
      </c>
      <c r="G438">
        <v>0</v>
      </c>
      <c r="H438">
        <v>0</v>
      </c>
      <c r="I438">
        <v>54.46728813</v>
      </c>
      <c r="J438">
        <v>-0.94664794100000005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5">
      <c r="A439" t="s">
        <v>5781</v>
      </c>
      <c r="B439" t="s">
        <v>5782</v>
      </c>
      <c r="C439" t="s">
        <v>5783</v>
      </c>
      <c r="D439" t="s">
        <v>5784</v>
      </c>
      <c r="E439" t="s">
        <v>5659</v>
      </c>
      <c r="F439">
        <v>0</v>
      </c>
      <c r="G439">
        <v>0</v>
      </c>
      <c r="H439">
        <v>0</v>
      </c>
      <c r="I439">
        <v>51.36426238</v>
      </c>
      <c r="J439">
        <v>-0.30040504400000001</v>
      </c>
      <c r="K439">
        <v>0</v>
      </c>
      <c r="L439">
        <v>0</v>
      </c>
      <c r="M439">
        <v>0</v>
      </c>
      <c r="N439">
        <v>0</v>
      </c>
      <c r="O439">
        <v>0</v>
      </c>
      <c r="P439" t="s">
        <v>7332</v>
      </c>
      <c r="Q439" t="s">
        <v>7332</v>
      </c>
      <c r="R439" t="s">
        <v>7332</v>
      </c>
      <c r="S439" t="s">
        <v>7332</v>
      </c>
    </row>
    <row r="440" spans="1:19" x14ac:dyDescent="0.35">
      <c r="A440" t="s">
        <v>1913</v>
      </c>
      <c r="B440" t="s">
        <v>1914</v>
      </c>
      <c r="C440" t="s">
        <v>1915</v>
      </c>
      <c r="D440" t="s">
        <v>1916</v>
      </c>
      <c r="E440" t="s">
        <v>1440</v>
      </c>
      <c r="F440">
        <v>0</v>
      </c>
      <c r="G440">
        <v>0</v>
      </c>
      <c r="H440">
        <v>0</v>
      </c>
      <c r="I440">
        <v>53.66756883</v>
      </c>
      <c r="J440">
        <v>-2.7777490399999998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5">
      <c r="A441" t="s">
        <v>1813</v>
      </c>
      <c r="B441" t="s">
        <v>1814</v>
      </c>
      <c r="C441" t="s">
        <v>1815</v>
      </c>
      <c r="D441" t="s">
        <v>1816</v>
      </c>
      <c r="E441" t="s">
        <v>1440</v>
      </c>
      <c r="F441">
        <v>0</v>
      </c>
      <c r="G441">
        <v>0</v>
      </c>
      <c r="H441">
        <v>0</v>
      </c>
      <c r="I441">
        <v>53.446178740000001</v>
      </c>
      <c r="J441">
        <v>-2.3682371450000002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5">
      <c r="A442" t="s">
        <v>5785</v>
      </c>
      <c r="B442" t="s">
        <v>5786</v>
      </c>
      <c r="C442" t="s">
        <v>5787</v>
      </c>
      <c r="D442" t="s">
        <v>5788</v>
      </c>
      <c r="E442" t="s">
        <v>5659</v>
      </c>
      <c r="F442">
        <v>0</v>
      </c>
      <c r="G442">
        <v>0</v>
      </c>
      <c r="H442">
        <v>0</v>
      </c>
      <c r="I442">
        <v>51.356550910000003</v>
      </c>
      <c r="J442">
        <v>-0.30815920499999999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7332</v>
      </c>
      <c r="Q442" t="s">
        <v>7332</v>
      </c>
      <c r="R442" t="s">
        <v>7332</v>
      </c>
      <c r="S442" t="s">
        <v>7332</v>
      </c>
    </row>
    <row r="443" spans="1:19" x14ac:dyDescent="0.35">
      <c r="A443" t="s">
        <v>526</v>
      </c>
      <c r="B443" t="s">
        <v>527</v>
      </c>
      <c r="C443" t="s">
        <v>528</v>
      </c>
      <c r="D443" t="s">
        <v>529</v>
      </c>
      <c r="E443" t="s">
        <v>417</v>
      </c>
      <c r="F443" t="s">
        <v>513</v>
      </c>
      <c r="G443" t="s">
        <v>316</v>
      </c>
      <c r="H443">
        <v>0</v>
      </c>
      <c r="I443">
        <v>52.545738</v>
      </c>
      <c r="J443">
        <v>-2.0860509999999999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5">
      <c r="A444" t="s">
        <v>3506</v>
      </c>
      <c r="B444" t="s">
        <v>3507</v>
      </c>
      <c r="C444" t="s">
        <v>3508</v>
      </c>
      <c r="D444" t="s">
        <v>3509</v>
      </c>
      <c r="E444" t="s">
        <v>3337</v>
      </c>
      <c r="F444">
        <v>0</v>
      </c>
      <c r="G444">
        <v>0</v>
      </c>
      <c r="H444">
        <v>0</v>
      </c>
      <c r="I444">
        <v>55.765210000000003</v>
      </c>
      <c r="J444">
        <v>-4.0046600000000003</v>
      </c>
      <c r="K444">
        <v>0</v>
      </c>
      <c r="L444">
        <v>0</v>
      </c>
      <c r="M444" t="b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5">
      <c r="A445" t="s">
        <v>5469</v>
      </c>
      <c r="B445" t="s">
        <v>5470</v>
      </c>
      <c r="C445" t="s">
        <v>5471</v>
      </c>
      <c r="D445" t="s">
        <v>5472</v>
      </c>
      <c r="E445" t="s">
        <v>4812</v>
      </c>
      <c r="F445" t="s">
        <v>5468</v>
      </c>
      <c r="G445">
        <v>0</v>
      </c>
      <c r="H445">
        <v>0</v>
      </c>
      <c r="K445">
        <v>0</v>
      </c>
      <c r="L445">
        <v>0</v>
      </c>
      <c r="M445" t="b">
        <v>0</v>
      </c>
      <c r="N445" t="b">
        <v>0</v>
      </c>
      <c r="O445" t="b">
        <v>0</v>
      </c>
      <c r="P445">
        <v>0</v>
      </c>
    </row>
    <row r="446" spans="1:19" x14ac:dyDescent="0.35">
      <c r="A446" t="s">
        <v>1801</v>
      </c>
      <c r="B446" t="s">
        <v>1802</v>
      </c>
      <c r="C446" t="s">
        <v>1803</v>
      </c>
      <c r="D446" t="s">
        <v>1804</v>
      </c>
      <c r="E446" t="s">
        <v>1440</v>
      </c>
      <c r="F446">
        <v>0</v>
      </c>
      <c r="G446">
        <v>0</v>
      </c>
      <c r="H446">
        <v>0</v>
      </c>
      <c r="I446">
        <v>53.997495659999998</v>
      </c>
      <c r="J446">
        <v>-1.3197726860000001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5">
      <c r="A447" t="s">
        <v>835</v>
      </c>
      <c r="B447" t="s">
        <v>836</v>
      </c>
      <c r="C447" t="s">
        <v>837</v>
      </c>
      <c r="D447" t="s">
        <v>838</v>
      </c>
      <c r="E447" t="s">
        <v>762</v>
      </c>
      <c r="F447">
        <v>0</v>
      </c>
      <c r="G447">
        <v>0</v>
      </c>
      <c r="H447">
        <v>0</v>
      </c>
      <c r="I447">
        <v>52.96497797</v>
      </c>
      <c r="J447">
        <v>-1.0792531889999999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5">
      <c r="A448" t="s">
        <v>6512</v>
      </c>
      <c r="B448" t="s">
        <v>6513</v>
      </c>
      <c r="C448" t="s">
        <v>6514</v>
      </c>
      <c r="D448" t="s">
        <v>6515</v>
      </c>
      <c r="E448" t="s">
        <v>6347</v>
      </c>
      <c r="F448">
        <v>0</v>
      </c>
      <c r="G448">
        <v>0</v>
      </c>
      <c r="H448">
        <v>0</v>
      </c>
      <c r="I448">
        <v>53.196839580000002</v>
      </c>
      <c r="J448">
        <v>-2.8801255879999998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7332</v>
      </c>
      <c r="Q448" t="s">
        <v>7332</v>
      </c>
      <c r="R448" t="s">
        <v>7332</v>
      </c>
      <c r="S448" t="s">
        <v>7332</v>
      </c>
    </row>
    <row r="449" spans="1:19" x14ac:dyDescent="0.35">
      <c r="A449" t="s">
        <v>6520</v>
      </c>
      <c r="B449" t="s">
        <v>6521</v>
      </c>
      <c r="C449" t="s">
        <v>6522</v>
      </c>
      <c r="D449" t="s">
        <v>6523</v>
      </c>
      <c r="E449" t="s">
        <v>6347</v>
      </c>
      <c r="F449">
        <v>0</v>
      </c>
      <c r="G449">
        <v>0</v>
      </c>
      <c r="H449">
        <v>0</v>
      </c>
      <c r="I449">
        <v>52.537433849999999</v>
      </c>
      <c r="J449">
        <v>-2.8037017770000001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7332</v>
      </c>
      <c r="Q449" t="s">
        <v>7332</v>
      </c>
      <c r="R449" t="s">
        <v>7332</v>
      </c>
      <c r="S449" t="s">
        <v>7332</v>
      </c>
    </row>
    <row r="450" spans="1:19" x14ac:dyDescent="0.35">
      <c r="A450" t="s">
        <v>1845</v>
      </c>
      <c r="B450" t="s">
        <v>1846</v>
      </c>
      <c r="C450" t="s">
        <v>1847</v>
      </c>
      <c r="D450" t="s">
        <v>1848</v>
      </c>
      <c r="E450" t="s">
        <v>1440</v>
      </c>
      <c r="F450">
        <v>0</v>
      </c>
      <c r="G450">
        <v>0</v>
      </c>
      <c r="H450">
        <v>0</v>
      </c>
      <c r="I450">
        <v>53.750351989999999</v>
      </c>
      <c r="J450">
        <v>-2.3909098160000002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5">
      <c r="A451" t="s">
        <v>3550</v>
      </c>
      <c r="B451" t="s">
        <v>3551</v>
      </c>
      <c r="C451" t="s">
        <v>3552</v>
      </c>
      <c r="D451" t="s">
        <v>3553</v>
      </c>
      <c r="E451" t="s">
        <v>3337</v>
      </c>
      <c r="F451">
        <v>0</v>
      </c>
      <c r="G451">
        <v>0</v>
      </c>
      <c r="H451">
        <v>0</v>
      </c>
      <c r="I451">
        <v>57.919842000000003</v>
      </c>
      <c r="J451">
        <v>-4.4056759999999997</v>
      </c>
      <c r="K451">
        <v>0</v>
      </c>
      <c r="L451">
        <v>0</v>
      </c>
      <c r="M451" t="b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5">
      <c r="A452" t="s">
        <v>3554</v>
      </c>
      <c r="B452" t="s">
        <v>3555</v>
      </c>
      <c r="C452" t="s">
        <v>3556</v>
      </c>
      <c r="D452" t="s">
        <v>3557</v>
      </c>
      <c r="E452" t="s">
        <v>3337</v>
      </c>
      <c r="F452">
        <v>0</v>
      </c>
      <c r="G452">
        <v>0</v>
      </c>
      <c r="H452">
        <v>0</v>
      </c>
      <c r="I452">
        <v>55.941325999999997</v>
      </c>
      <c r="J452">
        <v>-3.9820890000000002</v>
      </c>
      <c r="K452">
        <v>0</v>
      </c>
      <c r="L452">
        <v>0</v>
      </c>
      <c r="M452" t="b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5">
      <c r="A453" t="s">
        <v>1921</v>
      </c>
      <c r="B453" t="s">
        <v>1922</v>
      </c>
      <c r="C453" t="s">
        <v>1923</v>
      </c>
      <c r="D453" t="s">
        <v>1924</v>
      </c>
      <c r="E453" t="s">
        <v>1440</v>
      </c>
      <c r="F453">
        <v>0</v>
      </c>
      <c r="G453">
        <v>0</v>
      </c>
      <c r="H453">
        <v>0</v>
      </c>
      <c r="I453">
        <v>53.239933379999997</v>
      </c>
      <c r="J453">
        <v>-2.5993033900000002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5">
      <c r="A454" t="s">
        <v>3562</v>
      </c>
      <c r="B454" t="s">
        <v>3563</v>
      </c>
      <c r="C454" t="s">
        <v>3564</v>
      </c>
      <c r="D454" t="s">
        <v>3565</v>
      </c>
      <c r="E454" t="s">
        <v>3337</v>
      </c>
      <c r="F454">
        <v>0</v>
      </c>
      <c r="G454">
        <v>0</v>
      </c>
      <c r="H454">
        <v>0</v>
      </c>
      <c r="I454">
        <v>55.901702999999998</v>
      </c>
      <c r="J454">
        <v>-3.3178489999999998</v>
      </c>
      <c r="K454">
        <v>0</v>
      </c>
      <c r="L454">
        <v>0</v>
      </c>
      <c r="M454" t="b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5">
      <c r="A455" t="s">
        <v>3558</v>
      </c>
      <c r="B455" t="s">
        <v>3559</v>
      </c>
      <c r="C455" t="s">
        <v>3560</v>
      </c>
      <c r="D455" t="s">
        <v>3561</v>
      </c>
      <c r="E455" t="s">
        <v>3337</v>
      </c>
      <c r="F455">
        <v>0</v>
      </c>
      <c r="G455">
        <v>0</v>
      </c>
      <c r="H455">
        <v>0</v>
      </c>
      <c r="I455">
        <v>56.317042999999998</v>
      </c>
      <c r="J455">
        <v>-3.008772</v>
      </c>
      <c r="K455">
        <v>0</v>
      </c>
      <c r="L455">
        <v>0</v>
      </c>
      <c r="M455" t="b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5">
      <c r="A456" t="s">
        <v>6532</v>
      </c>
      <c r="B456" t="s">
        <v>6533</v>
      </c>
      <c r="C456" t="s">
        <v>6534</v>
      </c>
      <c r="D456" t="s">
        <v>6535</v>
      </c>
      <c r="E456" t="s">
        <v>6347</v>
      </c>
      <c r="F456">
        <v>0</v>
      </c>
      <c r="G456">
        <v>0</v>
      </c>
      <c r="H456">
        <v>0</v>
      </c>
      <c r="I456">
        <v>51.840545630000001</v>
      </c>
      <c r="J456">
        <v>-4.7318788119999997</v>
      </c>
      <c r="K456">
        <v>0</v>
      </c>
      <c r="L456">
        <v>0</v>
      </c>
      <c r="M456">
        <v>0</v>
      </c>
      <c r="N456">
        <v>0</v>
      </c>
      <c r="O456">
        <v>0</v>
      </c>
      <c r="P456" t="s">
        <v>7332</v>
      </c>
      <c r="Q456" t="s">
        <v>7332</v>
      </c>
      <c r="R456" t="s">
        <v>7332</v>
      </c>
      <c r="S456" t="s">
        <v>7332</v>
      </c>
    </row>
    <row r="457" spans="1:19" x14ac:dyDescent="0.35">
      <c r="A457" t="s">
        <v>6540</v>
      </c>
      <c r="B457" t="s">
        <v>6541</v>
      </c>
      <c r="C457" t="s">
        <v>6542</v>
      </c>
      <c r="D457" t="s">
        <v>6543</v>
      </c>
      <c r="E457" t="s">
        <v>6347</v>
      </c>
      <c r="F457">
        <v>0</v>
      </c>
      <c r="G457">
        <v>0</v>
      </c>
      <c r="H457">
        <v>0</v>
      </c>
      <c r="I457">
        <v>53.29637709</v>
      </c>
      <c r="J457">
        <v>-3.725430748</v>
      </c>
      <c r="K457">
        <v>0</v>
      </c>
      <c r="L457">
        <v>0</v>
      </c>
      <c r="M457">
        <v>0</v>
      </c>
      <c r="N457">
        <v>0</v>
      </c>
      <c r="O457">
        <v>0</v>
      </c>
      <c r="P457" t="s">
        <v>7332</v>
      </c>
      <c r="Q457" t="s">
        <v>7332</v>
      </c>
      <c r="R457" t="s">
        <v>7332</v>
      </c>
      <c r="S457" t="s">
        <v>7332</v>
      </c>
    </row>
    <row r="458" spans="1:19" x14ac:dyDescent="0.35">
      <c r="A458" t="s">
        <v>851</v>
      </c>
      <c r="B458" t="s">
        <v>852</v>
      </c>
      <c r="C458" t="s">
        <v>853</v>
      </c>
      <c r="D458" t="s">
        <v>854</v>
      </c>
      <c r="E458" t="s">
        <v>762</v>
      </c>
      <c r="F458">
        <v>0</v>
      </c>
      <c r="G458">
        <v>0</v>
      </c>
      <c r="H458">
        <v>0</v>
      </c>
      <c r="I458">
        <v>53.264039879999999</v>
      </c>
      <c r="J458">
        <v>-1.2158739190000001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5">
      <c r="A459" t="s">
        <v>1917</v>
      </c>
      <c r="B459" t="s">
        <v>1918</v>
      </c>
      <c r="C459" t="s">
        <v>1919</v>
      </c>
      <c r="D459" t="s">
        <v>1920</v>
      </c>
      <c r="E459" t="s">
        <v>1440</v>
      </c>
      <c r="F459">
        <v>0</v>
      </c>
      <c r="G459">
        <v>0</v>
      </c>
      <c r="H459">
        <v>0</v>
      </c>
      <c r="I459">
        <v>53.589753450000003</v>
      </c>
      <c r="J459">
        <v>-0.81736251999999998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5">
      <c r="A460" t="s">
        <v>687</v>
      </c>
      <c r="B460" t="s">
        <v>688</v>
      </c>
      <c r="C460" t="s">
        <v>689</v>
      </c>
      <c r="D460" t="s">
        <v>690</v>
      </c>
      <c r="E460" t="s">
        <v>417</v>
      </c>
      <c r="F460" t="s">
        <v>662</v>
      </c>
      <c r="G460" t="s">
        <v>691</v>
      </c>
      <c r="H460">
        <v>0</v>
      </c>
      <c r="I460">
        <v>52.080283999999999</v>
      </c>
      <c r="J460">
        <v>-2.3574890000000002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5">
      <c r="A461" t="s">
        <v>6568</v>
      </c>
      <c r="B461" t="s">
        <v>6569</v>
      </c>
      <c r="C461" t="s">
        <v>6570</v>
      </c>
      <c r="D461" t="s">
        <v>6571</v>
      </c>
      <c r="E461" t="s">
        <v>6347</v>
      </c>
      <c r="F461">
        <v>0</v>
      </c>
      <c r="G461">
        <v>0</v>
      </c>
      <c r="H461">
        <v>0</v>
      </c>
      <c r="I461">
        <v>51.656582819999997</v>
      </c>
      <c r="J461">
        <v>-3.0162218099999998</v>
      </c>
      <c r="K461">
        <v>0</v>
      </c>
      <c r="L461">
        <v>0</v>
      </c>
      <c r="M461">
        <v>0</v>
      </c>
      <c r="N461">
        <v>0</v>
      </c>
      <c r="O461">
        <v>0</v>
      </c>
      <c r="P461" t="s">
        <v>7332</v>
      </c>
      <c r="Q461" t="s">
        <v>7332</v>
      </c>
      <c r="R461" t="s">
        <v>7332</v>
      </c>
      <c r="S461" t="s">
        <v>7332</v>
      </c>
    </row>
    <row r="462" spans="1:19" x14ac:dyDescent="0.35">
      <c r="A462" t="s">
        <v>4967</v>
      </c>
      <c r="B462" t="s">
        <v>4968</v>
      </c>
      <c r="C462" t="s">
        <v>4969</v>
      </c>
      <c r="D462" t="s">
        <v>4970</v>
      </c>
      <c r="E462" t="s">
        <v>4812</v>
      </c>
      <c r="F462" t="s">
        <v>4918</v>
      </c>
      <c r="G462">
        <v>0</v>
      </c>
      <c r="H462">
        <v>0</v>
      </c>
      <c r="I462">
        <v>51.155631139999997</v>
      </c>
      <c r="J462">
        <v>0.110041555</v>
      </c>
      <c r="K462">
        <v>0</v>
      </c>
      <c r="L462">
        <v>0</v>
      </c>
      <c r="M462" t="b">
        <v>0</v>
      </c>
      <c r="N462" t="b">
        <v>0</v>
      </c>
      <c r="O462" t="b">
        <v>0</v>
      </c>
      <c r="P462">
        <v>60</v>
      </c>
    </row>
    <row r="463" spans="1:19" x14ac:dyDescent="0.35">
      <c r="A463" t="s">
        <v>6476</v>
      </c>
      <c r="B463" t="s">
        <v>6477</v>
      </c>
      <c r="C463" t="s">
        <v>6478</v>
      </c>
      <c r="D463" t="s">
        <v>6479</v>
      </c>
      <c r="E463" t="s">
        <v>6347</v>
      </c>
      <c r="F463">
        <v>0</v>
      </c>
      <c r="G463">
        <v>0</v>
      </c>
      <c r="H463">
        <v>0</v>
      </c>
      <c r="I463">
        <v>52.516137350000001</v>
      </c>
      <c r="J463">
        <v>-3.43250893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7332</v>
      </c>
      <c r="Q463" t="s">
        <v>7332</v>
      </c>
      <c r="R463" t="s">
        <v>7332</v>
      </c>
      <c r="S463" t="s">
        <v>7332</v>
      </c>
    </row>
    <row r="464" spans="1:19" x14ac:dyDescent="0.35">
      <c r="A464" t="s">
        <v>6504</v>
      </c>
      <c r="B464" t="s">
        <v>6505</v>
      </c>
      <c r="C464" t="s">
        <v>6506</v>
      </c>
      <c r="D464" t="s">
        <v>6507</v>
      </c>
      <c r="E464" t="s">
        <v>6347</v>
      </c>
      <c r="F464">
        <v>0</v>
      </c>
      <c r="G464">
        <v>0</v>
      </c>
      <c r="H464">
        <v>0</v>
      </c>
      <c r="I464">
        <v>53.098819970000001</v>
      </c>
      <c r="J464">
        <v>-3.0310632860000002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7332</v>
      </c>
      <c r="Q464" t="s">
        <v>7332</v>
      </c>
      <c r="R464" t="s">
        <v>7332</v>
      </c>
      <c r="S464" t="s">
        <v>7332</v>
      </c>
    </row>
    <row r="465" spans="1:19" x14ac:dyDescent="0.35">
      <c r="A465" t="s">
        <v>3518</v>
      </c>
      <c r="B465" t="s">
        <v>3519</v>
      </c>
      <c r="C465" t="s">
        <v>3520</v>
      </c>
      <c r="D465" t="s">
        <v>3521</v>
      </c>
      <c r="E465" t="s">
        <v>3337</v>
      </c>
      <c r="F465">
        <v>0</v>
      </c>
      <c r="G465">
        <v>0</v>
      </c>
      <c r="H465">
        <v>0</v>
      </c>
      <c r="I465">
        <v>55.900562000000001</v>
      </c>
      <c r="J465">
        <v>-4.4039270000000004</v>
      </c>
      <c r="K465">
        <v>0</v>
      </c>
      <c r="L465">
        <v>0</v>
      </c>
      <c r="M465" t="b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5">
      <c r="A466" t="s">
        <v>6572</v>
      </c>
      <c r="B466" t="s">
        <v>6573</v>
      </c>
      <c r="C466" t="s">
        <v>6574</v>
      </c>
      <c r="D466" t="s">
        <v>6575</v>
      </c>
      <c r="E466" t="s">
        <v>6347</v>
      </c>
      <c r="F466">
        <v>0</v>
      </c>
      <c r="G466">
        <v>0</v>
      </c>
      <c r="H466">
        <v>0</v>
      </c>
      <c r="I466">
        <v>52.051507559999997</v>
      </c>
      <c r="J466">
        <v>-3.7482331480000002</v>
      </c>
      <c r="K466">
        <v>0</v>
      </c>
      <c r="L466">
        <v>0</v>
      </c>
      <c r="M466">
        <v>0</v>
      </c>
      <c r="N466">
        <v>0</v>
      </c>
      <c r="O466">
        <v>0</v>
      </c>
      <c r="P466" t="s">
        <v>7332</v>
      </c>
      <c r="Q466" t="s">
        <v>7332</v>
      </c>
      <c r="R466" t="s">
        <v>7332</v>
      </c>
      <c r="S466" t="s">
        <v>7332</v>
      </c>
    </row>
    <row r="467" spans="1:19" x14ac:dyDescent="0.35">
      <c r="A467" t="s">
        <v>6500</v>
      </c>
      <c r="B467" t="s">
        <v>6501</v>
      </c>
      <c r="C467" t="s">
        <v>6502</v>
      </c>
      <c r="D467" t="s">
        <v>6503</v>
      </c>
      <c r="E467" t="s">
        <v>6347</v>
      </c>
      <c r="F467">
        <v>0</v>
      </c>
      <c r="G467">
        <v>0</v>
      </c>
      <c r="H467">
        <v>0</v>
      </c>
      <c r="I467">
        <v>51.488900639999997</v>
      </c>
      <c r="J467">
        <v>-3.178693049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7332</v>
      </c>
      <c r="Q467" t="s">
        <v>7332</v>
      </c>
      <c r="R467" t="s">
        <v>7332</v>
      </c>
      <c r="S467" t="s">
        <v>7332</v>
      </c>
    </row>
    <row r="468" spans="1:19" x14ac:dyDescent="0.35">
      <c r="A468" t="s">
        <v>1829</v>
      </c>
      <c r="B468" t="s">
        <v>1830</v>
      </c>
      <c r="C468" t="s">
        <v>1831</v>
      </c>
      <c r="D468" t="s">
        <v>1832</v>
      </c>
      <c r="E468" t="s">
        <v>1440</v>
      </c>
      <c r="F468">
        <v>0</v>
      </c>
      <c r="G468">
        <v>0</v>
      </c>
      <c r="H468">
        <v>0</v>
      </c>
      <c r="I468">
        <v>53.732880399999999</v>
      </c>
      <c r="J468">
        <v>-2.518385495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5">
      <c r="A469" t="s">
        <v>3566</v>
      </c>
      <c r="B469" t="s">
        <v>3567</v>
      </c>
      <c r="C469" t="s">
        <v>3568</v>
      </c>
      <c r="D469" t="s">
        <v>3569</v>
      </c>
      <c r="E469" t="s">
        <v>3337</v>
      </c>
      <c r="F469">
        <v>0</v>
      </c>
      <c r="G469">
        <v>0</v>
      </c>
      <c r="H469">
        <v>0</v>
      </c>
      <c r="I469">
        <v>56.044178000000002</v>
      </c>
      <c r="J469">
        <v>-3.3548089999999999</v>
      </c>
      <c r="K469">
        <v>0</v>
      </c>
      <c r="L469">
        <v>0</v>
      </c>
      <c r="M469" t="b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5">
      <c r="A470" t="s">
        <v>4746</v>
      </c>
      <c r="B470" t="s">
        <v>4747</v>
      </c>
      <c r="C470" t="s">
        <v>4748</v>
      </c>
      <c r="D470" t="s">
        <v>4749</v>
      </c>
      <c r="E470" t="s">
        <v>3337</v>
      </c>
      <c r="F470" t="s">
        <v>4725</v>
      </c>
      <c r="G470">
        <v>0</v>
      </c>
      <c r="H470">
        <v>0</v>
      </c>
      <c r="I470">
        <v>55.839371</v>
      </c>
      <c r="J470">
        <v>-4.2164700000000002</v>
      </c>
      <c r="K470">
        <v>0</v>
      </c>
      <c r="L470">
        <v>0</v>
      </c>
      <c r="M470" t="b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</row>
    <row r="471" spans="1:19" x14ac:dyDescent="0.35">
      <c r="A471" t="s">
        <v>4231</v>
      </c>
      <c r="B471" t="s">
        <v>4232</v>
      </c>
      <c r="C471" t="s">
        <v>4233</v>
      </c>
      <c r="D471" t="s">
        <v>4234</v>
      </c>
      <c r="E471" t="s">
        <v>3337</v>
      </c>
      <c r="F471" t="s">
        <v>4230</v>
      </c>
      <c r="G471">
        <v>0</v>
      </c>
      <c r="H471">
        <v>0</v>
      </c>
      <c r="I471">
        <v>56.400272000000001</v>
      </c>
      <c r="J471">
        <v>-4.9832000000000001</v>
      </c>
      <c r="K471">
        <v>0</v>
      </c>
      <c r="L471">
        <v>0</v>
      </c>
      <c r="M471" t="b">
        <v>1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</row>
    <row r="472" spans="1:19" x14ac:dyDescent="0.35">
      <c r="A472" t="s">
        <v>3570</v>
      </c>
      <c r="B472" t="s">
        <v>3571</v>
      </c>
      <c r="C472" t="s">
        <v>3572</v>
      </c>
      <c r="D472" t="s">
        <v>3573</v>
      </c>
      <c r="E472" t="s">
        <v>3337</v>
      </c>
      <c r="F472">
        <v>0</v>
      </c>
      <c r="G472">
        <v>0</v>
      </c>
      <c r="H472">
        <v>0</v>
      </c>
      <c r="I472">
        <v>55.986362</v>
      </c>
      <c r="J472">
        <v>-3.3816449999999998</v>
      </c>
      <c r="K472">
        <v>0</v>
      </c>
      <c r="L472">
        <v>0</v>
      </c>
      <c r="M472" t="b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5">
      <c r="A473" t="s">
        <v>1941</v>
      </c>
      <c r="B473" t="s">
        <v>1942</v>
      </c>
      <c r="C473" t="s">
        <v>1943</v>
      </c>
      <c r="D473" t="s">
        <v>1944</v>
      </c>
      <c r="E473" t="s">
        <v>1440</v>
      </c>
      <c r="F473">
        <v>0</v>
      </c>
      <c r="G473">
        <v>0</v>
      </c>
      <c r="H473">
        <v>0</v>
      </c>
      <c r="I473">
        <v>53.38111164</v>
      </c>
      <c r="J473">
        <v>-1.4106529240000001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5">
      <c r="A474" t="s">
        <v>5819</v>
      </c>
      <c r="B474" t="s">
        <v>5820</v>
      </c>
      <c r="C474" t="s">
        <v>5821</v>
      </c>
      <c r="D474" t="s">
        <v>5822</v>
      </c>
      <c r="E474" t="s">
        <v>5659</v>
      </c>
      <c r="F474">
        <v>0</v>
      </c>
      <c r="G474">
        <v>0</v>
      </c>
      <c r="H474">
        <v>0</v>
      </c>
      <c r="I474">
        <v>51.483093349884903</v>
      </c>
      <c r="J474">
        <v>-0.57944297790527299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7332</v>
      </c>
      <c r="Q474" t="s">
        <v>7332</v>
      </c>
      <c r="R474" t="s">
        <v>7332</v>
      </c>
      <c r="S474" t="s">
        <v>7332</v>
      </c>
    </row>
    <row r="475" spans="1:19" x14ac:dyDescent="0.35">
      <c r="A475" t="s">
        <v>3610</v>
      </c>
      <c r="B475" t="s">
        <v>3611</v>
      </c>
      <c r="C475" t="s">
        <v>3612</v>
      </c>
      <c r="D475" t="s">
        <v>3613</v>
      </c>
      <c r="E475" t="s">
        <v>3337</v>
      </c>
      <c r="F475">
        <v>0</v>
      </c>
      <c r="G475">
        <v>0</v>
      </c>
      <c r="H475">
        <v>0</v>
      </c>
      <c r="I475">
        <v>55.946705000000001</v>
      </c>
      <c r="J475">
        <v>-4.5669700000000004</v>
      </c>
      <c r="K475">
        <v>0</v>
      </c>
      <c r="L475">
        <v>0</v>
      </c>
      <c r="M475" t="b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5">
      <c r="A476" t="s">
        <v>1969</v>
      </c>
      <c r="B476" t="s">
        <v>1970</v>
      </c>
      <c r="C476" t="s">
        <v>1971</v>
      </c>
      <c r="D476" t="s">
        <v>1972</v>
      </c>
      <c r="E476" t="s">
        <v>1440</v>
      </c>
      <c r="F476">
        <v>0</v>
      </c>
      <c r="G476">
        <v>0</v>
      </c>
      <c r="H476">
        <v>0</v>
      </c>
      <c r="I476">
        <v>53.572643550000002</v>
      </c>
      <c r="J476">
        <v>-1.663208663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5">
      <c r="A477" t="s">
        <v>3614</v>
      </c>
      <c r="B477" t="s">
        <v>3615</v>
      </c>
      <c r="C477" t="s">
        <v>3616</v>
      </c>
      <c r="D477" t="s">
        <v>3617</v>
      </c>
      <c r="E477" t="s">
        <v>3337</v>
      </c>
      <c r="F477">
        <v>0</v>
      </c>
      <c r="G477">
        <v>0</v>
      </c>
      <c r="H477">
        <v>0</v>
      </c>
      <c r="I477">
        <v>55.942478000000001</v>
      </c>
      <c r="J477">
        <v>-4.5538699999999999</v>
      </c>
      <c r="K477">
        <v>0</v>
      </c>
      <c r="L477">
        <v>0</v>
      </c>
      <c r="M477" t="b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5">
      <c r="A478" t="s">
        <v>6041</v>
      </c>
      <c r="B478" t="s">
        <v>6042</v>
      </c>
      <c r="C478" t="s">
        <v>6043</v>
      </c>
      <c r="D478" t="s">
        <v>6044</v>
      </c>
      <c r="E478" t="s">
        <v>5659</v>
      </c>
      <c r="F478">
        <v>0</v>
      </c>
      <c r="G478">
        <v>0</v>
      </c>
      <c r="H478">
        <v>0</v>
      </c>
      <c r="I478">
        <v>51.033792769999998</v>
      </c>
      <c r="J478">
        <v>-1.5467248119999999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7332</v>
      </c>
      <c r="Q478" t="s">
        <v>7332</v>
      </c>
      <c r="R478" t="s">
        <v>7332</v>
      </c>
      <c r="S478" t="s">
        <v>7332</v>
      </c>
    </row>
    <row r="479" spans="1:19" x14ac:dyDescent="0.35">
      <c r="A479" t="s">
        <v>3630</v>
      </c>
      <c r="B479" t="s">
        <v>3631</v>
      </c>
      <c r="C479" t="s">
        <v>3632</v>
      </c>
      <c r="D479" t="s">
        <v>3633</v>
      </c>
      <c r="E479" t="s">
        <v>3337</v>
      </c>
      <c r="F479">
        <v>0</v>
      </c>
      <c r="G479">
        <v>0</v>
      </c>
      <c r="H479">
        <v>0</v>
      </c>
      <c r="I479">
        <v>56.186000999999997</v>
      </c>
      <c r="J479">
        <v>-3.9672960000000002</v>
      </c>
      <c r="K479">
        <v>0</v>
      </c>
      <c r="L479">
        <v>0</v>
      </c>
      <c r="M479" t="b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5">
      <c r="A480" t="s">
        <v>859</v>
      </c>
      <c r="B480" t="s">
        <v>860</v>
      </c>
      <c r="C480" t="s">
        <v>861</v>
      </c>
      <c r="D480" t="s">
        <v>862</v>
      </c>
      <c r="E480" t="s">
        <v>762</v>
      </c>
      <c r="F480">
        <v>0</v>
      </c>
      <c r="G480">
        <v>0</v>
      </c>
      <c r="H480">
        <v>0</v>
      </c>
      <c r="I480">
        <v>52.916180359999998</v>
      </c>
      <c r="J480">
        <v>-1.463073262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5">
      <c r="A481" t="s">
        <v>4347</v>
      </c>
      <c r="B481" t="s">
        <v>4348</v>
      </c>
      <c r="C481" t="s">
        <v>4349</v>
      </c>
      <c r="D481" t="s">
        <v>4350</v>
      </c>
      <c r="E481" t="s">
        <v>3337</v>
      </c>
      <c r="F481" t="s">
        <v>4330</v>
      </c>
      <c r="G481">
        <v>0</v>
      </c>
      <c r="H481">
        <v>0</v>
      </c>
      <c r="I481">
        <v>57.336727000000003</v>
      </c>
      <c r="J481">
        <v>-5.6372819999999999</v>
      </c>
      <c r="K481">
        <v>0</v>
      </c>
      <c r="L481">
        <v>0</v>
      </c>
      <c r="M481" t="b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</row>
    <row r="482" spans="1:19" x14ac:dyDescent="0.35">
      <c r="A482" t="s">
        <v>5827</v>
      </c>
      <c r="B482" t="s">
        <v>5828</v>
      </c>
      <c r="C482" t="s">
        <v>5829</v>
      </c>
      <c r="D482" t="s">
        <v>5830</v>
      </c>
      <c r="E482" t="s">
        <v>5659</v>
      </c>
      <c r="F482">
        <v>0</v>
      </c>
      <c r="G482">
        <v>0</v>
      </c>
      <c r="H482">
        <v>0</v>
      </c>
      <c r="I482">
        <v>50.709278769999997</v>
      </c>
      <c r="J482">
        <v>-2.4372503569999999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7332</v>
      </c>
      <c r="Q482" t="s">
        <v>7332</v>
      </c>
      <c r="R482" t="s">
        <v>7332</v>
      </c>
      <c r="S482" t="s">
        <v>7332</v>
      </c>
    </row>
    <row r="483" spans="1:19" x14ac:dyDescent="0.35">
      <c r="A483" t="s">
        <v>6576</v>
      </c>
      <c r="B483" t="s">
        <v>6577</v>
      </c>
      <c r="C483" t="s">
        <v>6578</v>
      </c>
      <c r="D483" t="s">
        <v>6579</v>
      </c>
      <c r="E483" t="s">
        <v>6347</v>
      </c>
      <c r="F483">
        <v>0</v>
      </c>
      <c r="G483">
        <v>0</v>
      </c>
      <c r="H483">
        <v>0</v>
      </c>
      <c r="I483">
        <v>51.500507890000002</v>
      </c>
      <c r="J483">
        <v>-3.2339280330000002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7332</v>
      </c>
      <c r="Q483" t="s">
        <v>7332</v>
      </c>
      <c r="R483" t="s">
        <v>7332</v>
      </c>
      <c r="S483" t="s">
        <v>7332</v>
      </c>
    </row>
    <row r="484" spans="1:19" x14ac:dyDescent="0.35">
      <c r="A484" t="s">
        <v>312</v>
      </c>
      <c r="B484" t="s">
        <v>313</v>
      </c>
      <c r="C484" t="s">
        <v>314</v>
      </c>
      <c r="D484" t="s">
        <v>315</v>
      </c>
      <c r="E484" t="s">
        <v>229</v>
      </c>
      <c r="F484" t="s">
        <v>230</v>
      </c>
      <c r="G484" t="s">
        <v>316</v>
      </c>
      <c r="H484">
        <v>0</v>
      </c>
      <c r="I484">
        <v>52.371861000000003</v>
      </c>
      <c r="J484">
        <v>-1.753209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5">
      <c r="A485" t="s">
        <v>518</v>
      </c>
      <c r="B485" t="s">
        <v>519</v>
      </c>
      <c r="C485" t="s">
        <v>520</v>
      </c>
      <c r="D485" t="s">
        <v>521</v>
      </c>
      <c r="E485" t="s">
        <v>417</v>
      </c>
      <c r="F485" t="s">
        <v>513</v>
      </c>
      <c r="G485" t="s">
        <v>316</v>
      </c>
      <c r="H485">
        <v>0</v>
      </c>
      <c r="I485">
        <v>52.524517000000003</v>
      </c>
      <c r="J485">
        <v>-2.049401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5">
      <c r="A486" t="s">
        <v>4792</v>
      </c>
      <c r="B486" t="s">
        <v>4793</v>
      </c>
      <c r="C486" t="s">
        <v>4794</v>
      </c>
      <c r="D486" t="s">
        <v>4795</v>
      </c>
      <c r="E486" t="s">
        <v>3337</v>
      </c>
      <c r="F486" t="s">
        <v>4787</v>
      </c>
      <c r="G486">
        <v>0</v>
      </c>
      <c r="H486">
        <v>0</v>
      </c>
      <c r="I486">
        <v>56.456668999999998</v>
      </c>
      <c r="J486">
        <v>-2.9705759999999999</v>
      </c>
      <c r="K486">
        <v>0</v>
      </c>
      <c r="L486">
        <v>0</v>
      </c>
      <c r="M486" t="b">
        <v>1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</row>
    <row r="487" spans="1:19" x14ac:dyDescent="0.35">
      <c r="A487" t="s">
        <v>5823</v>
      </c>
      <c r="B487" t="s">
        <v>5824</v>
      </c>
      <c r="C487" t="s">
        <v>5825</v>
      </c>
      <c r="D487" t="s">
        <v>5826</v>
      </c>
      <c r="E487" t="s">
        <v>5659</v>
      </c>
      <c r="F487">
        <v>0</v>
      </c>
      <c r="G487">
        <v>0</v>
      </c>
      <c r="H487">
        <v>0</v>
      </c>
      <c r="I487">
        <v>51.042230400000001</v>
      </c>
      <c r="J487">
        <v>-1.6348094769999999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7332</v>
      </c>
      <c r="Q487" t="s">
        <v>7332</v>
      </c>
      <c r="R487" t="s">
        <v>7332</v>
      </c>
      <c r="S487" t="s">
        <v>7332</v>
      </c>
    </row>
    <row r="488" spans="1:19" x14ac:dyDescent="0.35">
      <c r="A488" t="s">
        <v>4442</v>
      </c>
      <c r="B488" t="s">
        <v>4443</v>
      </c>
      <c r="C488" t="s">
        <v>4444</v>
      </c>
      <c r="D488" t="s">
        <v>4445</v>
      </c>
      <c r="E488" t="s">
        <v>3337</v>
      </c>
      <c r="F488" t="s">
        <v>4441</v>
      </c>
      <c r="G488">
        <v>0</v>
      </c>
      <c r="H488">
        <v>0</v>
      </c>
      <c r="I488">
        <v>56.068232999999999</v>
      </c>
      <c r="J488">
        <v>-3.4520330000000001</v>
      </c>
      <c r="K488">
        <v>0</v>
      </c>
      <c r="L488">
        <v>0</v>
      </c>
      <c r="M488" t="b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</row>
    <row r="489" spans="1:19" x14ac:dyDescent="0.35">
      <c r="A489" t="s">
        <v>863</v>
      </c>
      <c r="B489" t="s">
        <v>864</v>
      </c>
      <c r="C489" t="s">
        <v>865</v>
      </c>
      <c r="D489" t="s">
        <v>866</v>
      </c>
      <c r="E489" t="s">
        <v>762</v>
      </c>
      <c r="F489">
        <v>0</v>
      </c>
      <c r="G489">
        <v>0</v>
      </c>
      <c r="H489">
        <v>0</v>
      </c>
      <c r="I489">
        <v>52.987749170000001</v>
      </c>
      <c r="J489">
        <v>-1.4860359169999999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5">
      <c r="A490" t="s">
        <v>3634</v>
      </c>
      <c r="B490" t="s">
        <v>3635</v>
      </c>
      <c r="C490" t="s">
        <v>3636</v>
      </c>
      <c r="D490" t="s">
        <v>3637</v>
      </c>
      <c r="E490" t="s">
        <v>3337</v>
      </c>
      <c r="F490">
        <v>0</v>
      </c>
      <c r="G490">
        <v>0</v>
      </c>
      <c r="H490">
        <v>0</v>
      </c>
      <c r="I490">
        <v>56.080705999999999</v>
      </c>
      <c r="J490">
        <v>-3.42164</v>
      </c>
      <c r="K490">
        <v>0</v>
      </c>
      <c r="L490">
        <v>0</v>
      </c>
      <c r="M490" t="b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5">
      <c r="A491" t="s">
        <v>3594</v>
      </c>
      <c r="B491" t="s">
        <v>3595</v>
      </c>
      <c r="C491" t="s">
        <v>3596</v>
      </c>
      <c r="D491" t="s">
        <v>3597</v>
      </c>
      <c r="E491" t="s">
        <v>3337</v>
      </c>
      <c r="F491">
        <v>0</v>
      </c>
      <c r="G491">
        <v>0</v>
      </c>
      <c r="H491">
        <v>0</v>
      </c>
      <c r="I491">
        <v>55.941291999999997</v>
      </c>
      <c r="J491">
        <v>-4.7748220000000003</v>
      </c>
      <c r="K491">
        <v>0</v>
      </c>
      <c r="L491">
        <v>0</v>
      </c>
      <c r="M491" t="b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5">
      <c r="A492" t="s">
        <v>249</v>
      </c>
      <c r="B492" t="s">
        <v>250</v>
      </c>
      <c r="C492" t="s">
        <v>251</v>
      </c>
      <c r="D492" t="s">
        <v>252</v>
      </c>
      <c r="E492" t="s">
        <v>229</v>
      </c>
      <c r="F492" t="s">
        <v>230</v>
      </c>
      <c r="G492" t="s">
        <v>248</v>
      </c>
      <c r="H492">
        <v>0</v>
      </c>
      <c r="I492">
        <v>51.580544000000003</v>
      </c>
      <c r="J492">
        <v>-0.51777399999999996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5">
      <c r="A493" t="s">
        <v>6592</v>
      </c>
      <c r="B493" t="s">
        <v>6593</v>
      </c>
      <c r="C493" t="s">
        <v>6594</v>
      </c>
      <c r="D493" t="s">
        <v>6595</v>
      </c>
      <c r="E493" t="s">
        <v>6347</v>
      </c>
      <c r="F493">
        <v>0</v>
      </c>
      <c r="G493">
        <v>0</v>
      </c>
      <c r="H493">
        <v>0</v>
      </c>
      <c r="I493">
        <v>51.440053669999998</v>
      </c>
      <c r="J493">
        <v>-3.180614958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7332</v>
      </c>
      <c r="Q493" t="s">
        <v>7332</v>
      </c>
      <c r="R493" t="s">
        <v>7332</v>
      </c>
      <c r="S493" t="s">
        <v>7332</v>
      </c>
    </row>
    <row r="494" spans="1:19" x14ac:dyDescent="0.35">
      <c r="A494" t="s">
        <v>1957</v>
      </c>
      <c r="B494" t="s">
        <v>1958</v>
      </c>
      <c r="C494" t="s">
        <v>1959</v>
      </c>
      <c r="D494" t="s">
        <v>1960</v>
      </c>
      <c r="E494" t="s">
        <v>1440</v>
      </c>
      <c r="F494">
        <v>0</v>
      </c>
      <c r="G494">
        <v>0</v>
      </c>
      <c r="H494">
        <v>0</v>
      </c>
      <c r="I494">
        <v>53.474095849999998</v>
      </c>
      <c r="J494">
        <v>-2.2510661029999999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5">
      <c r="A495" t="s">
        <v>6580</v>
      </c>
      <c r="B495" t="s">
        <v>6581</v>
      </c>
      <c r="C495" t="s">
        <v>6582</v>
      </c>
      <c r="D495" t="s">
        <v>6583</v>
      </c>
      <c r="E495" t="s">
        <v>6347</v>
      </c>
      <c r="F495">
        <v>0</v>
      </c>
      <c r="G495">
        <v>0</v>
      </c>
      <c r="H495">
        <v>0</v>
      </c>
      <c r="I495">
        <v>53.294765869999999</v>
      </c>
      <c r="J495">
        <v>-3.8334035970000002</v>
      </c>
      <c r="K495">
        <v>0</v>
      </c>
      <c r="L495">
        <v>0</v>
      </c>
      <c r="M495">
        <v>0</v>
      </c>
      <c r="N495">
        <v>0</v>
      </c>
      <c r="O495">
        <v>0</v>
      </c>
      <c r="P495" t="s">
        <v>7332</v>
      </c>
      <c r="Q495" t="s">
        <v>7332</v>
      </c>
      <c r="R495" t="s">
        <v>7332</v>
      </c>
      <c r="S495" t="s">
        <v>7332</v>
      </c>
    </row>
    <row r="496" spans="1:19" x14ac:dyDescent="0.35">
      <c r="A496" t="s">
        <v>1961</v>
      </c>
      <c r="B496" t="s">
        <v>1962</v>
      </c>
      <c r="C496" t="s">
        <v>1963</v>
      </c>
      <c r="D496" t="s">
        <v>1964</v>
      </c>
      <c r="E496" t="s">
        <v>1440</v>
      </c>
      <c r="F496">
        <v>0</v>
      </c>
      <c r="G496">
        <v>0</v>
      </c>
      <c r="H496">
        <v>0</v>
      </c>
      <c r="I496">
        <v>53.668858190000002</v>
      </c>
      <c r="J496">
        <v>-1.75219726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5">
      <c r="A497" t="s">
        <v>4339</v>
      </c>
      <c r="B497" t="s">
        <v>4340</v>
      </c>
      <c r="C497" t="s">
        <v>4341</v>
      </c>
      <c r="D497" t="s">
        <v>4342</v>
      </c>
      <c r="E497" t="s">
        <v>3337</v>
      </c>
      <c r="F497" t="s">
        <v>4330</v>
      </c>
      <c r="G497">
        <v>0</v>
      </c>
      <c r="H497">
        <v>0</v>
      </c>
      <c r="I497">
        <v>57.594237999999997</v>
      </c>
      <c r="J497">
        <v>-4.4226109999999998</v>
      </c>
      <c r="K497">
        <v>0</v>
      </c>
      <c r="L497">
        <v>0</v>
      </c>
      <c r="M497" t="b">
        <v>1</v>
      </c>
      <c r="N497">
        <v>0</v>
      </c>
      <c r="O497">
        <v>2</v>
      </c>
      <c r="P497">
        <v>0</v>
      </c>
      <c r="Q497">
        <v>0</v>
      </c>
      <c r="R497">
        <v>0</v>
      </c>
      <c r="S497">
        <v>0</v>
      </c>
    </row>
    <row r="498" spans="1:19" x14ac:dyDescent="0.35">
      <c r="A498" t="s">
        <v>3638</v>
      </c>
      <c r="B498" t="s">
        <v>3639</v>
      </c>
      <c r="C498" t="s">
        <v>3640</v>
      </c>
      <c r="D498" t="s">
        <v>3641</v>
      </c>
      <c r="E498" t="s">
        <v>3337</v>
      </c>
      <c r="F498">
        <v>0</v>
      </c>
      <c r="G498">
        <v>0</v>
      </c>
      <c r="H498">
        <v>0</v>
      </c>
      <c r="I498">
        <v>56.557301000000002</v>
      </c>
      <c r="J498">
        <v>-3.5780970000000001</v>
      </c>
      <c r="K498">
        <v>0</v>
      </c>
      <c r="L498">
        <v>0</v>
      </c>
      <c r="M498" t="b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5">
      <c r="A499" t="s">
        <v>4983</v>
      </c>
      <c r="B499" t="s">
        <v>4984</v>
      </c>
      <c r="C499" t="s">
        <v>4985</v>
      </c>
      <c r="D499" t="s">
        <v>4986</v>
      </c>
      <c r="E499" t="s">
        <v>4812</v>
      </c>
      <c r="F499" t="s">
        <v>4987</v>
      </c>
      <c r="G499">
        <v>0</v>
      </c>
      <c r="H499">
        <v>0</v>
      </c>
      <c r="I499">
        <v>51.240926999999999</v>
      </c>
      <c r="J499">
        <v>-0.32423923999999998</v>
      </c>
      <c r="K499">
        <v>0</v>
      </c>
      <c r="L499">
        <v>0</v>
      </c>
      <c r="M499" t="b">
        <v>1</v>
      </c>
      <c r="N499" t="b">
        <v>0</v>
      </c>
      <c r="O499" t="b">
        <v>0</v>
      </c>
      <c r="P499">
        <v>55</v>
      </c>
    </row>
    <row r="500" spans="1:19" x14ac:dyDescent="0.35">
      <c r="A500" t="s">
        <v>91</v>
      </c>
      <c r="B500" t="s">
        <v>92</v>
      </c>
      <c r="C500" t="s">
        <v>93</v>
      </c>
      <c r="D500" t="s">
        <v>94</v>
      </c>
      <c r="E500" t="s">
        <v>46</v>
      </c>
      <c r="F500">
        <v>0</v>
      </c>
      <c r="G500">
        <v>0</v>
      </c>
      <c r="H500">
        <v>0</v>
      </c>
      <c r="I500">
        <v>51.236223039999999</v>
      </c>
      <c r="J500">
        <v>-0.33996748799999998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5">
      <c r="A501" t="s">
        <v>5482</v>
      </c>
      <c r="B501" t="s">
        <v>5483</v>
      </c>
      <c r="C501" t="s">
        <v>93</v>
      </c>
      <c r="D501" t="s">
        <v>94</v>
      </c>
      <c r="E501" t="s">
        <v>4812</v>
      </c>
      <c r="F501" t="s">
        <v>4987</v>
      </c>
      <c r="G501">
        <v>0</v>
      </c>
      <c r="H501">
        <v>0</v>
      </c>
      <c r="K501">
        <v>0</v>
      </c>
      <c r="L501">
        <v>0</v>
      </c>
      <c r="M501" t="b">
        <v>0</v>
      </c>
      <c r="N501" t="b">
        <v>0</v>
      </c>
      <c r="O501" t="b">
        <v>0</v>
      </c>
      <c r="P501">
        <v>60</v>
      </c>
    </row>
    <row r="502" spans="1:19" x14ac:dyDescent="0.35">
      <c r="A502" t="s">
        <v>6600</v>
      </c>
      <c r="B502" t="s">
        <v>6601</v>
      </c>
      <c r="C502" t="s">
        <v>6602</v>
      </c>
      <c r="D502" t="s">
        <v>6603</v>
      </c>
      <c r="E502" t="s">
        <v>6347</v>
      </c>
      <c r="F502">
        <v>0</v>
      </c>
      <c r="G502">
        <v>0</v>
      </c>
      <c r="H502">
        <v>0</v>
      </c>
      <c r="I502">
        <v>53.186363290000003</v>
      </c>
      <c r="J502">
        <v>-3.8226537060000001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7332</v>
      </c>
      <c r="Q502" t="s">
        <v>7332</v>
      </c>
      <c r="R502" t="s">
        <v>7332</v>
      </c>
      <c r="S502" t="s">
        <v>7332</v>
      </c>
    </row>
    <row r="503" spans="1:19" x14ac:dyDescent="0.35">
      <c r="A503" t="s">
        <v>4979</v>
      </c>
      <c r="B503" t="s">
        <v>4980</v>
      </c>
      <c r="C503" t="s">
        <v>4981</v>
      </c>
      <c r="D503" t="s">
        <v>4982</v>
      </c>
      <c r="E503" t="s">
        <v>4812</v>
      </c>
      <c r="F503">
        <v>0</v>
      </c>
      <c r="G503">
        <v>0</v>
      </c>
      <c r="H503">
        <v>0</v>
      </c>
      <c r="I503">
        <v>50.918747199999999</v>
      </c>
      <c r="J503">
        <v>0.61070287499999998</v>
      </c>
      <c r="K503">
        <v>0</v>
      </c>
      <c r="L503">
        <v>0</v>
      </c>
      <c r="M503" t="b">
        <v>0</v>
      </c>
      <c r="N503">
        <v>0</v>
      </c>
      <c r="O503" t="b">
        <v>0</v>
      </c>
      <c r="P503" t="s">
        <v>7332</v>
      </c>
      <c r="Q503" t="s">
        <v>7332</v>
      </c>
      <c r="R503" t="s">
        <v>7332</v>
      </c>
      <c r="S503" t="s">
        <v>7332</v>
      </c>
    </row>
    <row r="504" spans="1:19" x14ac:dyDescent="0.35">
      <c r="A504" t="s">
        <v>1965</v>
      </c>
      <c r="B504" t="s">
        <v>1966</v>
      </c>
      <c r="C504" t="s">
        <v>1967</v>
      </c>
      <c r="D504" t="s">
        <v>1968</v>
      </c>
      <c r="E504" t="s">
        <v>1440</v>
      </c>
      <c r="F504">
        <v>0</v>
      </c>
      <c r="G504">
        <v>0</v>
      </c>
      <c r="H504">
        <v>0</v>
      </c>
      <c r="I504">
        <v>53.228789200000001</v>
      </c>
      <c r="J504">
        <v>-2.6665594490000002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5">
      <c r="A505" t="s">
        <v>3578</v>
      </c>
      <c r="B505" t="s">
        <v>3579</v>
      </c>
      <c r="C505" t="s">
        <v>3580</v>
      </c>
      <c r="D505" t="s">
        <v>3581</v>
      </c>
      <c r="E505" t="s">
        <v>3337</v>
      </c>
      <c r="F505">
        <v>0</v>
      </c>
      <c r="G505">
        <v>0</v>
      </c>
      <c r="H505">
        <v>0</v>
      </c>
      <c r="I505">
        <v>55.947364999999998</v>
      </c>
      <c r="J505">
        <v>-4.5782259999999999</v>
      </c>
      <c r="K505">
        <v>0</v>
      </c>
      <c r="L505">
        <v>0</v>
      </c>
      <c r="M505" t="b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5">
      <c r="A506" t="s">
        <v>1929</v>
      </c>
      <c r="B506" t="s">
        <v>1930</v>
      </c>
      <c r="C506" t="s">
        <v>1931</v>
      </c>
      <c r="D506" t="s">
        <v>1932</v>
      </c>
      <c r="E506" t="s">
        <v>1440</v>
      </c>
      <c r="F506">
        <v>0</v>
      </c>
      <c r="G506">
        <v>0</v>
      </c>
      <c r="H506">
        <v>0</v>
      </c>
      <c r="I506">
        <v>54.846174179999998</v>
      </c>
      <c r="J506">
        <v>-2.9888488770000001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5">
      <c r="A507" t="s">
        <v>1933</v>
      </c>
      <c r="B507" t="s">
        <v>1934</v>
      </c>
      <c r="C507" t="s">
        <v>1935</v>
      </c>
      <c r="D507" t="s">
        <v>1936</v>
      </c>
      <c r="E507" t="s">
        <v>1440</v>
      </c>
      <c r="F507">
        <v>0</v>
      </c>
      <c r="G507">
        <v>0</v>
      </c>
      <c r="H507">
        <v>0</v>
      </c>
      <c r="I507">
        <v>54.154242340000003</v>
      </c>
      <c r="J507">
        <v>-3.1790101819999999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5">
      <c r="A508" t="s">
        <v>4417</v>
      </c>
      <c r="B508" t="s">
        <v>4418</v>
      </c>
      <c r="C508" t="s">
        <v>4419</v>
      </c>
      <c r="D508" t="s">
        <v>4420</v>
      </c>
      <c r="E508" t="s">
        <v>3337</v>
      </c>
      <c r="F508" t="s">
        <v>4408</v>
      </c>
      <c r="G508">
        <v>0</v>
      </c>
      <c r="H508">
        <v>0</v>
      </c>
      <c r="I508">
        <v>56.934334</v>
      </c>
      <c r="J508">
        <v>-4.2464979999999999</v>
      </c>
      <c r="K508">
        <v>0</v>
      </c>
      <c r="L508">
        <v>0</v>
      </c>
      <c r="M508" t="b">
        <v>1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</row>
    <row r="509" spans="1:19" x14ac:dyDescent="0.35">
      <c r="A509" t="s">
        <v>3582</v>
      </c>
      <c r="B509" t="s">
        <v>3583</v>
      </c>
      <c r="C509" t="s">
        <v>3584</v>
      </c>
      <c r="D509" t="s">
        <v>3585</v>
      </c>
      <c r="E509" t="s">
        <v>3337</v>
      </c>
      <c r="F509">
        <v>0</v>
      </c>
      <c r="G509">
        <v>0</v>
      </c>
      <c r="H509">
        <v>0</v>
      </c>
      <c r="I509">
        <v>55.705395000000003</v>
      </c>
      <c r="J509">
        <v>-4.7118989999999998</v>
      </c>
      <c r="K509">
        <v>0</v>
      </c>
      <c r="L509">
        <v>0</v>
      </c>
      <c r="M509" t="b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5">
      <c r="A510" t="s">
        <v>3590</v>
      </c>
      <c r="B510" t="s">
        <v>3591</v>
      </c>
      <c r="C510" t="s">
        <v>3592</v>
      </c>
      <c r="D510" t="s">
        <v>3593</v>
      </c>
      <c r="E510" t="s">
        <v>3337</v>
      </c>
      <c r="F510">
        <v>0</v>
      </c>
      <c r="G510">
        <v>0</v>
      </c>
      <c r="H510">
        <v>0</v>
      </c>
      <c r="I510">
        <v>55.904926000000003</v>
      </c>
      <c r="J510">
        <v>-4.364204</v>
      </c>
      <c r="K510">
        <v>0</v>
      </c>
      <c r="L510">
        <v>0</v>
      </c>
      <c r="M510" t="b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5">
      <c r="A511" t="s">
        <v>3622</v>
      </c>
      <c r="B511" t="s">
        <v>3623</v>
      </c>
      <c r="C511" t="s">
        <v>3624</v>
      </c>
      <c r="D511" t="s">
        <v>3625</v>
      </c>
      <c r="E511" t="s">
        <v>3337</v>
      </c>
      <c r="F511">
        <v>0</v>
      </c>
      <c r="G511">
        <v>0</v>
      </c>
      <c r="H511">
        <v>0</v>
      </c>
      <c r="I511">
        <v>55.072395</v>
      </c>
      <c r="J511">
        <v>-3.605261</v>
      </c>
      <c r="K511">
        <v>0</v>
      </c>
      <c r="L511">
        <v>0</v>
      </c>
      <c r="M511" t="b">
        <v>1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5">
      <c r="A512" t="s">
        <v>6584</v>
      </c>
      <c r="B512" t="s">
        <v>6585</v>
      </c>
      <c r="C512" t="s">
        <v>6586</v>
      </c>
      <c r="D512" t="s">
        <v>6587</v>
      </c>
      <c r="E512" t="s">
        <v>6347</v>
      </c>
      <c r="F512">
        <v>0</v>
      </c>
      <c r="G512">
        <v>0</v>
      </c>
      <c r="H512">
        <v>0</v>
      </c>
      <c r="I512">
        <v>51.617830769999998</v>
      </c>
      <c r="J512">
        <v>-3.4375571470000001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7332</v>
      </c>
      <c r="Q512" t="s">
        <v>7332</v>
      </c>
      <c r="R512" t="s">
        <v>7332</v>
      </c>
      <c r="S512" t="s">
        <v>7332</v>
      </c>
    </row>
    <row r="513" spans="1:19" x14ac:dyDescent="0.35">
      <c r="A513" t="s">
        <v>3574</v>
      </c>
      <c r="B513" t="s">
        <v>3575</v>
      </c>
      <c r="C513" t="s">
        <v>3576</v>
      </c>
      <c r="D513" t="s">
        <v>3577</v>
      </c>
      <c r="E513" t="s">
        <v>3337</v>
      </c>
      <c r="F513">
        <v>0</v>
      </c>
      <c r="G513">
        <v>0</v>
      </c>
      <c r="H513">
        <v>0</v>
      </c>
      <c r="I513">
        <v>55.911793000000003</v>
      </c>
      <c r="J513">
        <v>-4.4270379999999996</v>
      </c>
      <c r="K513">
        <v>0</v>
      </c>
      <c r="L513">
        <v>0</v>
      </c>
      <c r="M513" t="b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5">
      <c r="A514" t="s">
        <v>4988</v>
      </c>
      <c r="B514" t="s">
        <v>4989</v>
      </c>
      <c r="C514" t="s">
        <v>4990</v>
      </c>
      <c r="D514" t="s">
        <v>4991</v>
      </c>
      <c r="E514" t="s">
        <v>4812</v>
      </c>
      <c r="F514" t="s">
        <v>4992</v>
      </c>
      <c r="G514">
        <v>0</v>
      </c>
      <c r="H514">
        <v>0</v>
      </c>
      <c r="I514">
        <v>51.155785979999997</v>
      </c>
      <c r="J514">
        <v>-4.302625E-3</v>
      </c>
      <c r="K514">
        <v>0</v>
      </c>
      <c r="L514">
        <v>0</v>
      </c>
      <c r="M514" t="b">
        <v>0</v>
      </c>
      <c r="N514" t="b">
        <v>0</v>
      </c>
      <c r="O514" t="b">
        <v>0</v>
      </c>
      <c r="P514">
        <v>55</v>
      </c>
    </row>
    <row r="515" spans="1:19" x14ac:dyDescent="0.35">
      <c r="A515" t="s">
        <v>3602</v>
      </c>
      <c r="B515" t="s">
        <v>3603</v>
      </c>
      <c r="C515" t="s">
        <v>3604</v>
      </c>
      <c r="D515" t="s">
        <v>3605</v>
      </c>
      <c r="E515" t="s">
        <v>3337</v>
      </c>
      <c r="F515">
        <v>0</v>
      </c>
      <c r="G515">
        <v>0</v>
      </c>
      <c r="H515">
        <v>0</v>
      </c>
      <c r="I515">
        <v>55.904494999999997</v>
      </c>
      <c r="J515">
        <v>-4.3865829999999999</v>
      </c>
      <c r="K515">
        <v>0</v>
      </c>
      <c r="L515">
        <v>0</v>
      </c>
      <c r="M515" t="b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5">
      <c r="A516" t="s">
        <v>1981</v>
      </c>
      <c r="B516" t="s">
        <v>1982</v>
      </c>
      <c r="C516" t="s">
        <v>1983</v>
      </c>
      <c r="D516" t="s">
        <v>1984</v>
      </c>
      <c r="E516" t="s">
        <v>1440</v>
      </c>
      <c r="F516">
        <v>0</v>
      </c>
      <c r="G516">
        <v>0</v>
      </c>
      <c r="H516">
        <v>0</v>
      </c>
      <c r="I516">
        <v>54.514731980000001</v>
      </c>
      <c r="J516">
        <v>-1.4670673839999999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5">
      <c r="A517" t="s">
        <v>5484</v>
      </c>
      <c r="B517" t="s">
        <v>5485</v>
      </c>
      <c r="C517" t="s">
        <v>5486</v>
      </c>
      <c r="D517" t="s">
        <v>5487</v>
      </c>
      <c r="E517" t="s">
        <v>4812</v>
      </c>
      <c r="F517" t="s">
        <v>5458</v>
      </c>
      <c r="G517" t="s">
        <v>5459</v>
      </c>
      <c r="H517">
        <v>0</v>
      </c>
      <c r="I517">
        <v>51.296424999999999</v>
      </c>
      <c r="J517">
        <v>0.17161599999999999</v>
      </c>
      <c r="K517">
        <v>0</v>
      </c>
      <c r="L517" t="b">
        <v>0</v>
      </c>
      <c r="M517" t="b">
        <v>0</v>
      </c>
      <c r="N517" t="b">
        <v>0</v>
      </c>
      <c r="O517" t="b">
        <v>0</v>
      </c>
      <c r="P517">
        <v>31.5</v>
      </c>
      <c r="Q517" t="s">
        <v>4823</v>
      </c>
    </row>
    <row r="518" spans="1:19" x14ac:dyDescent="0.35">
      <c r="A518" t="s">
        <v>3642</v>
      </c>
      <c r="B518" t="s">
        <v>3643</v>
      </c>
      <c r="C518" t="s">
        <v>3644</v>
      </c>
      <c r="D518" t="s">
        <v>3645</v>
      </c>
      <c r="E518" t="s">
        <v>3337</v>
      </c>
      <c r="F518">
        <v>0</v>
      </c>
      <c r="G518">
        <v>0</v>
      </c>
      <c r="H518">
        <v>0</v>
      </c>
      <c r="I518">
        <v>55.711925999999998</v>
      </c>
      <c r="J518">
        <v>-4.5324350000000004</v>
      </c>
      <c r="K518">
        <v>0</v>
      </c>
      <c r="L518">
        <v>0</v>
      </c>
      <c r="M518" t="b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5">
      <c r="A519" t="s">
        <v>244</v>
      </c>
      <c r="B519" t="s">
        <v>245</v>
      </c>
      <c r="C519" t="s">
        <v>246</v>
      </c>
      <c r="D519" t="s">
        <v>247</v>
      </c>
      <c r="E519" t="s">
        <v>229</v>
      </c>
      <c r="F519" t="s">
        <v>230</v>
      </c>
      <c r="G519" t="s">
        <v>248</v>
      </c>
      <c r="H519">
        <v>0</v>
      </c>
      <c r="I519">
        <v>51.578494999999997</v>
      </c>
      <c r="J519">
        <v>-0.49763299999999999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5">
      <c r="A520" t="s">
        <v>4483</v>
      </c>
      <c r="B520" t="s">
        <v>4484</v>
      </c>
      <c r="C520" t="s">
        <v>4485</v>
      </c>
      <c r="D520" t="s">
        <v>4486</v>
      </c>
      <c r="E520" t="s">
        <v>3337</v>
      </c>
      <c r="F520" t="s">
        <v>4470</v>
      </c>
      <c r="G520">
        <v>0</v>
      </c>
      <c r="H520">
        <v>0</v>
      </c>
      <c r="I520">
        <v>57.986111000000001</v>
      </c>
      <c r="J520">
        <v>-3.9465949999999999</v>
      </c>
      <c r="K520">
        <v>0</v>
      </c>
      <c r="L520">
        <v>0</v>
      </c>
      <c r="M520" t="b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</row>
    <row r="521" spans="1:19" x14ac:dyDescent="0.35">
      <c r="A521" t="s">
        <v>6588</v>
      </c>
      <c r="B521" t="s">
        <v>6589</v>
      </c>
      <c r="C521" t="s">
        <v>6590</v>
      </c>
      <c r="D521" t="s">
        <v>6591</v>
      </c>
      <c r="E521" t="s">
        <v>6347</v>
      </c>
      <c r="F521">
        <v>0</v>
      </c>
      <c r="G521">
        <v>0</v>
      </c>
      <c r="H521">
        <v>0</v>
      </c>
      <c r="I521">
        <v>51.431664300000001</v>
      </c>
      <c r="J521">
        <v>-3.2183626950000002</v>
      </c>
      <c r="K521">
        <v>0</v>
      </c>
      <c r="L521">
        <v>0</v>
      </c>
      <c r="M521">
        <v>0</v>
      </c>
      <c r="N521">
        <v>0</v>
      </c>
      <c r="O521">
        <v>0</v>
      </c>
      <c r="P521" t="s">
        <v>7332</v>
      </c>
      <c r="Q521" t="s">
        <v>7332</v>
      </c>
      <c r="R521" t="s">
        <v>7332</v>
      </c>
      <c r="S521" t="s">
        <v>7332</v>
      </c>
    </row>
    <row r="522" spans="1:19" x14ac:dyDescent="0.35">
      <c r="A522" t="s">
        <v>1973</v>
      </c>
      <c r="B522" t="s">
        <v>1974</v>
      </c>
      <c r="C522" t="s">
        <v>1975</v>
      </c>
      <c r="D522" t="s">
        <v>1976</v>
      </c>
      <c r="E522" t="s">
        <v>1440</v>
      </c>
      <c r="F522">
        <v>0</v>
      </c>
      <c r="G522">
        <v>0</v>
      </c>
      <c r="H522">
        <v>0</v>
      </c>
      <c r="I522">
        <v>54.282416060000003</v>
      </c>
      <c r="J522">
        <v>-2.3635972160000001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5">
      <c r="A523" t="s">
        <v>1937</v>
      </c>
      <c r="B523" t="s">
        <v>1938</v>
      </c>
      <c r="C523" t="s">
        <v>1939</v>
      </c>
      <c r="D523" t="s">
        <v>1940</v>
      </c>
      <c r="E523" t="s">
        <v>1440</v>
      </c>
      <c r="F523">
        <v>0</v>
      </c>
      <c r="G523">
        <v>0</v>
      </c>
      <c r="H523">
        <v>0</v>
      </c>
      <c r="I523">
        <v>54.466430389999999</v>
      </c>
      <c r="J523">
        <v>-0.91071929100000004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5">
      <c r="A524" t="s">
        <v>83</v>
      </c>
      <c r="B524" t="s">
        <v>84</v>
      </c>
      <c r="C524" t="s">
        <v>85</v>
      </c>
      <c r="D524" t="s">
        <v>86</v>
      </c>
      <c r="E524" t="s">
        <v>46</v>
      </c>
      <c r="F524">
        <v>0</v>
      </c>
      <c r="G524">
        <v>0</v>
      </c>
      <c r="H524">
        <v>0</v>
      </c>
      <c r="I524">
        <v>50.382249680000001</v>
      </c>
      <c r="J524">
        <v>-4.1759172649999998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5">
      <c r="A525" t="s">
        <v>1993</v>
      </c>
      <c r="B525" t="s">
        <v>1994</v>
      </c>
      <c r="C525" t="s">
        <v>1995</v>
      </c>
      <c r="D525" t="s">
        <v>1996</v>
      </c>
      <c r="E525" t="s">
        <v>1440</v>
      </c>
      <c r="F525">
        <v>0</v>
      </c>
      <c r="G525">
        <v>0</v>
      </c>
      <c r="H525">
        <v>0</v>
      </c>
      <c r="I525">
        <v>53.544162409999998</v>
      </c>
      <c r="J525">
        <v>-1.5309328010000001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5">
      <c r="A526" t="s">
        <v>6596</v>
      </c>
      <c r="B526" t="s">
        <v>6597</v>
      </c>
      <c r="C526" t="s">
        <v>6598</v>
      </c>
      <c r="D526" t="s">
        <v>6599</v>
      </c>
      <c r="E526" t="s">
        <v>6347</v>
      </c>
      <c r="F526">
        <v>0</v>
      </c>
      <c r="G526">
        <v>0</v>
      </c>
      <c r="H526">
        <v>0</v>
      </c>
      <c r="I526">
        <v>52.295357070000001</v>
      </c>
      <c r="J526">
        <v>-3.2636275349999999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7332</v>
      </c>
      <c r="Q526" t="s">
        <v>7332</v>
      </c>
      <c r="R526" t="s">
        <v>7332</v>
      </c>
      <c r="S526" t="s">
        <v>7332</v>
      </c>
    </row>
    <row r="527" spans="1:19" x14ac:dyDescent="0.35">
      <c r="A527" t="s">
        <v>1997</v>
      </c>
      <c r="B527" t="s">
        <v>1998</v>
      </c>
      <c r="C527" t="s">
        <v>1999</v>
      </c>
      <c r="D527" t="s">
        <v>2000</v>
      </c>
      <c r="E527" t="s">
        <v>1440</v>
      </c>
      <c r="F527">
        <v>0</v>
      </c>
      <c r="G527">
        <v>0</v>
      </c>
      <c r="H527">
        <v>0</v>
      </c>
      <c r="I527">
        <v>53.32746933</v>
      </c>
      <c r="J527">
        <v>-1.5154453139999999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5">
      <c r="A528" t="s">
        <v>2017</v>
      </c>
      <c r="B528" t="s">
        <v>2018</v>
      </c>
      <c r="C528" t="s">
        <v>2019</v>
      </c>
      <c r="D528" t="s">
        <v>2020</v>
      </c>
      <c r="E528" t="s">
        <v>1440</v>
      </c>
      <c r="F528">
        <v>0</v>
      </c>
      <c r="G528">
        <v>0</v>
      </c>
      <c r="H528">
        <v>0</v>
      </c>
      <c r="I528">
        <v>54.950050310000002</v>
      </c>
      <c r="J528">
        <v>-1.641034364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5">
      <c r="A529" t="s">
        <v>87</v>
      </c>
      <c r="B529" t="s">
        <v>88</v>
      </c>
      <c r="C529" t="s">
        <v>89</v>
      </c>
      <c r="D529" t="s">
        <v>90</v>
      </c>
      <c r="E529" t="s">
        <v>46</v>
      </c>
      <c r="F529">
        <v>0</v>
      </c>
      <c r="G529">
        <v>0</v>
      </c>
      <c r="H529">
        <v>0</v>
      </c>
      <c r="I529">
        <v>51.238801289999998</v>
      </c>
      <c r="J529">
        <v>-0.32463166799999998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5">
      <c r="A530" t="s">
        <v>79</v>
      </c>
      <c r="B530" t="s">
        <v>80</v>
      </c>
      <c r="C530" t="s">
        <v>81</v>
      </c>
      <c r="D530" t="s">
        <v>82</v>
      </c>
      <c r="E530" t="s">
        <v>46</v>
      </c>
      <c r="F530">
        <v>0</v>
      </c>
      <c r="G530">
        <v>0</v>
      </c>
      <c r="H530">
        <v>0</v>
      </c>
      <c r="I530">
        <v>50.378194499999999</v>
      </c>
      <c r="J530">
        <v>-4.1715118929999999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5">
      <c r="A531" t="s">
        <v>2005</v>
      </c>
      <c r="B531" t="s">
        <v>2006</v>
      </c>
      <c r="C531" t="s">
        <v>2007</v>
      </c>
      <c r="D531" t="s">
        <v>2008</v>
      </c>
      <c r="E531" t="s">
        <v>1440</v>
      </c>
      <c r="F531">
        <v>0</v>
      </c>
      <c r="G531">
        <v>0</v>
      </c>
      <c r="H531">
        <v>0</v>
      </c>
      <c r="I531">
        <v>54.001541609999997</v>
      </c>
      <c r="J531">
        <v>-0.43467107199999999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5">
      <c r="A532" t="s">
        <v>2009</v>
      </c>
      <c r="B532" t="s">
        <v>2010</v>
      </c>
      <c r="C532" t="s">
        <v>2011</v>
      </c>
      <c r="D532" t="s">
        <v>2012</v>
      </c>
      <c r="E532" t="s">
        <v>1440</v>
      </c>
      <c r="F532">
        <v>0</v>
      </c>
      <c r="G532">
        <v>0</v>
      </c>
      <c r="H532">
        <v>0</v>
      </c>
      <c r="I532">
        <v>54.376963119999999</v>
      </c>
      <c r="J532">
        <v>-3.4434109209999999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5">
      <c r="A533" t="s">
        <v>3586</v>
      </c>
      <c r="B533" t="s">
        <v>3587</v>
      </c>
      <c r="C533" t="s">
        <v>3588</v>
      </c>
      <c r="D533" t="s">
        <v>3589</v>
      </c>
      <c r="E533" t="s">
        <v>3337</v>
      </c>
      <c r="F533">
        <v>0</v>
      </c>
      <c r="G533">
        <v>0</v>
      </c>
      <c r="H533">
        <v>0</v>
      </c>
      <c r="I533">
        <v>56.005980999999998</v>
      </c>
      <c r="J533">
        <v>-2.785752</v>
      </c>
      <c r="K533">
        <v>0</v>
      </c>
      <c r="L533">
        <v>0</v>
      </c>
      <c r="M533" t="b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5">
      <c r="A534" t="s">
        <v>4343</v>
      </c>
      <c r="B534" t="s">
        <v>4344</v>
      </c>
      <c r="C534" t="s">
        <v>4345</v>
      </c>
      <c r="D534" t="s">
        <v>4346</v>
      </c>
      <c r="E534" t="s">
        <v>3337</v>
      </c>
      <c r="F534" t="s">
        <v>4330</v>
      </c>
      <c r="G534">
        <v>0</v>
      </c>
      <c r="H534">
        <v>0</v>
      </c>
      <c r="I534">
        <v>57.319847000000003</v>
      </c>
      <c r="J534">
        <v>-5.6921030000000004</v>
      </c>
      <c r="K534">
        <v>0</v>
      </c>
      <c r="L534">
        <v>0</v>
      </c>
      <c r="M534" t="b">
        <v>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</row>
    <row r="535" spans="1:19" x14ac:dyDescent="0.35">
      <c r="A535" t="s">
        <v>2013</v>
      </c>
      <c r="B535" t="s">
        <v>2014</v>
      </c>
      <c r="C535" t="s">
        <v>2015</v>
      </c>
      <c r="D535" t="s">
        <v>2016</v>
      </c>
      <c r="E535" t="s">
        <v>1440</v>
      </c>
      <c r="F535">
        <v>0</v>
      </c>
      <c r="G535">
        <v>0</v>
      </c>
      <c r="H535">
        <v>0</v>
      </c>
      <c r="I535">
        <v>53.301391180000003</v>
      </c>
      <c r="J535">
        <v>-1.4687727900000001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5">
      <c r="A536" t="s">
        <v>1945</v>
      </c>
      <c r="B536" t="s">
        <v>1946</v>
      </c>
      <c r="C536" t="s">
        <v>1947</v>
      </c>
      <c r="D536" t="s">
        <v>1948</v>
      </c>
      <c r="E536" t="s">
        <v>1440</v>
      </c>
      <c r="F536">
        <v>0</v>
      </c>
      <c r="G536">
        <v>0</v>
      </c>
      <c r="H536">
        <v>0</v>
      </c>
      <c r="I536">
        <v>53.588380389999998</v>
      </c>
      <c r="J536">
        <v>-1.5316518649999999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5">
      <c r="A537" t="s">
        <v>3598</v>
      </c>
      <c r="B537" t="s">
        <v>3599</v>
      </c>
      <c r="C537" t="s">
        <v>3600</v>
      </c>
      <c r="D537" t="s">
        <v>3601</v>
      </c>
      <c r="E537" t="s">
        <v>3337</v>
      </c>
      <c r="F537">
        <v>0</v>
      </c>
      <c r="G537">
        <v>0</v>
      </c>
      <c r="H537">
        <v>0</v>
      </c>
      <c r="I537">
        <v>55.867232999999999</v>
      </c>
      <c r="J537">
        <v>-3.9511400000000001</v>
      </c>
      <c r="K537">
        <v>0</v>
      </c>
      <c r="L537">
        <v>0</v>
      </c>
      <c r="M537" t="b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5">
      <c r="A538" t="s">
        <v>1989</v>
      </c>
      <c r="B538" t="s">
        <v>1990</v>
      </c>
      <c r="C538" t="s">
        <v>1991</v>
      </c>
      <c r="D538" t="s">
        <v>1992</v>
      </c>
      <c r="E538" t="s">
        <v>1440</v>
      </c>
      <c r="F538">
        <v>0</v>
      </c>
      <c r="G538">
        <v>0</v>
      </c>
      <c r="H538">
        <v>0</v>
      </c>
      <c r="I538">
        <v>53.358198889999997</v>
      </c>
      <c r="J538">
        <v>-2.0424769660000002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5">
      <c r="A539" t="s">
        <v>3606</v>
      </c>
      <c r="B539" t="s">
        <v>3607</v>
      </c>
      <c r="C539" t="s">
        <v>3608</v>
      </c>
      <c r="D539" t="s">
        <v>3609</v>
      </c>
      <c r="E539" t="s">
        <v>3337</v>
      </c>
      <c r="F539">
        <v>0</v>
      </c>
      <c r="G539">
        <v>0</v>
      </c>
      <c r="H539">
        <v>0</v>
      </c>
      <c r="I539">
        <v>55.859206999999998</v>
      </c>
      <c r="J539">
        <v>-4.2128139999999998</v>
      </c>
      <c r="K539">
        <v>0</v>
      </c>
      <c r="L539">
        <v>0</v>
      </c>
      <c r="M539" t="b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5">
      <c r="A540" t="s">
        <v>1925</v>
      </c>
      <c r="B540" t="s">
        <v>1926</v>
      </c>
      <c r="C540" t="s">
        <v>1927</v>
      </c>
      <c r="D540" t="s">
        <v>1928</v>
      </c>
      <c r="E540" t="s">
        <v>1440</v>
      </c>
      <c r="F540">
        <v>0</v>
      </c>
      <c r="G540">
        <v>0</v>
      </c>
      <c r="H540">
        <v>0</v>
      </c>
      <c r="I540">
        <v>53.539466349999998</v>
      </c>
      <c r="J540">
        <v>-2.5158688850000002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5">
      <c r="A541" t="s">
        <v>1985</v>
      </c>
      <c r="B541" t="s">
        <v>1986</v>
      </c>
      <c r="C541" t="s">
        <v>1987</v>
      </c>
      <c r="D541" t="s">
        <v>1988</v>
      </c>
      <c r="E541" t="s">
        <v>1440</v>
      </c>
      <c r="F541">
        <v>0</v>
      </c>
      <c r="G541">
        <v>0</v>
      </c>
      <c r="H541">
        <v>0</v>
      </c>
      <c r="I541">
        <v>53.449349269999999</v>
      </c>
      <c r="J541">
        <v>-1.970306404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5">
      <c r="A542" t="s">
        <v>1977</v>
      </c>
      <c r="B542" t="s">
        <v>1978</v>
      </c>
      <c r="C542" t="s">
        <v>1979</v>
      </c>
      <c r="D542" t="s">
        <v>1980</v>
      </c>
      <c r="E542" t="s">
        <v>1440</v>
      </c>
      <c r="F542">
        <v>0</v>
      </c>
      <c r="G542">
        <v>0</v>
      </c>
      <c r="H542">
        <v>0</v>
      </c>
      <c r="I542">
        <v>53.456922419999998</v>
      </c>
      <c r="J542">
        <v>-2.1302263030000002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5">
      <c r="A543" t="s">
        <v>667</v>
      </c>
      <c r="B543" t="s">
        <v>668</v>
      </c>
      <c r="C543" t="s">
        <v>669</v>
      </c>
      <c r="D543" t="s">
        <v>670</v>
      </c>
      <c r="E543" t="s">
        <v>417</v>
      </c>
      <c r="F543" t="s">
        <v>662</v>
      </c>
      <c r="G543" t="s">
        <v>451</v>
      </c>
      <c r="H543">
        <v>0</v>
      </c>
      <c r="I543">
        <v>52.268619999999999</v>
      </c>
      <c r="J543">
        <v>-2.158239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5">
      <c r="A544" t="s">
        <v>573</v>
      </c>
      <c r="B544" t="s">
        <v>574</v>
      </c>
      <c r="C544" t="s">
        <v>575</v>
      </c>
      <c r="D544" t="s">
        <v>576</v>
      </c>
      <c r="E544" t="s">
        <v>417</v>
      </c>
      <c r="F544" t="s">
        <v>577</v>
      </c>
      <c r="G544" t="s">
        <v>316</v>
      </c>
      <c r="H544">
        <v>0</v>
      </c>
      <c r="I544">
        <v>52.488017999999997</v>
      </c>
      <c r="J544">
        <v>-1.871842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5">
      <c r="A545" t="s">
        <v>3618</v>
      </c>
      <c r="B545" t="s">
        <v>3619</v>
      </c>
      <c r="C545" t="s">
        <v>3620</v>
      </c>
      <c r="D545" t="s">
        <v>3621</v>
      </c>
      <c r="E545" t="s">
        <v>3337</v>
      </c>
      <c r="F545">
        <v>0</v>
      </c>
      <c r="G545">
        <v>0</v>
      </c>
      <c r="H545">
        <v>0</v>
      </c>
      <c r="I545">
        <v>55.841254999999997</v>
      </c>
      <c r="J545">
        <v>-4.3092160000000002</v>
      </c>
      <c r="K545">
        <v>0</v>
      </c>
      <c r="L545">
        <v>0</v>
      </c>
      <c r="M545" t="b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5">
      <c r="A546" t="s">
        <v>3626</v>
      </c>
      <c r="B546" t="s">
        <v>3627</v>
      </c>
      <c r="C546" t="s">
        <v>3628</v>
      </c>
      <c r="D546" t="s">
        <v>3629</v>
      </c>
      <c r="E546" t="s">
        <v>3337</v>
      </c>
      <c r="F546">
        <v>0</v>
      </c>
      <c r="G546">
        <v>0</v>
      </c>
      <c r="H546">
        <v>0</v>
      </c>
      <c r="I546">
        <v>55.998427999999997</v>
      </c>
      <c r="J546">
        <v>-2.5146250000000001</v>
      </c>
      <c r="K546">
        <v>0</v>
      </c>
      <c r="L546">
        <v>0</v>
      </c>
      <c r="M546" t="b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5">
      <c r="A547" t="s">
        <v>4993</v>
      </c>
      <c r="B547" t="s">
        <v>4994</v>
      </c>
      <c r="C547" t="s">
        <v>4995</v>
      </c>
      <c r="D547" t="s">
        <v>4996</v>
      </c>
      <c r="E547" t="s">
        <v>4812</v>
      </c>
      <c r="F547" t="s">
        <v>4821</v>
      </c>
      <c r="G547">
        <v>0</v>
      </c>
      <c r="H547">
        <v>0</v>
      </c>
      <c r="I547">
        <v>50.817522279999999</v>
      </c>
      <c r="J547">
        <v>-0.41146191599999998</v>
      </c>
      <c r="K547">
        <v>0</v>
      </c>
      <c r="L547" t="b">
        <v>0</v>
      </c>
      <c r="M547" t="b">
        <v>0</v>
      </c>
      <c r="N547" t="b">
        <v>0</v>
      </c>
      <c r="O547" t="b">
        <v>0</v>
      </c>
      <c r="P547">
        <v>31.5</v>
      </c>
      <c r="Q547" t="s">
        <v>4823</v>
      </c>
    </row>
    <row r="548" spans="1:19" x14ac:dyDescent="0.35">
      <c r="A548" t="s">
        <v>2001</v>
      </c>
      <c r="B548" t="s">
        <v>2002</v>
      </c>
      <c r="C548" t="s">
        <v>2003</v>
      </c>
      <c r="D548" t="s">
        <v>2004</v>
      </c>
      <c r="E548" t="s">
        <v>1440</v>
      </c>
      <c r="F548">
        <v>0</v>
      </c>
      <c r="G548">
        <v>0</v>
      </c>
      <c r="H548">
        <v>0</v>
      </c>
      <c r="I548">
        <v>53.299818039999998</v>
      </c>
      <c r="J548">
        <v>-1.890433778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5">
      <c r="A549" t="s">
        <v>1953</v>
      </c>
      <c r="B549" t="s">
        <v>1954</v>
      </c>
      <c r="C549" t="s">
        <v>1955</v>
      </c>
      <c r="D549" t="s">
        <v>1956</v>
      </c>
      <c r="E549" t="s">
        <v>1440</v>
      </c>
      <c r="F549">
        <v>0</v>
      </c>
      <c r="G549">
        <v>0</v>
      </c>
      <c r="H549">
        <v>0</v>
      </c>
      <c r="I549">
        <v>53.390828380000002</v>
      </c>
      <c r="J549">
        <v>-2.152579926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5">
      <c r="A550" t="s">
        <v>6608</v>
      </c>
      <c r="B550" t="s">
        <v>6609</v>
      </c>
      <c r="C550" t="s">
        <v>6610</v>
      </c>
      <c r="D550" t="s">
        <v>6611</v>
      </c>
      <c r="E550" t="s">
        <v>6347</v>
      </c>
      <c r="F550">
        <v>0</v>
      </c>
      <c r="G550">
        <v>0</v>
      </c>
      <c r="H550">
        <v>0</v>
      </c>
      <c r="I550">
        <v>52.564374790000002</v>
      </c>
      <c r="J550">
        <v>-3.9239119769999999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7332</v>
      </c>
      <c r="Q550" t="s">
        <v>7332</v>
      </c>
      <c r="R550" t="s">
        <v>7332</v>
      </c>
      <c r="S550" t="s">
        <v>7332</v>
      </c>
    </row>
    <row r="551" spans="1:19" x14ac:dyDescent="0.35">
      <c r="A551" t="s">
        <v>6604</v>
      </c>
      <c r="B551" t="s">
        <v>6605</v>
      </c>
      <c r="C551" t="s">
        <v>6606</v>
      </c>
      <c r="D551" t="s">
        <v>6607</v>
      </c>
      <c r="E551" t="s">
        <v>6347</v>
      </c>
      <c r="F551">
        <v>0</v>
      </c>
      <c r="G551">
        <v>0</v>
      </c>
      <c r="H551">
        <v>0</v>
      </c>
      <c r="I551">
        <v>53.051569999999998</v>
      </c>
      <c r="J551">
        <v>-3.8847299999999998</v>
      </c>
      <c r="K551">
        <v>0</v>
      </c>
      <c r="L551">
        <v>0</v>
      </c>
      <c r="M551">
        <v>0</v>
      </c>
      <c r="N551">
        <v>0</v>
      </c>
      <c r="O551">
        <v>0</v>
      </c>
      <c r="P551" t="s">
        <v>7332</v>
      </c>
      <c r="Q551" t="s">
        <v>7332</v>
      </c>
      <c r="R551" t="s">
        <v>7332</v>
      </c>
      <c r="S551" t="s">
        <v>7332</v>
      </c>
    </row>
    <row r="552" spans="1:19" x14ac:dyDescent="0.35">
      <c r="A552" t="s">
        <v>1949</v>
      </c>
      <c r="B552" t="s">
        <v>1950</v>
      </c>
      <c r="C552" t="s">
        <v>1951</v>
      </c>
      <c r="D552" t="s">
        <v>1952</v>
      </c>
      <c r="E552" t="s">
        <v>1440</v>
      </c>
      <c r="F552">
        <v>0</v>
      </c>
      <c r="G552">
        <v>0</v>
      </c>
      <c r="H552">
        <v>0</v>
      </c>
      <c r="I552">
        <v>53.698044779999996</v>
      </c>
      <c r="J552">
        <v>-2.4649450179999999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5">
      <c r="A553" t="s">
        <v>3646</v>
      </c>
      <c r="B553" t="s">
        <v>3647</v>
      </c>
      <c r="C553" t="s">
        <v>3648</v>
      </c>
      <c r="D553" t="s">
        <v>3649</v>
      </c>
      <c r="E553" t="s">
        <v>3337</v>
      </c>
      <c r="F553">
        <v>0</v>
      </c>
      <c r="G553">
        <v>0</v>
      </c>
      <c r="H553">
        <v>0</v>
      </c>
      <c r="I553">
        <v>57.205002</v>
      </c>
      <c r="J553">
        <v>-2.1919780000000002</v>
      </c>
      <c r="K553">
        <v>0</v>
      </c>
      <c r="L553">
        <v>0</v>
      </c>
      <c r="M553" t="b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5">
      <c r="A554" t="s">
        <v>6612</v>
      </c>
      <c r="B554" t="s">
        <v>6613</v>
      </c>
      <c r="C554" t="s">
        <v>6614</v>
      </c>
      <c r="D554" t="s">
        <v>6615</v>
      </c>
      <c r="E554" t="s">
        <v>6347</v>
      </c>
      <c r="F554">
        <v>0</v>
      </c>
      <c r="G554">
        <v>0</v>
      </c>
      <c r="H554">
        <v>0</v>
      </c>
      <c r="I554">
        <v>52.788865139999999</v>
      </c>
      <c r="J554">
        <v>-4.1046570139999998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7332</v>
      </c>
      <c r="Q554" t="s">
        <v>7332</v>
      </c>
      <c r="R554" t="s">
        <v>7332</v>
      </c>
      <c r="S554" t="s">
        <v>7332</v>
      </c>
    </row>
    <row r="555" spans="1:19" x14ac:dyDescent="0.35">
      <c r="A555" t="s">
        <v>5835</v>
      </c>
      <c r="B555" t="s">
        <v>5836</v>
      </c>
      <c r="C555" t="s">
        <v>5837</v>
      </c>
      <c r="D555" t="s">
        <v>5838</v>
      </c>
      <c r="E555" t="s">
        <v>5659</v>
      </c>
      <c r="F555">
        <v>0</v>
      </c>
      <c r="G555">
        <v>0</v>
      </c>
      <c r="H555">
        <v>0</v>
      </c>
      <c r="I555">
        <v>51.44199132</v>
      </c>
      <c r="J555">
        <v>-0.188445946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7332</v>
      </c>
      <c r="Q555" t="s">
        <v>7332</v>
      </c>
      <c r="R555" t="s">
        <v>7332</v>
      </c>
      <c r="S555" t="s">
        <v>7332</v>
      </c>
    </row>
    <row r="556" spans="1:19" x14ac:dyDescent="0.35">
      <c r="A556" t="s">
        <v>2021</v>
      </c>
      <c r="B556" t="s">
        <v>2022</v>
      </c>
      <c r="C556" t="s">
        <v>2023</v>
      </c>
      <c r="D556" t="s">
        <v>2024</v>
      </c>
      <c r="E556" t="s">
        <v>1440</v>
      </c>
      <c r="F556">
        <v>0</v>
      </c>
      <c r="G556">
        <v>0</v>
      </c>
      <c r="H556">
        <v>0</v>
      </c>
      <c r="I556">
        <v>54.52943483</v>
      </c>
      <c r="J556">
        <v>-1.349435972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5">
      <c r="A557" t="s">
        <v>5831</v>
      </c>
      <c r="B557" t="s">
        <v>5832</v>
      </c>
      <c r="C557" t="s">
        <v>5833</v>
      </c>
      <c r="D557" t="s">
        <v>5834</v>
      </c>
      <c r="E557" t="s">
        <v>5659</v>
      </c>
      <c r="F557">
        <v>0</v>
      </c>
      <c r="G557">
        <v>0</v>
      </c>
      <c r="H557">
        <v>0</v>
      </c>
      <c r="I557">
        <v>51.44109521</v>
      </c>
      <c r="J557">
        <v>-0.91799232500000005</v>
      </c>
      <c r="K557">
        <v>0</v>
      </c>
      <c r="L557">
        <v>0</v>
      </c>
      <c r="M557">
        <v>0</v>
      </c>
      <c r="N557">
        <v>0</v>
      </c>
      <c r="O557">
        <v>0</v>
      </c>
      <c r="P557" t="s">
        <v>7332</v>
      </c>
      <c r="Q557" t="s">
        <v>7332</v>
      </c>
      <c r="R557" t="s">
        <v>7332</v>
      </c>
      <c r="S557" t="s">
        <v>7332</v>
      </c>
    </row>
    <row r="558" spans="1:19" x14ac:dyDescent="0.35">
      <c r="A558" t="s">
        <v>2069</v>
      </c>
      <c r="B558" t="s">
        <v>2070</v>
      </c>
      <c r="C558" t="s">
        <v>2071</v>
      </c>
      <c r="D558" t="s">
        <v>2072</v>
      </c>
      <c r="E558" t="s">
        <v>1440</v>
      </c>
      <c r="F558">
        <v>0</v>
      </c>
      <c r="G558">
        <v>0</v>
      </c>
      <c r="H558">
        <v>0</v>
      </c>
      <c r="I558">
        <v>53.670079559999998</v>
      </c>
      <c r="J558">
        <v>-2.6750181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5">
      <c r="A559" t="s">
        <v>6624</v>
      </c>
      <c r="B559" t="s">
        <v>6625</v>
      </c>
      <c r="C559" t="s">
        <v>6626</v>
      </c>
      <c r="D559" t="s">
        <v>6627</v>
      </c>
      <c r="E559" t="s">
        <v>6347</v>
      </c>
      <c r="F559">
        <v>0</v>
      </c>
      <c r="G559">
        <v>0</v>
      </c>
      <c r="H559">
        <v>0</v>
      </c>
      <c r="I559">
        <v>51.770060000000001</v>
      </c>
      <c r="J559">
        <v>-3.2018200000000001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7332</v>
      </c>
      <c r="Q559" t="s">
        <v>7332</v>
      </c>
      <c r="R559" t="s">
        <v>7332</v>
      </c>
      <c r="S559" t="s">
        <v>7332</v>
      </c>
    </row>
    <row r="560" spans="1:19" x14ac:dyDescent="0.35">
      <c r="A560" t="s">
        <v>6616</v>
      </c>
      <c r="B560" t="s">
        <v>6617</v>
      </c>
      <c r="C560" t="s">
        <v>6618</v>
      </c>
      <c r="D560" t="s">
        <v>6619</v>
      </c>
      <c r="E560" t="s">
        <v>6347</v>
      </c>
      <c r="F560">
        <v>0</v>
      </c>
      <c r="G560">
        <v>0</v>
      </c>
      <c r="H560">
        <v>0</v>
      </c>
      <c r="I560">
        <v>51.437635589999999</v>
      </c>
      <c r="J560">
        <v>-3.2061481949999999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7332</v>
      </c>
      <c r="Q560" t="s">
        <v>7332</v>
      </c>
      <c r="R560" t="s">
        <v>7332</v>
      </c>
      <c r="S560" t="s">
        <v>7332</v>
      </c>
    </row>
    <row r="561" spans="1:19" x14ac:dyDescent="0.35">
      <c r="A561" t="s">
        <v>5019</v>
      </c>
      <c r="B561" t="s">
        <v>5020</v>
      </c>
      <c r="C561" t="s">
        <v>5021</v>
      </c>
      <c r="D561" t="s">
        <v>5022</v>
      </c>
      <c r="E561" t="s">
        <v>4812</v>
      </c>
      <c r="F561" t="s">
        <v>4873</v>
      </c>
      <c r="G561" t="s">
        <v>4874</v>
      </c>
      <c r="H561">
        <v>0</v>
      </c>
      <c r="I561">
        <v>50.76936955</v>
      </c>
      <c r="J561">
        <v>0.28125850400000002</v>
      </c>
      <c r="K561">
        <v>0</v>
      </c>
      <c r="L561" t="b">
        <v>0</v>
      </c>
      <c r="M561" t="b">
        <v>1</v>
      </c>
      <c r="N561" t="b">
        <v>0</v>
      </c>
      <c r="O561" t="b">
        <v>0</v>
      </c>
      <c r="P561">
        <v>54</v>
      </c>
      <c r="Q561" t="s">
        <v>4823</v>
      </c>
    </row>
    <row r="562" spans="1:19" x14ac:dyDescent="0.35">
      <c r="A562" t="s">
        <v>5023</v>
      </c>
      <c r="B562" t="s">
        <v>5024</v>
      </c>
      <c r="C562" t="s">
        <v>5025</v>
      </c>
      <c r="D562" t="s">
        <v>5026</v>
      </c>
      <c r="E562" t="s">
        <v>4812</v>
      </c>
      <c r="F562">
        <v>0</v>
      </c>
      <c r="G562">
        <v>0</v>
      </c>
      <c r="H562">
        <v>0</v>
      </c>
      <c r="I562">
        <v>51.208431130000001</v>
      </c>
      <c r="J562">
        <v>6.0654046000000003E-2</v>
      </c>
      <c r="K562">
        <v>0</v>
      </c>
      <c r="L562">
        <v>0</v>
      </c>
      <c r="M562" t="b">
        <v>0</v>
      </c>
      <c r="N562">
        <v>0</v>
      </c>
      <c r="O562" t="b">
        <v>0</v>
      </c>
      <c r="P562" t="s">
        <v>7332</v>
      </c>
      <c r="Q562" t="s">
        <v>7332</v>
      </c>
      <c r="R562" t="s">
        <v>7332</v>
      </c>
      <c r="S562" t="s">
        <v>7332</v>
      </c>
    </row>
    <row r="563" spans="1:19" x14ac:dyDescent="0.35">
      <c r="A563" t="s">
        <v>5027</v>
      </c>
      <c r="B563" t="s">
        <v>5028</v>
      </c>
      <c r="C563" t="s">
        <v>5029</v>
      </c>
      <c r="D563" t="s">
        <v>5030</v>
      </c>
      <c r="E563" t="s">
        <v>4812</v>
      </c>
      <c r="F563" t="s">
        <v>4918</v>
      </c>
      <c r="G563">
        <v>0</v>
      </c>
      <c r="H563">
        <v>0</v>
      </c>
      <c r="I563">
        <v>51.200077989999997</v>
      </c>
      <c r="J563">
        <v>6.7180930999999999E-2</v>
      </c>
      <c r="K563">
        <v>0</v>
      </c>
      <c r="L563">
        <v>0</v>
      </c>
      <c r="M563" t="b">
        <v>0</v>
      </c>
      <c r="N563" t="b">
        <v>0</v>
      </c>
      <c r="O563" t="b">
        <v>0</v>
      </c>
      <c r="P563">
        <v>70</v>
      </c>
    </row>
    <row r="564" spans="1:19" x14ac:dyDescent="0.35">
      <c r="A564" t="s">
        <v>6620</v>
      </c>
      <c r="B564" t="s">
        <v>6621</v>
      </c>
      <c r="C564" t="s">
        <v>6622</v>
      </c>
      <c r="D564" t="s">
        <v>6623</v>
      </c>
      <c r="E564" t="s">
        <v>6347</v>
      </c>
      <c r="F564">
        <v>0</v>
      </c>
      <c r="G564">
        <v>0</v>
      </c>
      <c r="H564">
        <v>0</v>
      </c>
      <c r="I564">
        <v>51.756770000000003</v>
      </c>
      <c r="J564">
        <v>-3.1968200000000002</v>
      </c>
      <c r="K564">
        <v>0</v>
      </c>
      <c r="L564">
        <v>0</v>
      </c>
      <c r="M564">
        <v>0</v>
      </c>
      <c r="N564">
        <v>0</v>
      </c>
      <c r="O564">
        <v>0</v>
      </c>
      <c r="P564" t="s">
        <v>7332</v>
      </c>
      <c r="Q564" t="s">
        <v>7332</v>
      </c>
      <c r="R564" t="s">
        <v>7332</v>
      </c>
      <c r="S564" t="s">
        <v>7332</v>
      </c>
    </row>
    <row r="565" spans="1:19" x14ac:dyDescent="0.35">
      <c r="A565" t="s">
        <v>2041</v>
      </c>
      <c r="B565" t="s">
        <v>2042</v>
      </c>
      <c r="C565" t="s">
        <v>2043</v>
      </c>
      <c r="D565" t="s">
        <v>2044</v>
      </c>
      <c r="E565" t="s">
        <v>1440</v>
      </c>
      <c r="F565">
        <v>0</v>
      </c>
      <c r="G565">
        <v>0</v>
      </c>
      <c r="H565">
        <v>0</v>
      </c>
      <c r="I565">
        <v>53.485370019999998</v>
      </c>
      <c r="J565">
        <v>-2.334517274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5">
      <c r="A566" t="s">
        <v>2045</v>
      </c>
      <c r="B566" t="s">
        <v>2046</v>
      </c>
      <c r="C566" t="s">
        <v>2047</v>
      </c>
      <c r="D566" t="s">
        <v>2048</v>
      </c>
      <c r="E566" t="s">
        <v>1440</v>
      </c>
      <c r="F566">
        <v>0</v>
      </c>
      <c r="G566">
        <v>0</v>
      </c>
      <c r="H566">
        <v>0</v>
      </c>
      <c r="I566">
        <v>53.430797079999998</v>
      </c>
      <c r="J566">
        <v>-2.780042527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5">
      <c r="A567" t="s">
        <v>6628</v>
      </c>
      <c r="B567" t="s">
        <v>6629</v>
      </c>
      <c r="C567" t="s">
        <v>6630</v>
      </c>
      <c r="D567" t="s">
        <v>6631</v>
      </c>
      <c r="E567" t="s">
        <v>6347</v>
      </c>
      <c r="F567">
        <v>0</v>
      </c>
      <c r="G567">
        <v>0</v>
      </c>
      <c r="H567">
        <v>0</v>
      </c>
      <c r="I567">
        <v>51.583759999999998</v>
      </c>
      <c r="J567">
        <v>-3.22973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7332</v>
      </c>
      <c r="Q567" t="s">
        <v>7332</v>
      </c>
      <c r="R567" t="s">
        <v>7332</v>
      </c>
      <c r="S567" t="s">
        <v>7332</v>
      </c>
    </row>
    <row r="568" spans="1:19" x14ac:dyDescent="0.35">
      <c r="A568" t="s">
        <v>5002</v>
      </c>
      <c r="B568" t="s">
        <v>5003</v>
      </c>
      <c r="C568" t="s">
        <v>5004</v>
      </c>
      <c r="D568" t="s">
        <v>5005</v>
      </c>
      <c r="E568" t="s">
        <v>4812</v>
      </c>
      <c r="F568" t="s">
        <v>5006</v>
      </c>
      <c r="G568" t="s">
        <v>231</v>
      </c>
      <c r="H568">
        <v>0</v>
      </c>
      <c r="I568">
        <v>51.375005639999998</v>
      </c>
      <c r="J568">
        <v>-9.2276539000000005E-2</v>
      </c>
      <c r="K568">
        <v>0</v>
      </c>
      <c r="L568" t="b">
        <v>0</v>
      </c>
      <c r="M568" t="b">
        <v>1</v>
      </c>
      <c r="N568" t="b">
        <v>1</v>
      </c>
      <c r="O568" t="b">
        <v>0</v>
      </c>
      <c r="P568">
        <v>4.5</v>
      </c>
      <c r="Q568" t="s">
        <v>4845</v>
      </c>
    </row>
    <row r="569" spans="1:19" x14ac:dyDescent="0.35">
      <c r="A569" t="s">
        <v>4548</v>
      </c>
      <c r="B569" t="s">
        <v>4549</v>
      </c>
      <c r="C569" t="s">
        <v>4550</v>
      </c>
      <c r="D569" t="s">
        <v>4551</v>
      </c>
      <c r="E569" t="s">
        <v>3337</v>
      </c>
      <c r="F569" t="s">
        <v>4547</v>
      </c>
      <c r="G569">
        <v>0</v>
      </c>
      <c r="H569">
        <v>0</v>
      </c>
      <c r="I569">
        <v>55.952441999999998</v>
      </c>
      <c r="J569">
        <v>-3.1882359999999998</v>
      </c>
      <c r="K569">
        <v>0</v>
      </c>
      <c r="L569">
        <v>0</v>
      </c>
      <c r="M569" t="b">
        <v>1</v>
      </c>
      <c r="N569">
        <v>0</v>
      </c>
      <c r="O569">
        <v>6</v>
      </c>
      <c r="P569">
        <v>0</v>
      </c>
      <c r="Q569">
        <v>0</v>
      </c>
      <c r="R569">
        <v>0</v>
      </c>
      <c r="S569">
        <v>0</v>
      </c>
    </row>
    <row r="570" spans="1:19" x14ac:dyDescent="0.35">
      <c r="A570" t="s">
        <v>2053</v>
      </c>
      <c r="B570" t="s">
        <v>2054</v>
      </c>
      <c r="C570" t="s">
        <v>2055</v>
      </c>
      <c r="D570" t="s">
        <v>2056</v>
      </c>
      <c r="E570" t="s">
        <v>1440</v>
      </c>
      <c r="F570">
        <v>0</v>
      </c>
      <c r="G570">
        <v>0</v>
      </c>
      <c r="H570">
        <v>0</v>
      </c>
      <c r="I570">
        <v>53.402626669999997</v>
      </c>
      <c r="J570">
        <v>-2.9464889030000001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5">
      <c r="A571" t="s">
        <v>2049</v>
      </c>
      <c r="B571" t="s">
        <v>2050</v>
      </c>
      <c r="C571" t="s">
        <v>2051</v>
      </c>
      <c r="D571" t="s">
        <v>2052</v>
      </c>
      <c r="E571" t="s">
        <v>1440</v>
      </c>
      <c r="F571">
        <v>0</v>
      </c>
      <c r="G571">
        <v>0</v>
      </c>
      <c r="H571">
        <v>0</v>
      </c>
      <c r="I571">
        <v>53.364806799999997</v>
      </c>
      <c r="J571">
        <v>-1.8163303710000001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5">
      <c r="A572" t="s">
        <v>3662</v>
      </c>
      <c r="B572" t="s">
        <v>3663</v>
      </c>
      <c r="C572" t="s">
        <v>3664</v>
      </c>
      <c r="D572" t="s">
        <v>3665</v>
      </c>
      <c r="E572" t="s">
        <v>3337</v>
      </c>
      <c r="F572">
        <v>0</v>
      </c>
      <c r="G572">
        <v>0</v>
      </c>
      <c r="H572">
        <v>0</v>
      </c>
      <c r="I572">
        <v>55.927615000000003</v>
      </c>
      <c r="J572">
        <v>-3.3078289999999999</v>
      </c>
      <c r="K572">
        <v>0</v>
      </c>
      <c r="L572">
        <v>0</v>
      </c>
      <c r="M572" t="b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5">
      <c r="A573" t="s">
        <v>5007</v>
      </c>
      <c r="B573" t="s">
        <v>5008</v>
      </c>
      <c r="C573" t="s">
        <v>5009</v>
      </c>
      <c r="D573" t="s">
        <v>5010</v>
      </c>
      <c r="E573" t="s">
        <v>4812</v>
      </c>
      <c r="F573">
        <v>0</v>
      </c>
      <c r="G573">
        <v>0</v>
      </c>
      <c r="H573">
        <v>0</v>
      </c>
      <c r="I573">
        <v>51.461320110000003</v>
      </c>
      <c r="J573">
        <v>-8.0717696000000005E-2</v>
      </c>
      <c r="K573">
        <v>0</v>
      </c>
      <c r="L573">
        <v>0</v>
      </c>
      <c r="M573" t="b">
        <v>0</v>
      </c>
      <c r="N573">
        <v>0</v>
      </c>
      <c r="O573" t="b">
        <v>0</v>
      </c>
      <c r="P573" t="s">
        <v>7332</v>
      </c>
      <c r="Q573" t="s">
        <v>7332</v>
      </c>
      <c r="R573" t="s">
        <v>7332</v>
      </c>
      <c r="S573" t="s">
        <v>7332</v>
      </c>
    </row>
    <row r="574" spans="1:19" x14ac:dyDescent="0.35">
      <c r="A574" t="s">
        <v>2029</v>
      </c>
      <c r="B574" t="s">
        <v>2030</v>
      </c>
      <c r="C574" t="s">
        <v>2031</v>
      </c>
      <c r="D574" t="s">
        <v>2032</v>
      </c>
      <c r="E574" t="s">
        <v>1440</v>
      </c>
      <c r="F574">
        <v>0</v>
      </c>
      <c r="G574">
        <v>0</v>
      </c>
      <c r="H574">
        <v>0</v>
      </c>
      <c r="I574">
        <v>53.409326380000003</v>
      </c>
      <c r="J574">
        <v>-2.2219966019999999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5">
      <c r="A575" t="s">
        <v>5843</v>
      </c>
      <c r="B575" t="s">
        <v>5844</v>
      </c>
      <c r="C575" t="s">
        <v>5845</v>
      </c>
      <c r="D575" t="s">
        <v>5846</v>
      </c>
      <c r="E575" t="s">
        <v>5659</v>
      </c>
      <c r="F575">
        <v>0</v>
      </c>
      <c r="G575">
        <v>0</v>
      </c>
      <c r="H575">
        <v>0</v>
      </c>
      <c r="I575">
        <v>51.291494159999999</v>
      </c>
      <c r="J575">
        <v>-0.41995623599999998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7332</v>
      </c>
      <c r="Q575" t="s">
        <v>7332</v>
      </c>
      <c r="R575" t="s">
        <v>7332</v>
      </c>
      <c r="S575" t="s">
        <v>7332</v>
      </c>
    </row>
    <row r="576" spans="1:19" x14ac:dyDescent="0.35">
      <c r="A576" t="s">
        <v>2033</v>
      </c>
      <c r="B576" t="s">
        <v>2034</v>
      </c>
      <c r="C576" t="s">
        <v>2035</v>
      </c>
      <c r="D576" t="s">
        <v>2036</v>
      </c>
      <c r="E576" t="s">
        <v>1440</v>
      </c>
      <c r="F576">
        <v>0</v>
      </c>
      <c r="G576">
        <v>0</v>
      </c>
      <c r="H576">
        <v>0</v>
      </c>
      <c r="I576">
        <v>53.792129299999999</v>
      </c>
      <c r="J576">
        <v>-1.3703107990000001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5">
      <c r="A577" t="s">
        <v>5847</v>
      </c>
      <c r="B577" t="s">
        <v>5848</v>
      </c>
      <c r="C577" t="s">
        <v>5849</v>
      </c>
      <c r="D577" t="s">
        <v>5850</v>
      </c>
      <c r="E577" t="s">
        <v>5659</v>
      </c>
      <c r="F577">
        <v>0</v>
      </c>
      <c r="G577">
        <v>0</v>
      </c>
      <c r="H577">
        <v>0</v>
      </c>
      <c r="I577">
        <v>51.429649810000001</v>
      </c>
      <c r="J577">
        <v>-0.54650573999999996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7332</v>
      </c>
      <c r="Q577" t="s">
        <v>7332</v>
      </c>
      <c r="R577" t="s">
        <v>7332</v>
      </c>
      <c r="S577" t="s">
        <v>7332</v>
      </c>
    </row>
    <row r="578" spans="1:19" x14ac:dyDescent="0.35">
      <c r="A578" t="s">
        <v>2037</v>
      </c>
      <c r="B578" t="s">
        <v>2038</v>
      </c>
      <c r="C578" t="s">
        <v>2039</v>
      </c>
      <c r="D578" t="s">
        <v>2040</v>
      </c>
      <c r="E578" t="s">
        <v>1440</v>
      </c>
      <c r="F578">
        <v>0</v>
      </c>
      <c r="G578">
        <v>0</v>
      </c>
      <c r="H578">
        <v>0</v>
      </c>
      <c r="I578">
        <v>53.755177080000003</v>
      </c>
      <c r="J578">
        <v>-0.78763264300000002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5">
      <c r="A579" t="s">
        <v>5011</v>
      </c>
      <c r="B579" t="s">
        <v>5012</v>
      </c>
      <c r="C579" t="s">
        <v>5013</v>
      </c>
      <c r="D579" t="s">
        <v>5014</v>
      </c>
      <c r="E579" t="s">
        <v>4812</v>
      </c>
      <c r="F579" t="s">
        <v>4992</v>
      </c>
      <c r="G579">
        <v>0</v>
      </c>
      <c r="H579">
        <v>0</v>
      </c>
      <c r="I579">
        <v>51.126266970000003</v>
      </c>
      <c r="J579">
        <v>-1.7895017999999999E-2</v>
      </c>
      <c r="K579">
        <v>0</v>
      </c>
      <c r="L579">
        <v>0</v>
      </c>
      <c r="M579" t="b">
        <v>1</v>
      </c>
      <c r="N579" t="b">
        <v>0</v>
      </c>
      <c r="O579" t="b">
        <v>0</v>
      </c>
      <c r="P579">
        <v>60</v>
      </c>
    </row>
    <row r="580" spans="1:19" x14ac:dyDescent="0.35">
      <c r="A580" t="s">
        <v>2057</v>
      </c>
      <c r="B580" t="s">
        <v>2058</v>
      </c>
      <c r="C580" t="s">
        <v>2059</v>
      </c>
      <c r="D580" t="s">
        <v>2060</v>
      </c>
      <c r="E580" t="s">
        <v>1440</v>
      </c>
      <c r="F580">
        <v>0</v>
      </c>
      <c r="G580">
        <v>0</v>
      </c>
      <c r="H580">
        <v>0</v>
      </c>
      <c r="I580">
        <v>54.437674370000003</v>
      </c>
      <c r="J580">
        <v>-0.76191987299999997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5">
      <c r="A581" t="s">
        <v>3658</v>
      </c>
      <c r="B581" t="s">
        <v>3659</v>
      </c>
      <c r="C581" t="s">
        <v>3660</v>
      </c>
      <c r="D581" t="s">
        <v>3661</v>
      </c>
      <c r="E581" t="s">
        <v>3337</v>
      </c>
      <c r="F581">
        <v>0</v>
      </c>
      <c r="G581">
        <v>0</v>
      </c>
      <c r="H581">
        <v>0</v>
      </c>
      <c r="I581">
        <v>55.941000000000003</v>
      </c>
      <c r="J581">
        <v>-3.32</v>
      </c>
      <c r="K581">
        <v>0</v>
      </c>
      <c r="L581">
        <v>0</v>
      </c>
      <c r="M581" t="b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5">
      <c r="A582" t="s">
        <v>4656</v>
      </c>
      <c r="B582" t="s">
        <v>4657</v>
      </c>
      <c r="C582" t="s">
        <v>4658</v>
      </c>
      <c r="D582" t="s">
        <v>4659</v>
      </c>
      <c r="E582" t="s">
        <v>3337</v>
      </c>
      <c r="F582" t="s">
        <v>4655</v>
      </c>
      <c r="G582">
        <v>0</v>
      </c>
      <c r="H582">
        <v>0</v>
      </c>
      <c r="I582">
        <v>55.889560000000003</v>
      </c>
      <c r="J582">
        <v>-3.0784500000000001</v>
      </c>
      <c r="K582">
        <v>0</v>
      </c>
      <c r="L582">
        <v>0</v>
      </c>
      <c r="M582" t="b">
        <v>0</v>
      </c>
      <c r="N582">
        <v>0</v>
      </c>
      <c r="O582">
        <v>1</v>
      </c>
      <c r="P582">
        <v>0</v>
      </c>
      <c r="Q582">
        <v>0</v>
      </c>
      <c r="R582">
        <v>0</v>
      </c>
      <c r="S582">
        <v>0</v>
      </c>
    </row>
    <row r="583" spans="1:19" x14ac:dyDescent="0.35">
      <c r="A583" t="s">
        <v>4589</v>
      </c>
      <c r="B583" t="s">
        <v>4590</v>
      </c>
      <c r="C583" t="s">
        <v>4591</v>
      </c>
      <c r="D583" t="s">
        <v>4592</v>
      </c>
      <c r="E583" t="s">
        <v>3337</v>
      </c>
      <c r="F583" t="s">
        <v>4580</v>
      </c>
      <c r="G583">
        <v>0</v>
      </c>
      <c r="H583">
        <v>0</v>
      </c>
      <c r="I583">
        <v>55.765388000000002</v>
      </c>
      <c r="J583">
        <v>-4.1819899999999999</v>
      </c>
      <c r="K583">
        <v>0</v>
      </c>
      <c r="L583">
        <v>0</v>
      </c>
      <c r="M583" t="b">
        <v>1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</row>
    <row r="584" spans="1:19" x14ac:dyDescent="0.35">
      <c r="A584" t="s">
        <v>4997</v>
      </c>
      <c r="B584" t="s">
        <v>4998</v>
      </c>
      <c r="C584" t="s">
        <v>4999</v>
      </c>
      <c r="D584" t="s">
        <v>5000</v>
      </c>
      <c r="E584" t="s">
        <v>4812</v>
      </c>
      <c r="F584" t="s">
        <v>4844</v>
      </c>
      <c r="G584" t="s">
        <v>5001</v>
      </c>
      <c r="H584">
        <v>0</v>
      </c>
      <c r="I584">
        <v>51.227325069999999</v>
      </c>
      <c r="J584">
        <v>-0.170821639</v>
      </c>
      <c r="K584">
        <v>0</v>
      </c>
      <c r="L584" t="b">
        <v>0</v>
      </c>
      <c r="M584" t="b">
        <v>0</v>
      </c>
      <c r="N584" t="b">
        <v>0</v>
      </c>
      <c r="O584" t="b">
        <v>0</v>
      </c>
      <c r="P584">
        <v>22.5</v>
      </c>
      <c r="Q584" t="s">
        <v>4845</v>
      </c>
    </row>
    <row r="585" spans="1:19" x14ac:dyDescent="0.35">
      <c r="A585" t="s">
        <v>3666</v>
      </c>
      <c r="B585" t="s">
        <v>3667</v>
      </c>
      <c r="C585" t="s">
        <v>3668</v>
      </c>
      <c r="D585" t="s">
        <v>3669</v>
      </c>
      <c r="E585" t="s">
        <v>3337</v>
      </c>
      <c r="F585">
        <v>0</v>
      </c>
      <c r="G585">
        <v>0</v>
      </c>
      <c r="H585">
        <v>0</v>
      </c>
      <c r="I585">
        <v>57.642989999999998</v>
      </c>
      <c r="J585">
        <v>-3.3116300000000001</v>
      </c>
      <c r="K585">
        <v>0</v>
      </c>
      <c r="L585">
        <v>0</v>
      </c>
      <c r="M585" t="b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5">
      <c r="A586" t="s">
        <v>871</v>
      </c>
      <c r="B586" t="s">
        <v>872</v>
      </c>
      <c r="C586" t="s">
        <v>873</v>
      </c>
      <c r="D586" t="s">
        <v>874</v>
      </c>
      <c r="E586" t="s">
        <v>762</v>
      </c>
      <c r="F586">
        <v>0</v>
      </c>
      <c r="G586">
        <v>0</v>
      </c>
      <c r="H586">
        <v>0</v>
      </c>
      <c r="I586">
        <v>52.951885230000002</v>
      </c>
      <c r="J586">
        <v>-0.85536424899999997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5">
      <c r="A587" t="s">
        <v>1260</v>
      </c>
      <c r="B587" t="s">
        <v>1261</v>
      </c>
      <c r="C587" t="s">
        <v>1262</v>
      </c>
      <c r="D587" t="s">
        <v>1263</v>
      </c>
      <c r="E587" t="s">
        <v>1171</v>
      </c>
      <c r="F587">
        <v>0</v>
      </c>
      <c r="G587">
        <v>0</v>
      </c>
      <c r="H587">
        <v>0</v>
      </c>
      <c r="I587">
        <v>53.282206930000001</v>
      </c>
      <c r="J587">
        <v>-2.8964279880000001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5">
      <c r="A588" t="s">
        <v>2061</v>
      </c>
      <c r="B588" t="s">
        <v>2062</v>
      </c>
      <c r="C588" t="s">
        <v>2063</v>
      </c>
      <c r="D588" t="s">
        <v>2064</v>
      </c>
      <c r="E588" t="s">
        <v>1440</v>
      </c>
      <c r="F588">
        <v>0</v>
      </c>
      <c r="G588">
        <v>0</v>
      </c>
      <c r="H588">
        <v>0</v>
      </c>
      <c r="I588">
        <v>53.498677909999998</v>
      </c>
      <c r="J588">
        <v>-1.4274156920000001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5">
      <c r="A589" t="s">
        <v>3650</v>
      </c>
      <c r="B589" t="s">
        <v>3651</v>
      </c>
      <c r="C589" t="s">
        <v>3652</v>
      </c>
      <c r="D589" t="s">
        <v>3653</v>
      </c>
      <c r="E589" t="s">
        <v>3337</v>
      </c>
      <c r="F589">
        <v>0</v>
      </c>
      <c r="G589">
        <v>0</v>
      </c>
      <c r="H589">
        <v>0</v>
      </c>
      <c r="I589">
        <v>55.985599999999998</v>
      </c>
      <c r="J589">
        <v>-2.6579000000000002</v>
      </c>
      <c r="K589">
        <v>0</v>
      </c>
      <c r="L589">
        <v>0</v>
      </c>
      <c r="M589" t="b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5">
      <c r="A590" t="s">
        <v>867</v>
      </c>
      <c r="B590" t="s">
        <v>868</v>
      </c>
      <c r="C590" t="s">
        <v>869</v>
      </c>
      <c r="D590" t="s">
        <v>870</v>
      </c>
      <c r="E590" t="s">
        <v>762</v>
      </c>
      <c r="F590">
        <v>0</v>
      </c>
      <c r="G590">
        <v>0</v>
      </c>
      <c r="H590">
        <v>0</v>
      </c>
      <c r="I590">
        <v>52.864305999999999</v>
      </c>
      <c r="J590">
        <v>-1.2646869999999999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5">
      <c r="A591" t="s">
        <v>5031</v>
      </c>
      <c r="B591" t="s">
        <v>5032</v>
      </c>
      <c r="C591" t="s">
        <v>5033</v>
      </c>
      <c r="D591" t="s">
        <v>5034</v>
      </c>
      <c r="E591" t="s">
        <v>4812</v>
      </c>
      <c r="F591" t="s">
        <v>4821</v>
      </c>
      <c r="G591">
        <v>0</v>
      </c>
      <c r="H591">
        <v>0</v>
      </c>
      <c r="I591">
        <v>50.851380280000001</v>
      </c>
      <c r="J591">
        <v>-0.93878360999999999</v>
      </c>
      <c r="K591">
        <v>0</v>
      </c>
      <c r="L591" t="b">
        <v>0</v>
      </c>
      <c r="M591" t="b">
        <v>0</v>
      </c>
      <c r="N591" t="b">
        <v>0</v>
      </c>
      <c r="O591" t="b">
        <v>0</v>
      </c>
      <c r="P591">
        <v>36</v>
      </c>
      <c r="Q591" t="s">
        <v>4823</v>
      </c>
    </row>
    <row r="592" spans="1:19" x14ac:dyDescent="0.35">
      <c r="A592" t="s">
        <v>2065</v>
      </c>
      <c r="B592" t="s">
        <v>2066</v>
      </c>
      <c r="C592" t="s">
        <v>2067</v>
      </c>
      <c r="D592" t="s">
        <v>2068</v>
      </c>
      <c r="E592" t="s">
        <v>1440</v>
      </c>
      <c r="F592">
        <v>0</v>
      </c>
      <c r="G592">
        <v>0</v>
      </c>
      <c r="H592">
        <v>0</v>
      </c>
      <c r="I592">
        <v>53.655992980000001</v>
      </c>
      <c r="J592">
        <v>-2.414548972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5">
      <c r="A593" t="s">
        <v>5039</v>
      </c>
      <c r="B593" t="s">
        <v>5040</v>
      </c>
      <c r="C593" t="s">
        <v>5041</v>
      </c>
      <c r="D593" t="s">
        <v>5042</v>
      </c>
      <c r="E593" t="s">
        <v>4812</v>
      </c>
      <c r="F593">
        <v>0</v>
      </c>
      <c r="G593">
        <v>0</v>
      </c>
      <c r="H593">
        <v>0</v>
      </c>
      <c r="I593">
        <v>51.323687</v>
      </c>
      <c r="J593">
        <v>-0.238954739</v>
      </c>
      <c r="K593">
        <v>0</v>
      </c>
      <c r="L593">
        <v>0</v>
      </c>
      <c r="M593" t="b">
        <v>1</v>
      </c>
      <c r="N593">
        <v>0</v>
      </c>
      <c r="O593" t="b">
        <v>0</v>
      </c>
      <c r="P593" t="s">
        <v>7332</v>
      </c>
      <c r="Q593" t="s">
        <v>7332</v>
      </c>
      <c r="R593" t="s">
        <v>7332</v>
      </c>
      <c r="S593" t="s">
        <v>7332</v>
      </c>
    </row>
    <row r="594" spans="1:19" x14ac:dyDescent="0.35">
      <c r="A594" t="s">
        <v>5035</v>
      </c>
      <c r="B594" t="s">
        <v>5036</v>
      </c>
      <c r="C594" t="s">
        <v>5037</v>
      </c>
      <c r="D594" t="s">
        <v>5038</v>
      </c>
      <c r="E594" t="s">
        <v>4812</v>
      </c>
      <c r="F594">
        <v>0</v>
      </c>
      <c r="G594">
        <v>0</v>
      </c>
      <c r="H594">
        <v>0</v>
      </c>
      <c r="I594">
        <v>51.334392600000001</v>
      </c>
      <c r="J594">
        <v>-0.26877834099999998</v>
      </c>
      <c r="K594">
        <v>0</v>
      </c>
      <c r="L594">
        <v>0</v>
      </c>
      <c r="M594" t="b">
        <v>1</v>
      </c>
      <c r="N594">
        <v>0</v>
      </c>
      <c r="O594" t="b">
        <v>0</v>
      </c>
      <c r="P594" t="s">
        <v>7332</v>
      </c>
      <c r="Q594" t="s">
        <v>7332</v>
      </c>
      <c r="R594" t="s">
        <v>7332</v>
      </c>
      <c r="S594" t="s">
        <v>7332</v>
      </c>
    </row>
    <row r="595" spans="1:19" x14ac:dyDescent="0.35">
      <c r="A595" t="s">
        <v>1256</v>
      </c>
      <c r="B595" t="s">
        <v>1257</v>
      </c>
      <c r="C595" t="s">
        <v>1258</v>
      </c>
      <c r="D595" t="s">
        <v>1259</v>
      </c>
      <c r="E595" t="s">
        <v>1171</v>
      </c>
      <c r="F595">
        <v>0</v>
      </c>
      <c r="G595">
        <v>0</v>
      </c>
      <c r="H595">
        <v>0</v>
      </c>
      <c r="I595">
        <v>53.307599930000002</v>
      </c>
      <c r="J595">
        <v>-2.981171169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5">
      <c r="A596" t="s">
        <v>472</v>
      </c>
      <c r="B596" t="s">
        <v>473</v>
      </c>
      <c r="C596" t="s">
        <v>474</v>
      </c>
      <c r="D596" t="s">
        <v>475</v>
      </c>
      <c r="E596" t="s">
        <v>417</v>
      </c>
      <c r="F596" t="s">
        <v>418</v>
      </c>
      <c r="G596" t="s">
        <v>316</v>
      </c>
      <c r="H596">
        <v>0</v>
      </c>
      <c r="I596">
        <v>52.528435000000002</v>
      </c>
      <c r="J596">
        <v>-1.839297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5">
      <c r="A597" t="s">
        <v>5043</v>
      </c>
      <c r="B597" t="s">
        <v>5044</v>
      </c>
      <c r="C597" t="s">
        <v>5045</v>
      </c>
      <c r="D597" t="s">
        <v>5046</v>
      </c>
      <c r="E597" t="s">
        <v>4812</v>
      </c>
      <c r="F597" t="s">
        <v>4918</v>
      </c>
      <c r="G597">
        <v>0</v>
      </c>
      <c r="H597">
        <v>0</v>
      </c>
      <c r="I597">
        <v>51.08895742</v>
      </c>
      <c r="J597">
        <v>0.20144267199999999</v>
      </c>
      <c r="K597">
        <v>0</v>
      </c>
      <c r="L597">
        <v>0</v>
      </c>
      <c r="M597" t="b">
        <v>0</v>
      </c>
      <c r="N597" t="b">
        <v>0</v>
      </c>
      <c r="O597" t="b">
        <v>0</v>
      </c>
      <c r="P597">
        <v>70</v>
      </c>
    </row>
    <row r="598" spans="1:19" x14ac:dyDescent="0.35">
      <c r="A598" t="s">
        <v>2025</v>
      </c>
      <c r="B598" t="s">
        <v>2026</v>
      </c>
      <c r="C598" t="s">
        <v>2027</v>
      </c>
      <c r="D598" t="s">
        <v>2028</v>
      </c>
      <c r="E598" t="s">
        <v>1440</v>
      </c>
      <c r="F598">
        <v>0</v>
      </c>
      <c r="G598">
        <v>0</v>
      </c>
      <c r="H598">
        <v>0</v>
      </c>
      <c r="I598">
        <v>53.451147970000001</v>
      </c>
      <c r="J598">
        <v>-2.6376600720000001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5">
      <c r="A599" t="s">
        <v>5851</v>
      </c>
      <c r="B599" t="s">
        <v>5852</v>
      </c>
      <c r="C599" t="s">
        <v>5853</v>
      </c>
      <c r="D599" t="s">
        <v>5854</v>
      </c>
      <c r="E599" t="s">
        <v>5659</v>
      </c>
      <c r="F599">
        <v>0</v>
      </c>
      <c r="G599">
        <v>0</v>
      </c>
      <c r="H599">
        <v>0</v>
      </c>
      <c r="I599">
        <v>51.379892259999998</v>
      </c>
      <c r="J599">
        <v>-0.35332623299999999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7332</v>
      </c>
      <c r="Q599" t="s">
        <v>7332</v>
      </c>
      <c r="R599" t="s">
        <v>7332</v>
      </c>
      <c r="S599" t="s">
        <v>7332</v>
      </c>
    </row>
    <row r="600" spans="1:19" x14ac:dyDescent="0.35">
      <c r="A600" t="s">
        <v>5839</v>
      </c>
      <c r="B600" t="s">
        <v>5840</v>
      </c>
      <c r="C600" t="s">
        <v>5841</v>
      </c>
      <c r="D600" t="s">
        <v>5842</v>
      </c>
      <c r="E600" t="s">
        <v>5659</v>
      </c>
      <c r="F600">
        <v>0</v>
      </c>
      <c r="G600">
        <v>0</v>
      </c>
      <c r="H600">
        <v>0</v>
      </c>
      <c r="I600">
        <v>50.969241959999998</v>
      </c>
      <c r="J600">
        <v>-1.3500889389999999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7332</v>
      </c>
      <c r="Q600" t="s">
        <v>7332</v>
      </c>
      <c r="R600" t="s">
        <v>7332</v>
      </c>
      <c r="S600" t="s">
        <v>7332</v>
      </c>
    </row>
    <row r="601" spans="1:19" x14ac:dyDescent="0.35">
      <c r="A601" t="s">
        <v>3654</v>
      </c>
      <c r="B601" t="s">
        <v>3655</v>
      </c>
      <c r="C601" t="s">
        <v>3656</v>
      </c>
      <c r="D601" t="s">
        <v>3657</v>
      </c>
      <c r="E601" t="s">
        <v>3337</v>
      </c>
      <c r="F601">
        <v>0</v>
      </c>
      <c r="G601">
        <v>0</v>
      </c>
      <c r="H601">
        <v>0</v>
      </c>
      <c r="I601">
        <v>55.860157000000001</v>
      </c>
      <c r="J601">
        <v>-4.1073890000000004</v>
      </c>
      <c r="K601">
        <v>0</v>
      </c>
      <c r="L601">
        <v>0</v>
      </c>
      <c r="M601" t="b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5">
      <c r="A602" t="s">
        <v>5488</v>
      </c>
      <c r="B602" t="s">
        <v>5489</v>
      </c>
      <c r="C602" t="s">
        <v>5490</v>
      </c>
      <c r="D602" t="s">
        <v>5491</v>
      </c>
      <c r="E602" t="s">
        <v>4812</v>
      </c>
      <c r="F602" t="s">
        <v>4873</v>
      </c>
      <c r="G602">
        <v>0</v>
      </c>
      <c r="H602">
        <v>0</v>
      </c>
      <c r="I602">
        <v>51.010478999999997</v>
      </c>
      <c r="J602">
        <v>0.44193500000000002</v>
      </c>
      <c r="K602">
        <v>0</v>
      </c>
      <c r="L602" t="b">
        <v>0</v>
      </c>
      <c r="M602" t="b">
        <v>0</v>
      </c>
      <c r="N602" t="b">
        <v>0</v>
      </c>
      <c r="O602" t="b">
        <v>0</v>
      </c>
      <c r="P602">
        <v>72</v>
      </c>
      <c r="Q602" t="s">
        <v>4879</v>
      </c>
    </row>
    <row r="603" spans="1:19" x14ac:dyDescent="0.35">
      <c r="A603" t="s">
        <v>5047</v>
      </c>
      <c r="B603" t="s">
        <v>5048</v>
      </c>
      <c r="C603" t="s">
        <v>5049</v>
      </c>
      <c r="D603" t="s">
        <v>5050</v>
      </c>
      <c r="E603" t="s">
        <v>4812</v>
      </c>
      <c r="F603">
        <v>0</v>
      </c>
      <c r="G603">
        <v>0</v>
      </c>
      <c r="H603">
        <v>0</v>
      </c>
      <c r="I603">
        <v>51.345299660000002</v>
      </c>
      <c r="J603">
        <v>-0.241529469</v>
      </c>
      <c r="K603">
        <v>0</v>
      </c>
      <c r="L603">
        <v>0</v>
      </c>
      <c r="M603" t="b">
        <v>0</v>
      </c>
      <c r="N603">
        <v>0</v>
      </c>
      <c r="O603" t="b">
        <v>0</v>
      </c>
      <c r="P603" t="s">
        <v>7332</v>
      </c>
      <c r="Q603" t="s">
        <v>7332</v>
      </c>
      <c r="R603" t="s">
        <v>7332</v>
      </c>
      <c r="S603" t="s">
        <v>7332</v>
      </c>
    </row>
    <row r="604" spans="1:19" x14ac:dyDescent="0.35">
      <c r="A604" t="s">
        <v>5015</v>
      </c>
      <c r="B604" t="s">
        <v>5016</v>
      </c>
      <c r="C604" t="s">
        <v>5017</v>
      </c>
      <c r="D604" t="s">
        <v>5018</v>
      </c>
      <c r="E604" t="s">
        <v>4812</v>
      </c>
      <c r="F604" t="s">
        <v>4821</v>
      </c>
      <c r="G604">
        <v>0</v>
      </c>
      <c r="H604">
        <v>0</v>
      </c>
      <c r="I604">
        <v>50.821639570000002</v>
      </c>
      <c r="J604">
        <v>-0.35488536100000001</v>
      </c>
      <c r="K604">
        <v>0</v>
      </c>
      <c r="L604">
        <v>0</v>
      </c>
      <c r="M604" t="b">
        <v>0</v>
      </c>
      <c r="N604" t="b">
        <v>0</v>
      </c>
      <c r="O604" t="b">
        <v>0</v>
      </c>
      <c r="P604">
        <v>65</v>
      </c>
    </row>
    <row r="605" spans="1:19" x14ac:dyDescent="0.35">
      <c r="A605" t="s">
        <v>5855</v>
      </c>
      <c r="B605" t="s">
        <v>5856</v>
      </c>
      <c r="C605" t="s">
        <v>5857</v>
      </c>
      <c r="D605" t="s">
        <v>5858</v>
      </c>
      <c r="E605" t="s">
        <v>5659</v>
      </c>
      <c r="F605">
        <v>0</v>
      </c>
      <c r="G605">
        <v>0</v>
      </c>
      <c r="H605">
        <v>0</v>
      </c>
      <c r="I605">
        <v>51.35004515</v>
      </c>
      <c r="J605">
        <v>-0.25698685399999999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7332</v>
      </c>
      <c r="Q605" t="s">
        <v>7332</v>
      </c>
      <c r="R605" t="s">
        <v>7332</v>
      </c>
      <c r="S605" t="s">
        <v>7332</v>
      </c>
    </row>
    <row r="606" spans="1:19" x14ac:dyDescent="0.35">
      <c r="A606" t="s">
        <v>4750</v>
      </c>
      <c r="B606" t="s">
        <v>4751</v>
      </c>
      <c r="C606" t="s">
        <v>4752</v>
      </c>
      <c r="D606" t="s">
        <v>4753</v>
      </c>
      <c r="E606" t="s">
        <v>3337</v>
      </c>
      <c r="F606" t="s">
        <v>4725</v>
      </c>
      <c r="G606">
        <v>0</v>
      </c>
      <c r="H606">
        <v>0</v>
      </c>
      <c r="I606">
        <v>55.860619</v>
      </c>
      <c r="J606">
        <v>-4.283207</v>
      </c>
      <c r="K606">
        <v>0</v>
      </c>
      <c r="L606">
        <v>0</v>
      </c>
      <c r="M606" t="b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</row>
    <row r="607" spans="1:19" x14ac:dyDescent="0.35">
      <c r="A607" t="s">
        <v>95</v>
      </c>
      <c r="B607" t="s">
        <v>96</v>
      </c>
      <c r="C607" t="s">
        <v>97</v>
      </c>
      <c r="D607" t="s">
        <v>98</v>
      </c>
      <c r="E607" t="s">
        <v>46</v>
      </c>
      <c r="F607">
        <v>0</v>
      </c>
      <c r="G607">
        <v>0</v>
      </c>
      <c r="H607">
        <v>0</v>
      </c>
      <c r="I607">
        <v>50.716558030000002</v>
      </c>
      <c r="J607">
        <v>-3.5398187829999999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5">
      <c r="A608" t="s">
        <v>5492</v>
      </c>
      <c r="B608" t="s">
        <v>5493</v>
      </c>
      <c r="C608" t="s">
        <v>5494</v>
      </c>
      <c r="D608" t="s">
        <v>5495</v>
      </c>
      <c r="E608" t="s">
        <v>4812</v>
      </c>
      <c r="F608" t="s">
        <v>5458</v>
      </c>
      <c r="G608" t="s">
        <v>4822</v>
      </c>
      <c r="H608">
        <v>0</v>
      </c>
      <c r="I608">
        <v>51.362377000000002</v>
      </c>
      <c r="J608">
        <v>0.20346500000000001</v>
      </c>
      <c r="K608">
        <v>0</v>
      </c>
      <c r="L608" t="b">
        <v>0</v>
      </c>
      <c r="M608" t="b">
        <v>0</v>
      </c>
      <c r="N608" t="b">
        <v>0</v>
      </c>
      <c r="O608" t="b">
        <v>0</v>
      </c>
      <c r="P608">
        <v>13.5</v>
      </c>
      <c r="Q608" t="s">
        <v>4845</v>
      </c>
    </row>
    <row r="609" spans="1:19" x14ac:dyDescent="0.35">
      <c r="A609" t="s">
        <v>1264</v>
      </c>
      <c r="B609" t="s">
        <v>1265</v>
      </c>
      <c r="C609" t="s">
        <v>1266</v>
      </c>
      <c r="D609" t="s">
        <v>1267</v>
      </c>
      <c r="E609" t="s">
        <v>1171</v>
      </c>
      <c r="F609">
        <v>0</v>
      </c>
      <c r="G609">
        <v>0</v>
      </c>
      <c r="H609">
        <v>0</v>
      </c>
      <c r="I609">
        <v>53.468783539999997</v>
      </c>
      <c r="J609">
        <v>-2.93545612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5">
      <c r="A610" t="s">
        <v>1268</v>
      </c>
      <c r="B610" t="s">
        <v>1269</v>
      </c>
      <c r="C610" t="s">
        <v>1270</v>
      </c>
      <c r="D610" t="s">
        <v>1271</v>
      </c>
      <c r="E610" t="s">
        <v>1171</v>
      </c>
      <c r="F610">
        <v>0</v>
      </c>
      <c r="G610">
        <v>0</v>
      </c>
      <c r="H610">
        <v>0</v>
      </c>
      <c r="I610">
        <v>53.553492220000003</v>
      </c>
      <c r="J610">
        <v>-3.0709163130000001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5">
      <c r="A611" t="s">
        <v>2081</v>
      </c>
      <c r="B611" t="s">
        <v>2082</v>
      </c>
      <c r="C611" t="s">
        <v>2083</v>
      </c>
      <c r="D611" t="s">
        <v>2084</v>
      </c>
      <c r="E611" t="s">
        <v>1440</v>
      </c>
      <c r="F611">
        <v>0</v>
      </c>
      <c r="G611">
        <v>0</v>
      </c>
      <c r="H611">
        <v>0</v>
      </c>
      <c r="I611">
        <v>53.678727049999999</v>
      </c>
      <c r="J611">
        <v>-1.359437598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5">
      <c r="A612" t="s">
        <v>5873</v>
      </c>
      <c r="B612" t="s">
        <v>5874</v>
      </c>
      <c r="C612" t="s">
        <v>5875</v>
      </c>
      <c r="D612" t="s">
        <v>5876</v>
      </c>
      <c r="E612" t="s">
        <v>5659</v>
      </c>
      <c r="F612">
        <v>0</v>
      </c>
      <c r="G612">
        <v>0</v>
      </c>
      <c r="H612">
        <v>0</v>
      </c>
      <c r="I612">
        <v>51.447901600000002</v>
      </c>
      <c r="J612">
        <v>-0.409827793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7332</v>
      </c>
      <c r="Q612" t="s">
        <v>7332</v>
      </c>
      <c r="R612" t="s">
        <v>7332</v>
      </c>
      <c r="S612" t="s">
        <v>7332</v>
      </c>
    </row>
    <row r="613" spans="1:19" x14ac:dyDescent="0.35">
      <c r="A613" t="s">
        <v>6640</v>
      </c>
      <c r="B613" t="s">
        <v>6641</v>
      </c>
      <c r="C613" t="s">
        <v>6642</v>
      </c>
      <c r="D613" t="s">
        <v>6643</v>
      </c>
      <c r="E613" t="s">
        <v>6347</v>
      </c>
      <c r="F613">
        <v>0</v>
      </c>
      <c r="G613">
        <v>0</v>
      </c>
      <c r="H613">
        <v>0</v>
      </c>
      <c r="I613">
        <v>51.68649362</v>
      </c>
      <c r="J613">
        <v>-3.3958971729999998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7332</v>
      </c>
      <c r="Q613" t="s">
        <v>7332</v>
      </c>
      <c r="R613" t="s">
        <v>7332</v>
      </c>
      <c r="S613" t="s">
        <v>7332</v>
      </c>
    </row>
    <row r="614" spans="1:19" x14ac:dyDescent="0.35">
      <c r="A614" t="s">
        <v>6648</v>
      </c>
      <c r="B614" t="s">
        <v>6649</v>
      </c>
      <c r="C614" t="s">
        <v>6650</v>
      </c>
      <c r="D614" t="s">
        <v>6651</v>
      </c>
      <c r="E614" t="s">
        <v>6347</v>
      </c>
      <c r="F614">
        <v>0</v>
      </c>
      <c r="G614">
        <v>0</v>
      </c>
      <c r="H614">
        <v>0</v>
      </c>
      <c r="I614">
        <v>51.872479570000003</v>
      </c>
      <c r="J614">
        <v>-3.9928898319999999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7332</v>
      </c>
      <c r="Q614" t="s">
        <v>7332</v>
      </c>
      <c r="R614" t="s">
        <v>7332</v>
      </c>
      <c r="S614" t="s">
        <v>7332</v>
      </c>
    </row>
    <row r="615" spans="1:19" x14ac:dyDescent="0.35">
      <c r="A615" t="s">
        <v>6656</v>
      </c>
      <c r="B615" t="s">
        <v>6657</v>
      </c>
      <c r="C615" t="s">
        <v>6658</v>
      </c>
      <c r="D615" t="s">
        <v>6659</v>
      </c>
      <c r="E615" t="s">
        <v>6347</v>
      </c>
      <c r="F615">
        <v>0</v>
      </c>
      <c r="G615">
        <v>0</v>
      </c>
      <c r="H615">
        <v>0</v>
      </c>
      <c r="I615">
        <v>52.011560000000003</v>
      </c>
      <c r="J615">
        <v>-4.9856699999999998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7332</v>
      </c>
      <c r="Q615" t="s">
        <v>7332</v>
      </c>
      <c r="R615" t="s">
        <v>7332</v>
      </c>
      <c r="S615" t="s">
        <v>7332</v>
      </c>
    </row>
    <row r="616" spans="1:19" x14ac:dyDescent="0.35">
      <c r="A616" t="s">
        <v>5055</v>
      </c>
      <c r="B616" t="s">
        <v>5056</v>
      </c>
      <c r="C616" t="s">
        <v>5057</v>
      </c>
      <c r="D616" t="s">
        <v>5058</v>
      </c>
      <c r="E616" t="s">
        <v>4812</v>
      </c>
      <c r="F616">
        <v>0</v>
      </c>
      <c r="G616">
        <v>0</v>
      </c>
      <c r="H616">
        <v>0</v>
      </c>
      <c r="I616">
        <v>51.09588376</v>
      </c>
      <c r="J616">
        <v>-0.26302060999999999</v>
      </c>
      <c r="K616">
        <v>0</v>
      </c>
      <c r="L616">
        <v>0</v>
      </c>
      <c r="M616" t="b">
        <v>0</v>
      </c>
      <c r="N616">
        <v>0</v>
      </c>
      <c r="O616" t="b">
        <v>0</v>
      </c>
      <c r="P616" t="s">
        <v>7332</v>
      </c>
      <c r="Q616" t="s">
        <v>7332</v>
      </c>
      <c r="R616" t="s">
        <v>7332</v>
      </c>
      <c r="S616" t="s">
        <v>7332</v>
      </c>
    </row>
    <row r="617" spans="1:19" x14ac:dyDescent="0.35">
      <c r="A617" t="s">
        <v>6652</v>
      </c>
      <c r="B617" t="s">
        <v>6653</v>
      </c>
      <c r="C617" t="s">
        <v>6654</v>
      </c>
      <c r="D617" t="s">
        <v>6655</v>
      </c>
      <c r="E617" t="s">
        <v>6347</v>
      </c>
      <c r="F617">
        <v>0</v>
      </c>
      <c r="G617">
        <v>0</v>
      </c>
      <c r="H617">
        <v>0</v>
      </c>
      <c r="I617">
        <v>52.004111999999999</v>
      </c>
      <c r="J617">
        <v>-4.9948376999999997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7332</v>
      </c>
      <c r="Q617" t="s">
        <v>7332</v>
      </c>
      <c r="R617" t="s">
        <v>7332</v>
      </c>
      <c r="S617" t="s">
        <v>7332</v>
      </c>
    </row>
    <row r="618" spans="1:19" x14ac:dyDescent="0.35">
      <c r="A618" t="s">
        <v>2089</v>
      </c>
      <c r="B618" t="s">
        <v>2090</v>
      </c>
      <c r="C618" t="s">
        <v>2091</v>
      </c>
      <c r="D618" t="s">
        <v>2092</v>
      </c>
      <c r="E618" t="s">
        <v>1440</v>
      </c>
      <c r="F618">
        <v>0</v>
      </c>
      <c r="G618">
        <v>0</v>
      </c>
      <c r="H618">
        <v>0</v>
      </c>
      <c r="I618">
        <v>54.209868440000001</v>
      </c>
      <c r="J618">
        <v>-0.29385045199999998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5">
      <c r="A619" t="s">
        <v>103</v>
      </c>
      <c r="B619" t="s">
        <v>104</v>
      </c>
      <c r="C619" t="s">
        <v>105</v>
      </c>
      <c r="D619" t="s">
        <v>106</v>
      </c>
      <c r="E619" t="s">
        <v>46</v>
      </c>
      <c r="F619">
        <v>0</v>
      </c>
      <c r="G619">
        <v>0</v>
      </c>
      <c r="H619">
        <v>0</v>
      </c>
      <c r="I619">
        <v>51.504939620000002</v>
      </c>
      <c r="J619">
        <v>-2.562437257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5">
      <c r="A620" t="s">
        <v>3670</v>
      </c>
      <c r="B620" t="s">
        <v>3671</v>
      </c>
      <c r="C620" t="s">
        <v>3672</v>
      </c>
      <c r="D620" t="s">
        <v>3673</v>
      </c>
      <c r="E620" t="s">
        <v>3337</v>
      </c>
      <c r="F620">
        <v>0</v>
      </c>
      <c r="G620">
        <v>0</v>
      </c>
      <c r="H620">
        <v>0</v>
      </c>
      <c r="I620">
        <v>56.002735000000001</v>
      </c>
      <c r="J620">
        <v>-3.786359</v>
      </c>
      <c r="K620">
        <v>0</v>
      </c>
      <c r="L620">
        <v>0</v>
      </c>
      <c r="M620" t="b">
        <v>1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5">
      <c r="A621" t="s">
        <v>4552</v>
      </c>
      <c r="B621" t="s">
        <v>4553</v>
      </c>
      <c r="C621" t="s">
        <v>4554</v>
      </c>
      <c r="D621" t="s">
        <v>4555</v>
      </c>
      <c r="E621" t="s">
        <v>3337</v>
      </c>
      <c r="F621" t="s">
        <v>4547</v>
      </c>
      <c r="G621">
        <v>0</v>
      </c>
      <c r="H621">
        <v>0</v>
      </c>
      <c r="I621">
        <v>55.991863000000002</v>
      </c>
      <c r="J621">
        <v>-3.7922760000000002</v>
      </c>
      <c r="K621">
        <v>0</v>
      </c>
      <c r="L621">
        <v>0</v>
      </c>
      <c r="M621" t="b">
        <v>0</v>
      </c>
      <c r="N621">
        <v>0</v>
      </c>
      <c r="O621">
        <v>1</v>
      </c>
      <c r="P621">
        <v>0</v>
      </c>
      <c r="Q621">
        <v>0</v>
      </c>
      <c r="R621">
        <v>0</v>
      </c>
      <c r="S621">
        <v>0</v>
      </c>
    </row>
    <row r="622" spans="1:19" x14ac:dyDescent="0.35">
      <c r="A622" t="s">
        <v>3674</v>
      </c>
      <c r="B622" t="s">
        <v>3675</v>
      </c>
      <c r="C622" t="s">
        <v>3676</v>
      </c>
      <c r="D622" t="s">
        <v>3677</v>
      </c>
      <c r="E622" t="s">
        <v>3337</v>
      </c>
      <c r="F622">
        <v>0</v>
      </c>
      <c r="G622">
        <v>0</v>
      </c>
      <c r="H622">
        <v>0</v>
      </c>
      <c r="I622">
        <v>55.822163000000003</v>
      </c>
      <c r="J622">
        <v>-3.7190059999999998</v>
      </c>
      <c r="K622">
        <v>0</v>
      </c>
      <c r="L622">
        <v>0</v>
      </c>
      <c r="M622" t="b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5">
      <c r="A623" t="s">
        <v>5881</v>
      </c>
      <c r="B623" t="s">
        <v>5882</v>
      </c>
      <c r="C623" t="s">
        <v>5883</v>
      </c>
      <c r="D623" t="s">
        <v>5884</v>
      </c>
      <c r="E623" t="s">
        <v>5659</v>
      </c>
      <c r="F623">
        <v>0</v>
      </c>
      <c r="G623">
        <v>0</v>
      </c>
      <c r="H623">
        <v>0</v>
      </c>
      <c r="I623">
        <v>51.290634590000003</v>
      </c>
      <c r="J623">
        <v>-0.83080801299999996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7332</v>
      </c>
      <c r="Q623" t="s">
        <v>7332</v>
      </c>
      <c r="R623" t="s">
        <v>7332</v>
      </c>
      <c r="S623" t="s">
        <v>7332</v>
      </c>
    </row>
    <row r="624" spans="1:19" x14ac:dyDescent="0.35">
      <c r="A624" t="s">
        <v>2105</v>
      </c>
      <c r="B624" t="s">
        <v>2106</v>
      </c>
      <c r="C624" t="s">
        <v>2107</v>
      </c>
      <c r="D624" t="s">
        <v>2108</v>
      </c>
      <c r="E624" t="s">
        <v>1440</v>
      </c>
      <c r="F624">
        <v>0</v>
      </c>
      <c r="G624">
        <v>0</v>
      </c>
      <c r="H624">
        <v>0</v>
      </c>
      <c r="I624">
        <v>53.461640170000003</v>
      </c>
      <c r="J624">
        <v>-2.0808375090000002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5">
      <c r="A625" t="s">
        <v>2101</v>
      </c>
      <c r="B625" t="s">
        <v>2102</v>
      </c>
      <c r="C625" t="s">
        <v>2103</v>
      </c>
      <c r="D625" t="s">
        <v>2104</v>
      </c>
      <c r="E625" t="s">
        <v>1440</v>
      </c>
      <c r="F625">
        <v>0</v>
      </c>
      <c r="G625">
        <v>0</v>
      </c>
      <c r="H625">
        <v>0</v>
      </c>
      <c r="I625">
        <v>53.443972199999997</v>
      </c>
      <c r="J625">
        <v>-2.383876093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5">
      <c r="A626" t="s">
        <v>2097</v>
      </c>
      <c r="B626" t="s">
        <v>2098</v>
      </c>
      <c r="C626" t="s">
        <v>2099</v>
      </c>
      <c r="D626" t="s">
        <v>2100</v>
      </c>
      <c r="E626" t="s">
        <v>1440</v>
      </c>
      <c r="F626">
        <v>0</v>
      </c>
      <c r="G626">
        <v>0</v>
      </c>
      <c r="H626">
        <v>0</v>
      </c>
      <c r="I626">
        <v>54.689686940000001</v>
      </c>
      <c r="J626">
        <v>-3.521048022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5">
      <c r="A627" t="s">
        <v>6660</v>
      </c>
      <c r="B627" t="s">
        <v>6661</v>
      </c>
      <c r="C627" t="s">
        <v>6662</v>
      </c>
      <c r="D627" t="s">
        <v>6663</v>
      </c>
      <c r="E627" t="s">
        <v>6347</v>
      </c>
      <c r="F627">
        <v>0</v>
      </c>
      <c r="G627">
        <v>0</v>
      </c>
      <c r="H627">
        <v>0</v>
      </c>
      <c r="I627">
        <v>53.249740000000003</v>
      </c>
      <c r="J627">
        <v>-3.1336900000000001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7332</v>
      </c>
      <c r="Q627" t="s">
        <v>7332</v>
      </c>
      <c r="R627" t="s">
        <v>7332</v>
      </c>
      <c r="S627" t="s">
        <v>7332</v>
      </c>
    </row>
    <row r="628" spans="1:19" x14ac:dyDescent="0.35">
      <c r="A628" t="s">
        <v>5891</v>
      </c>
      <c r="B628" t="s">
        <v>5892</v>
      </c>
      <c r="C628" t="s">
        <v>5893</v>
      </c>
      <c r="D628" t="s">
        <v>5894</v>
      </c>
      <c r="E628" t="s">
        <v>5659</v>
      </c>
      <c r="F628">
        <v>0</v>
      </c>
      <c r="G628">
        <v>0</v>
      </c>
      <c r="H628">
        <v>0</v>
      </c>
      <c r="I628">
        <v>51.433937989999997</v>
      </c>
      <c r="J628">
        <v>-0.34946993100000001</v>
      </c>
      <c r="K628">
        <v>0</v>
      </c>
      <c r="L628">
        <v>0</v>
      </c>
      <c r="M628">
        <v>0</v>
      </c>
      <c r="N628">
        <v>0</v>
      </c>
      <c r="O628">
        <v>0</v>
      </c>
      <c r="P628" t="s">
        <v>7332</v>
      </c>
      <c r="Q628" t="s">
        <v>7332</v>
      </c>
      <c r="R628" t="s">
        <v>7332</v>
      </c>
      <c r="S628" t="s">
        <v>7332</v>
      </c>
    </row>
    <row r="629" spans="1:19" x14ac:dyDescent="0.35">
      <c r="A629" t="s">
        <v>5887</v>
      </c>
      <c r="B629" t="s">
        <v>5888</v>
      </c>
      <c r="C629" t="s">
        <v>5889</v>
      </c>
      <c r="D629" t="s">
        <v>5890</v>
      </c>
      <c r="E629" t="s">
        <v>5659</v>
      </c>
      <c r="F629">
        <v>0</v>
      </c>
      <c r="G629">
        <v>0</v>
      </c>
      <c r="H629">
        <v>0</v>
      </c>
      <c r="I629">
        <v>51.311862159999997</v>
      </c>
      <c r="J629">
        <v>-0.74699120900000004</v>
      </c>
      <c r="K629">
        <v>0</v>
      </c>
      <c r="L629">
        <v>0</v>
      </c>
      <c r="M629">
        <v>0</v>
      </c>
      <c r="N629">
        <v>0</v>
      </c>
      <c r="O629">
        <v>0</v>
      </c>
      <c r="P629" t="s">
        <v>7332</v>
      </c>
      <c r="Q629" t="s">
        <v>7332</v>
      </c>
      <c r="R629" t="s">
        <v>7332</v>
      </c>
      <c r="S629" t="s">
        <v>7332</v>
      </c>
    </row>
    <row r="630" spans="1:19" x14ac:dyDescent="0.35">
      <c r="A630" t="s">
        <v>5051</v>
      </c>
      <c r="B630" t="s">
        <v>5052</v>
      </c>
      <c r="C630" t="s">
        <v>5053</v>
      </c>
      <c r="D630" t="s">
        <v>5054</v>
      </c>
      <c r="E630" t="s">
        <v>4812</v>
      </c>
      <c r="F630" t="s">
        <v>4873</v>
      </c>
      <c r="G630">
        <v>0</v>
      </c>
      <c r="H630">
        <v>0</v>
      </c>
      <c r="I630">
        <v>50.86212415</v>
      </c>
      <c r="J630">
        <v>-8.7383615999999997E-2</v>
      </c>
      <c r="K630">
        <v>0</v>
      </c>
      <c r="L630" t="b">
        <v>0</v>
      </c>
      <c r="M630" t="b">
        <v>0</v>
      </c>
      <c r="N630" t="b">
        <v>0</v>
      </c>
      <c r="O630" t="b">
        <v>0</v>
      </c>
      <c r="P630">
        <v>27</v>
      </c>
      <c r="Q630" t="s">
        <v>4845</v>
      </c>
    </row>
    <row r="631" spans="1:19" x14ac:dyDescent="0.35">
      <c r="A631" t="s">
        <v>5861</v>
      </c>
      <c r="B631" t="s">
        <v>5862</v>
      </c>
      <c r="C631" t="s">
        <v>5863</v>
      </c>
      <c r="D631" t="s">
        <v>5864</v>
      </c>
      <c r="E631" t="s">
        <v>5659</v>
      </c>
      <c r="F631">
        <v>0</v>
      </c>
      <c r="G631">
        <v>0</v>
      </c>
      <c r="H631">
        <v>0</v>
      </c>
      <c r="I631">
        <v>51.296605130000003</v>
      </c>
      <c r="J631">
        <v>-0.755725906</v>
      </c>
      <c r="K631">
        <v>0</v>
      </c>
      <c r="L631">
        <v>0</v>
      </c>
      <c r="M631">
        <v>0</v>
      </c>
      <c r="N631">
        <v>0</v>
      </c>
      <c r="O631">
        <v>0</v>
      </c>
      <c r="P631" t="s">
        <v>7332</v>
      </c>
      <c r="Q631" t="s">
        <v>7332</v>
      </c>
      <c r="R631" t="s">
        <v>7332</v>
      </c>
      <c r="S631" t="s">
        <v>7332</v>
      </c>
    </row>
    <row r="632" spans="1:19" x14ac:dyDescent="0.35">
      <c r="A632" t="s">
        <v>5865</v>
      </c>
      <c r="B632" t="s">
        <v>5866</v>
      </c>
      <c r="C632" t="s">
        <v>5867</v>
      </c>
      <c r="D632" t="s">
        <v>5868</v>
      </c>
      <c r="E632" t="s">
        <v>5659</v>
      </c>
      <c r="F632">
        <v>0</v>
      </c>
      <c r="G632">
        <v>0</v>
      </c>
      <c r="H632">
        <v>0</v>
      </c>
      <c r="I632">
        <v>51.197150450000002</v>
      </c>
      <c r="J632">
        <v>-0.60454543599999999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7332</v>
      </c>
      <c r="Q632" t="s">
        <v>7332</v>
      </c>
      <c r="R632" t="s">
        <v>7332</v>
      </c>
      <c r="S632" t="s">
        <v>7332</v>
      </c>
    </row>
    <row r="633" spans="1:19" x14ac:dyDescent="0.35">
      <c r="A633" t="s">
        <v>5869</v>
      </c>
      <c r="B633" t="s">
        <v>5870</v>
      </c>
      <c r="C633" t="s">
        <v>5871</v>
      </c>
      <c r="D633" t="s">
        <v>5872</v>
      </c>
      <c r="E633" t="s">
        <v>5659</v>
      </c>
      <c r="F633">
        <v>0</v>
      </c>
      <c r="G633">
        <v>0</v>
      </c>
      <c r="H633">
        <v>0</v>
      </c>
      <c r="I633">
        <v>51.211902109999997</v>
      </c>
      <c r="J633">
        <v>-0.79242890700000002</v>
      </c>
      <c r="K633">
        <v>0</v>
      </c>
      <c r="L633">
        <v>0</v>
      </c>
      <c r="M633">
        <v>0</v>
      </c>
      <c r="N633">
        <v>0</v>
      </c>
      <c r="O633">
        <v>0</v>
      </c>
      <c r="P633" t="s">
        <v>7332</v>
      </c>
      <c r="Q633" t="s">
        <v>7332</v>
      </c>
      <c r="R633" t="s">
        <v>7332</v>
      </c>
      <c r="S633" t="s">
        <v>7332</v>
      </c>
    </row>
    <row r="634" spans="1:19" x14ac:dyDescent="0.35">
      <c r="A634" t="s">
        <v>99</v>
      </c>
      <c r="B634" t="s">
        <v>100</v>
      </c>
      <c r="C634" t="s">
        <v>101</v>
      </c>
      <c r="D634" t="s">
        <v>102</v>
      </c>
      <c r="E634" t="s">
        <v>46</v>
      </c>
      <c r="F634">
        <v>0</v>
      </c>
      <c r="G634">
        <v>0</v>
      </c>
      <c r="H634">
        <v>0</v>
      </c>
      <c r="I634">
        <v>51.302044840000001</v>
      </c>
      <c r="J634">
        <v>-0.74302672199999997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5">
      <c r="A635" t="s">
        <v>5500</v>
      </c>
      <c r="B635" t="s">
        <v>5501</v>
      </c>
      <c r="C635" t="s">
        <v>5502</v>
      </c>
      <c r="D635" t="s">
        <v>5503</v>
      </c>
      <c r="E635" t="s">
        <v>4812</v>
      </c>
      <c r="F635" t="s">
        <v>5458</v>
      </c>
      <c r="G635">
        <v>0</v>
      </c>
      <c r="H635">
        <v>0</v>
      </c>
      <c r="I635">
        <v>51.401336999999998</v>
      </c>
      <c r="J635">
        <v>0.23553299999999999</v>
      </c>
      <c r="K635">
        <v>0</v>
      </c>
      <c r="L635" t="b">
        <v>0</v>
      </c>
      <c r="M635" t="b">
        <v>0</v>
      </c>
      <c r="N635" t="b">
        <v>0</v>
      </c>
      <c r="O635" t="b">
        <v>0</v>
      </c>
      <c r="P635">
        <v>9</v>
      </c>
      <c r="Q635" t="s">
        <v>4845</v>
      </c>
    </row>
    <row r="636" spans="1:19" x14ac:dyDescent="0.35">
      <c r="A636" t="s">
        <v>5877</v>
      </c>
      <c r="B636" t="s">
        <v>5878</v>
      </c>
      <c r="C636" t="s">
        <v>5879</v>
      </c>
      <c r="D636" t="s">
        <v>5880</v>
      </c>
      <c r="E636" t="s">
        <v>5659</v>
      </c>
      <c r="F636">
        <v>0</v>
      </c>
      <c r="G636">
        <v>0</v>
      </c>
      <c r="H636">
        <v>0</v>
      </c>
      <c r="I636">
        <v>50.786443869999999</v>
      </c>
      <c r="J636">
        <v>-3.285357243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7332</v>
      </c>
      <c r="Q636" t="s">
        <v>7332</v>
      </c>
      <c r="R636" t="s">
        <v>7332</v>
      </c>
      <c r="S636" t="s">
        <v>7332</v>
      </c>
    </row>
    <row r="637" spans="1:19" x14ac:dyDescent="0.35">
      <c r="A637" t="s">
        <v>2117</v>
      </c>
      <c r="B637" t="s">
        <v>2118</v>
      </c>
      <c r="C637" t="s">
        <v>2119</v>
      </c>
      <c r="D637" t="s">
        <v>2120</v>
      </c>
      <c r="E637" t="s">
        <v>1440</v>
      </c>
      <c r="F637">
        <v>0</v>
      </c>
      <c r="G637">
        <v>0</v>
      </c>
      <c r="H637">
        <v>0</v>
      </c>
      <c r="I637">
        <v>53.348767600000002</v>
      </c>
      <c r="J637">
        <v>-1.9888385500000001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5">
      <c r="A638" t="s">
        <v>2077</v>
      </c>
      <c r="B638" t="s">
        <v>2078</v>
      </c>
      <c r="C638" t="s">
        <v>2079</v>
      </c>
      <c r="D638" t="s">
        <v>2080</v>
      </c>
      <c r="E638" t="s">
        <v>1440</v>
      </c>
      <c r="F638">
        <v>0</v>
      </c>
      <c r="G638">
        <v>0</v>
      </c>
      <c r="H638">
        <v>0</v>
      </c>
      <c r="I638">
        <v>53.550017330000003</v>
      </c>
      <c r="J638">
        <v>-2.3878537720000002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5">
      <c r="A639" t="s">
        <v>4235</v>
      </c>
      <c r="B639" t="s">
        <v>4236</v>
      </c>
      <c r="C639" t="s">
        <v>4237</v>
      </c>
      <c r="D639" t="s">
        <v>4238</v>
      </c>
      <c r="E639" t="s">
        <v>3337</v>
      </c>
      <c r="F639" t="s">
        <v>4230</v>
      </c>
      <c r="G639">
        <v>0</v>
      </c>
      <c r="H639">
        <v>0</v>
      </c>
      <c r="I639">
        <v>56.386242000000003</v>
      </c>
      <c r="J639">
        <v>-5.114992</v>
      </c>
      <c r="K639">
        <v>0</v>
      </c>
      <c r="L639">
        <v>0</v>
      </c>
      <c r="M639" t="b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</row>
    <row r="640" spans="1:19" x14ac:dyDescent="0.35">
      <c r="A640" t="s">
        <v>5067</v>
      </c>
      <c r="B640" t="s">
        <v>5068</v>
      </c>
      <c r="C640" t="s">
        <v>5069</v>
      </c>
      <c r="D640" t="s">
        <v>5070</v>
      </c>
      <c r="E640" t="s">
        <v>4812</v>
      </c>
      <c r="F640" t="s">
        <v>4860</v>
      </c>
      <c r="G640" t="s">
        <v>4822</v>
      </c>
      <c r="H640">
        <v>0</v>
      </c>
      <c r="I640">
        <v>50.829562369999998</v>
      </c>
      <c r="J640">
        <v>-0.57861554199999998</v>
      </c>
      <c r="K640">
        <v>0</v>
      </c>
      <c r="L640" t="b">
        <v>0</v>
      </c>
      <c r="M640" t="b">
        <v>0</v>
      </c>
      <c r="N640" t="b">
        <v>0</v>
      </c>
      <c r="O640" t="b">
        <v>0</v>
      </c>
      <c r="P640">
        <v>31.5</v>
      </c>
      <c r="Q640" t="s">
        <v>4823</v>
      </c>
    </row>
    <row r="641" spans="1:19" x14ac:dyDescent="0.35">
      <c r="A641" t="s">
        <v>488</v>
      </c>
      <c r="B641" t="s">
        <v>489</v>
      </c>
      <c r="C641" t="s">
        <v>490</v>
      </c>
      <c r="D641" t="s">
        <v>491</v>
      </c>
      <c r="E641" t="s">
        <v>417</v>
      </c>
      <c r="F641" t="s">
        <v>418</v>
      </c>
      <c r="G641" t="s">
        <v>316</v>
      </c>
      <c r="H641">
        <v>0</v>
      </c>
      <c r="I641">
        <v>52.579661999999999</v>
      </c>
      <c r="J641">
        <v>-1.8272999999999999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5">
      <c r="A642" t="s">
        <v>3678</v>
      </c>
      <c r="B642" t="s">
        <v>3679</v>
      </c>
      <c r="C642" t="s">
        <v>3680</v>
      </c>
      <c r="D642" t="s">
        <v>3681</v>
      </c>
      <c r="E642" t="s">
        <v>3337</v>
      </c>
      <c r="F642">
        <v>0</v>
      </c>
      <c r="G642">
        <v>0</v>
      </c>
      <c r="H642">
        <v>0</v>
      </c>
      <c r="I642">
        <v>57.609661000000003</v>
      </c>
      <c r="J642">
        <v>-3.6284700000000001</v>
      </c>
      <c r="K642">
        <v>0</v>
      </c>
      <c r="L642">
        <v>0</v>
      </c>
      <c r="M642" t="b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5">
      <c r="A643" t="s">
        <v>2109</v>
      </c>
      <c r="B643" t="s">
        <v>2110</v>
      </c>
      <c r="C643" t="s">
        <v>2111</v>
      </c>
      <c r="D643" t="s">
        <v>2112</v>
      </c>
      <c r="E643" t="s">
        <v>1440</v>
      </c>
      <c r="F643">
        <v>0</v>
      </c>
      <c r="G643">
        <v>0</v>
      </c>
      <c r="H643">
        <v>0</v>
      </c>
      <c r="I643">
        <v>54.258766430000001</v>
      </c>
      <c r="J643">
        <v>-3.2160719910000002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5">
      <c r="A644" t="s">
        <v>6632</v>
      </c>
      <c r="B644" t="s">
        <v>6633</v>
      </c>
      <c r="C644" t="s">
        <v>6634</v>
      </c>
      <c r="D644" t="s">
        <v>6635</v>
      </c>
      <c r="E644" t="s">
        <v>6347</v>
      </c>
      <c r="F644">
        <v>0</v>
      </c>
      <c r="G644">
        <v>0</v>
      </c>
      <c r="H644">
        <v>0</v>
      </c>
      <c r="I644">
        <v>52.696061530000001</v>
      </c>
      <c r="J644">
        <v>-4.0494260979999996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7332</v>
      </c>
      <c r="Q644" t="s">
        <v>7332</v>
      </c>
      <c r="R644" t="s">
        <v>7332</v>
      </c>
      <c r="S644" t="s">
        <v>7332</v>
      </c>
    </row>
    <row r="645" spans="1:19" x14ac:dyDescent="0.35">
      <c r="A645" t="s">
        <v>6664</v>
      </c>
      <c r="B645" t="s">
        <v>6665</v>
      </c>
      <c r="C645" t="s">
        <v>6666</v>
      </c>
      <c r="D645" t="s">
        <v>6667</v>
      </c>
      <c r="E645" t="s">
        <v>6347</v>
      </c>
      <c r="F645">
        <v>0</v>
      </c>
      <c r="G645">
        <v>0</v>
      </c>
      <c r="H645">
        <v>0</v>
      </c>
      <c r="I645">
        <v>53.295878680000001</v>
      </c>
      <c r="J645">
        <v>-2.7231178790000001</v>
      </c>
      <c r="K645">
        <v>0</v>
      </c>
      <c r="L645">
        <v>0</v>
      </c>
      <c r="M645">
        <v>0</v>
      </c>
      <c r="N645">
        <v>0</v>
      </c>
      <c r="O645">
        <v>0</v>
      </c>
      <c r="P645" t="s">
        <v>7332</v>
      </c>
      <c r="Q645" t="s">
        <v>7332</v>
      </c>
      <c r="R645" t="s">
        <v>7332</v>
      </c>
      <c r="S645" t="s">
        <v>7332</v>
      </c>
    </row>
    <row r="646" spans="1:19" x14ac:dyDescent="0.35">
      <c r="A646" t="s">
        <v>1272</v>
      </c>
      <c r="B646" t="s">
        <v>1273</v>
      </c>
      <c r="C646" t="s">
        <v>1274</v>
      </c>
      <c r="D646" t="s">
        <v>1275</v>
      </c>
      <c r="E646" t="s">
        <v>1171</v>
      </c>
      <c r="F646">
        <v>0</v>
      </c>
      <c r="G646">
        <v>0</v>
      </c>
      <c r="H646">
        <v>0</v>
      </c>
      <c r="I646">
        <v>53.566068610000002</v>
      </c>
      <c r="J646">
        <v>-3.0718380010000002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5">
      <c r="A647" t="s">
        <v>2073</v>
      </c>
      <c r="B647" t="s">
        <v>2074</v>
      </c>
      <c r="C647" t="s">
        <v>2075</v>
      </c>
      <c r="D647" t="s">
        <v>2076</v>
      </c>
      <c r="E647" t="s">
        <v>1440</v>
      </c>
      <c r="F647">
        <v>0</v>
      </c>
      <c r="G647">
        <v>0</v>
      </c>
      <c r="H647">
        <v>0</v>
      </c>
      <c r="I647">
        <v>53.47146764</v>
      </c>
      <c r="J647">
        <v>-2.1445829949999999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5">
      <c r="A648" t="s">
        <v>4285</v>
      </c>
      <c r="B648" t="s">
        <v>4286</v>
      </c>
      <c r="C648" t="s">
        <v>4287</v>
      </c>
      <c r="D648" t="s">
        <v>4288</v>
      </c>
      <c r="E648" t="s">
        <v>3337</v>
      </c>
      <c r="F648" t="s">
        <v>4284</v>
      </c>
      <c r="G648">
        <v>0</v>
      </c>
      <c r="H648">
        <v>0</v>
      </c>
      <c r="I648">
        <v>55.752513999999998</v>
      </c>
      <c r="J648">
        <v>-4.853834</v>
      </c>
      <c r="K648">
        <v>0</v>
      </c>
      <c r="L648">
        <v>0</v>
      </c>
      <c r="M648" t="b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</row>
    <row r="649" spans="1:19" x14ac:dyDescent="0.35">
      <c r="A649" t="s">
        <v>5496</v>
      </c>
      <c r="B649" t="s">
        <v>5497</v>
      </c>
      <c r="C649" t="s">
        <v>5498</v>
      </c>
      <c r="D649" t="s">
        <v>5499</v>
      </c>
      <c r="E649" t="s">
        <v>4812</v>
      </c>
      <c r="F649" t="s">
        <v>5452</v>
      </c>
      <c r="G649" t="s">
        <v>5453</v>
      </c>
      <c r="H649">
        <v>0</v>
      </c>
      <c r="I649">
        <v>50.853352000000001</v>
      </c>
      <c r="J649">
        <v>-1.1916199999999999</v>
      </c>
      <c r="K649">
        <v>0</v>
      </c>
      <c r="L649" t="b">
        <v>0</v>
      </c>
      <c r="M649" t="b">
        <v>1</v>
      </c>
      <c r="N649" t="b">
        <v>0</v>
      </c>
      <c r="O649" t="b">
        <v>0</v>
      </c>
      <c r="P649">
        <v>63</v>
      </c>
      <c r="Q649" t="s">
        <v>4879</v>
      </c>
    </row>
    <row r="650" spans="1:19" x14ac:dyDescent="0.35">
      <c r="A650" t="s">
        <v>5859</v>
      </c>
      <c r="B650" t="s">
        <v>5860</v>
      </c>
      <c r="C650" t="s">
        <v>5498</v>
      </c>
      <c r="D650" t="s">
        <v>5499</v>
      </c>
      <c r="E650" t="s">
        <v>5659</v>
      </c>
      <c r="F650">
        <v>0</v>
      </c>
      <c r="G650">
        <v>0</v>
      </c>
      <c r="H650">
        <v>0</v>
      </c>
      <c r="I650">
        <v>50.853021750000003</v>
      </c>
      <c r="J650">
        <v>-1.1920378920000001</v>
      </c>
      <c r="K650">
        <v>0</v>
      </c>
      <c r="L650">
        <v>0</v>
      </c>
      <c r="M650">
        <v>0</v>
      </c>
      <c r="N650">
        <v>0</v>
      </c>
      <c r="O650">
        <v>0</v>
      </c>
      <c r="P650" t="s">
        <v>7332</v>
      </c>
      <c r="Q650" t="s">
        <v>7332</v>
      </c>
      <c r="R650" t="s">
        <v>7332</v>
      </c>
      <c r="S650" t="s">
        <v>7332</v>
      </c>
    </row>
    <row r="651" spans="1:19" x14ac:dyDescent="0.35">
      <c r="A651" t="s">
        <v>4487</v>
      </c>
      <c r="B651" t="s">
        <v>4488</v>
      </c>
      <c r="C651" t="s">
        <v>4489</v>
      </c>
      <c r="D651" t="s">
        <v>4490</v>
      </c>
      <c r="E651" t="s">
        <v>3337</v>
      </c>
      <c r="F651" t="s">
        <v>4470</v>
      </c>
      <c r="G651">
        <v>0</v>
      </c>
      <c r="H651">
        <v>0</v>
      </c>
      <c r="I651">
        <v>57.777828</v>
      </c>
      <c r="J651">
        <v>-3.9942449999999998</v>
      </c>
      <c r="K651">
        <v>0</v>
      </c>
      <c r="L651">
        <v>0</v>
      </c>
      <c r="M651" t="b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</row>
    <row r="652" spans="1:19" x14ac:dyDescent="0.35">
      <c r="A652" t="s">
        <v>4491</v>
      </c>
      <c r="B652" t="s">
        <v>4492</v>
      </c>
      <c r="C652" t="s">
        <v>4493</v>
      </c>
      <c r="D652" t="s">
        <v>4494</v>
      </c>
      <c r="E652" t="s">
        <v>3337</v>
      </c>
      <c r="F652" t="s">
        <v>4470</v>
      </c>
      <c r="G652">
        <v>0</v>
      </c>
      <c r="H652">
        <v>0</v>
      </c>
      <c r="I652">
        <v>58.356997999999997</v>
      </c>
      <c r="J652">
        <v>-3.896903</v>
      </c>
      <c r="K652">
        <v>0</v>
      </c>
      <c r="L652">
        <v>0</v>
      </c>
      <c r="M652" t="b">
        <v>0</v>
      </c>
      <c r="N652">
        <v>0</v>
      </c>
      <c r="O652">
        <v>1</v>
      </c>
      <c r="P652">
        <v>0</v>
      </c>
      <c r="Q652">
        <v>0</v>
      </c>
      <c r="R652">
        <v>0</v>
      </c>
      <c r="S652">
        <v>0</v>
      </c>
    </row>
    <row r="653" spans="1:19" x14ac:dyDescent="0.35">
      <c r="A653" t="s">
        <v>5508</v>
      </c>
      <c r="B653" t="s">
        <v>5509</v>
      </c>
      <c r="C653" t="s">
        <v>5510</v>
      </c>
      <c r="D653" t="s">
        <v>5511</v>
      </c>
      <c r="E653" t="s">
        <v>4812</v>
      </c>
      <c r="F653" t="s">
        <v>4918</v>
      </c>
      <c r="G653">
        <v>0</v>
      </c>
      <c r="H653">
        <v>0</v>
      </c>
      <c r="I653">
        <v>51.104320999999999</v>
      </c>
      <c r="J653">
        <v>0.29403400000000002</v>
      </c>
      <c r="K653">
        <v>0</v>
      </c>
      <c r="L653" t="b">
        <v>0</v>
      </c>
      <c r="M653" t="b">
        <v>0</v>
      </c>
      <c r="N653" t="b">
        <v>0</v>
      </c>
      <c r="O653" t="b">
        <v>1</v>
      </c>
      <c r="P653">
        <v>58.5</v>
      </c>
      <c r="Q653" t="s">
        <v>4823</v>
      </c>
    </row>
    <row r="654" spans="1:19" x14ac:dyDescent="0.35">
      <c r="A654" t="s">
        <v>6636</v>
      </c>
      <c r="B654" t="s">
        <v>6637</v>
      </c>
      <c r="C654" t="s">
        <v>6638</v>
      </c>
      <c r="D654" t="s">
        <v>6639</v>
      </c>
      <c r="E654" t="s">
        <v>6347</v>
      </c>
      <c r="F654">
        <v>0</v>
      </c>
      <c r="G654">
        <v>0</v>
      </c>
      <c r="H654">
        <v>0</v>
      </c>
      <c r="I654">
        <v>51.493908439999998</v>
      </c>
      <c r="J654">
        <v>-3.233850662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7332</v>
      </c>
      <c r="Q654" t="s">
        <v>7332</v>
      </c>
      <c r="R654" t="s">
        <v>7332</v>
      </c>
      <c r="S654" t="s">
        <v>7332</v>
      </c>
    </row>
    <row r="655" spans="1:19" x14ac:dyDescent="0.35">
      <c r="A655" t="s">
        <v>2085</v>
      </c>
      <c r="B655" t="s">
        <v>2086</v>
      </c>
      <c r="C655" t="s">
        <v>2087</v>
      </c>
      <c r="D655" t="s">
        <v>2088</v>
      </c>
      <c r="E655" t="s">
        <v>1440</v>
      </c>
      <c r="F655">
        <v>0</v>
      </c>
      <c r="G655">
        <v>0</v>
      </c>
      <c r="H655">
        <v>0</v>
      </c>
      <c r="I655">
        <v>53.717168860000001</v>
      </c>
      <c r="J655">
        <v>-0.50782492700000004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5">
      <c r="A656" t="s">
        <v>5059</v>
      </c>
      <c r="B656" t="s">
        <v>5060</v>
      </c>
      <c r="C656" t="s">
        <v>5061</v>
      </c>
      <c r="D656" t="s">
        <v>5062</v>
      </c>
      <c r="E656" t="s">
        <v>4812</v>
      </c>
      <c r="F656" t="s">
        <v>4821</v>
      </c>
      <c r="G656" t="s">
        <v>4822</v>
      </c>
      <c r="H656">
        <v>0</v>
      </c>
      <c r="I656">
        <v>50.839038379999998</v>
      </c>
      <c r="J656">
        <v>-0.81508878100000004</v>
      </c>
      <c r="K656">
        <v>0</v>
      </c>
      <c r="L656" t="b">
        <v>0</v>
      </c>
      <c r="M656" t="b">
        <v>0</v>
      </c>
      <c r="N656" t="b">
        <v>0</v>
      </c>
      <c r="O656" t="b">
        <v>0</v>
      </c>
      <c r="P656">
        <v>36</v>
      </c>
      <c r="Q656" t="s">
        <v>4823</v>
      </c>
    </row>
    <row r="657" spans="1:19" x14ac:dyDescent="0.35">
      <c r="A657" t="s">
        <v>5063</v>
      </c>
      <c r="B657" t="s">
        <v>5064</v>
      </c>
      <c r="C657" t="s">
        <v>5065</v>
      </c>
      <c r="D657" t="s">
        <v>5066</v>
      </c>
      <c r="E657" t="s">
        <v>4812</v>
      </c>
      <c r="F657">
        <v>0</v>
      </c>
      <c r="G657">
        <v>0</v>
      </c>
      <c r="H657">
        <v>0</v>
      </c>
      <c r="I657">
        <v>50.834228979999999</v>
      </c>
      <c r="J657">
        <v>-0.21941099999999999</v>
      </c>
      <c r="K657">
        <v>0</v>
      </c>
      <c r="L657">
        <v>0</v>
      </c>
      <c r="M657" t="b">
        <v>0</v>
      </c>
      <c r="N657">
        <v>0</v>
      </c>
      <c r="O657" t="b">
        <v>0</v>
      </c>
      <c r="P657" t="s">
        <v>7332</v>
      </c>
      <c r="Q657" t="s">
        <v>7332</v>
      </c>
      <c r="R657" t="s">
        <v>7332</v>
      </c>
      <c r="S657" t="s">
        <v>7332</v>
      </c>
    </row>
    <row r="658" spans="1:19" x14ac:dyDescent="0.35">
      <c r="A658" t="s">
        <v>875</v>
      </c>
      <c r="B658" t="s">
        <v>876</v>
      </c>
      <c r="C658" t="s">
        <v>877</v>
      </c>
      <c r="D658" t="s">
        <v>878</v>
      </c>
      <c r="E658" t="s">
        <v>762</v>
      </c>
      <c r="F658">
        <v>0</v>
      </c>
      <c r="G658">
        <v>0</v>
      </c>
      <c r="H658">
        <v>0</v>
      </c>
      <c r="I658">
        <v>53.060297149999997</v>
      </c>
      <c r="J658">
        <v>-0.91218205399999996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5">
      <c r="A659" t="s">
        <v>3682</v>
      </c>
      <c r="B659" t="s">
        <v>3683</v>
      </c>
      <c r="C659" t="s">
        <v>3684</v>
      </c>
      <c r="D659" t="s">
        <v>3685</v>
      </c>
      <c r="E659" t="s">
        <v>3337</v>
      </c>
      <c r="F659">
        <v>0</v>
      </c>
      <c r="G659">
        <v>0</v>
      </c>
      <c r="H659">
        <v>0</v>
      </c>
      <c r="I659">
        <v>55.958809000000002</v>
      </c>
      <c r="J659">
        <v>-4.7953000000000001</v>
      </c>
      <c r="K659">
        <v>0</v>
      </c>
      <c r="L659">
        <v>0</v>
      </c>
      <c r="M659" t="b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5">
      <c r="A660" t="s">
        <v>5512</v>
      </c>
      <c r="B660" t="s">
        <v>5513</v>
      </c>
      <c r="C660" t="s">
        <v>5514</v>
      </c>
      <c r="D660" t="s">
        <v>5515</v>
      </c>
      <c r="E660" t="s">
        <v>4812</v>
      </c>
      <c r="F660" t="s">
        <v>5516</v>
      </c>
      <c r="G660" t="s">
        <v>5453</v>
      </c>
      <c r="H660">
        <v>0</v>
      </c>
      <c r="I660">
        <v>50.795817999999997</v>
      </c>
      <c r="J660">
        <v>-1.0734220000000001</v>
      </c>
      <c r="K660">
        <v>0</v>
      </c>
      <c r="L660" t="b">
        <v>0</v>
      </c>
      <c r="M660" t="b">
        <v>1</v>
      </c>
      <c r="N660" t="b">
        <v>0</v>
      </c>
      <c r="O660" t="b">
        <v>0</v>
      </c>
      <c r="P660">
        <v>45</v>
      </c>
      <c r="Q660" t="s">
        <v>4823</v>
      </c>
    </row>
    <row r="661" spans="1:19" x14ac:dyDescent="0.35">
      <c r="A661" t="s">
        <v>5885</v>
      </c>
      <c r="B661" t="s">
        <v>5886</v>
      </c>
      <c r="C661" t="s">
        <v>5514</v>
      </c>
      <c r="D661" t="s">
        <v>5515</v>
      </c>
      <c r="E661" t="s">
        <v>5659</v>
      </c>
      <c r="F661">
        <v>0</v>
      </c>
      <c r="G661">
        <v>0</v>
      </c>
      <c r="H661">
        <v>0</v>
      </c>
      <c r="I661">
        <v>50.796325150000001</v>
      </c>
      <c r="J661">
        <v>-1.0739805010000001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7332</v>
      </c>
      <c r="Q661" t="s">
        <v>7332</v>
      </c>
      <c r="R661" t="s">
        <v>7332</v>
      </c>
      <c r="S661" t="s">
        <v>7332</v>
      </c>
    </row>
    <row r="662" spans="1:19" x14ac:dyDescent="0.35">
      <c r="A662" t="s">
        <v>4127</v>
      </c>
      <c r="B662" t="s">
        <v>4128</v>
      </c>
      <c r="C662" t="s">
        <v>4129</v>
      </c>
      <c r="D662" t="s">
        <v>4130</v>
      </c>
      <c r="E662" t="s">
        <v>3337</v>
      </c>
      <c r="F662" t="s">
        <v>4098</v>
      </c>
      <c r="G662">
        <v>0</v>
      </c>
      <c r="H662">
        <v>0</v>
      </c>
      <c r="I662">
        <v>56.820625</v>
      </c>
      <c r="J662">
        <v>-5.1067210000000003</v>
      </c>
      <c r="K662">
        <v>0</v>
      </c>
      <c r="L662">
        <v>0</v>
      </c>
      <c r="M662" t="b">
        <v>1</v>
      </c>
      <c r="N662">
        <v>0</v>
      </c>
      <c r="O662">
        <v>1</v>
      </c>
      <c r="P662">
        <v>0</v>
      </c>
      <c r="Q662">
        <v>0</v>
      </c>
      <c r="R662">
        <v>0</v>
      </c>
      <c r="S662">
        <v>0</v>
      </c>
    </row>
    <row r="663" spans="1:19" x14ac:dyDescent="0.35">
      <c r="A663" t="s">
        <v>419</v>
      </c>
      <c r="B663" t="s">
        <v>420</v>
      </c>
      <c r="C663" t="s">
        <v>421</v>
      </c>
      <c r="D663" t="s">
        <v>422</v>
      </c>
      <c r="E663" t="s">
        <v>417</v>
      </c>
      <c r="F663" t="s">
        <v>418</v>
      </c>
      <c r="G663" t="s">
        <v>316</v>
      </c>
      <c r="H663">
        <v>0</v>
      </c>
      <c r="I663">
        <v>52.470078000000001</v>
      </c>
      <c r="J663">
        <v>-1.913116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5">
      <c r="A664" t="s">
        <v>6644</v>
      </c>
      <c r="B664" t="s">
        <v>6645</v>
      </c>
      <c r="C664" t="s">
        <v>6646</v>
      </c>
      <c r="D664" t="s">
        <v>6647</v>
      </c>
      <c r="E664" t="s">
        <v>6347</v>
      </c>
      <c r="F664">
        <v>0</v>
      </c>
      <c r="G664">
        <v>0</v>
      </c>
      <c r="H664">
        <v>0</v>
      </c>
      <c r="I664">
        <v>51.768370240000003</v>
      </c>
      <c r="J664">
        <v>-4.3694852290000004</v>
      </c>
      <c r="K664">
        <v>0</v>
      </c>
      <c r="L664">
        <v>0</v>
      </c>
      <c r="M664">
        <v>0</v>
      </c>
      <c r="N664">
        <v>0</v>
      </c>
      <c r="O664">
        <v>0</v>
      </c>
      <c r="P664" t="s">
        <v>7332</v>
      </c>
      <c r="Q664" t="s">
        <v>7332</v>
      </c>
      <c r="R664" t="s">
        <v>7332</v>
      </c>
      <c r="S664" t="s">
        <v>7332</v>
      </c>
    </row>
    <row r="665" spans="1:19" x14ac:dyDescent="0.35">
      <c r="A665" t="s">
        <v>2113</v>
      </c>
      <c r="B665" t="s">
        <v>2114</v>
      </c>
      <c r="C665" t="s">
        <v>2115</v>
      </c>
      <c r="D665" t="s">
        <v>2116</v>
      </c>
      <c r="E665" t="s">
        <v>1440</v>
      </c>
      <c r="F665">
        <v>0</v>
      </c>
      <c r="G665">
        <v>0</v>
      </c>
      <c r="H665">
        <v>0</v>
      </c>
      <c r="I665">
        <v>53.819526230000001</v>
      </c>
      <c r="J665">
        <v>-1.7686258619999999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5">
      <c r="A666" t="s">
        <v>2093</v>
      </c>
      <c r="B666" t="s">
        <v>2094</v>
      </c>
      <c r="C666" t="s">
        <v>2095</v>
      </c>
      <c r="D666" t="s">
        <v>2096</v>
      </c>
      <c r="E666" t="s">
        <v>1440</v>
      </c>
      <c r="F666">
        <v>0</v>
      </c>
      <c r="G666">
        <v>0</v>
      </c>
      <c r="H666">
        <v>0</v>
      </c>
      <c r="I666">
        <v>53.63251073</v>
      </c>
      <c r="J666">
        <v>-1.373597322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5">
      <c r="A667" t="s">
        <v>4660</v>
      </c>
      <c r="B667" t="s">
        <v>4661</v>
      </c>
      <c r="C667" t="s">
        <v>4662</v>
      </c>
      <c r="D667" t="s">
        <v>4663</v>
      </c>
      <c r="E667" t="s">
        <v>3337</v>
      </c>
      <c r="F667" t="s">
        <v>4655</v>
      </c>
      <c r="G667">
        <v>0</v>
      </c>
      <c r="H667">
        <v>0</v>
      </c>
      <c r="I667">
        <v>55.610425999999997</v>
      </c>
      <c r="J667">
        <v>-2.8096930000000002</v>
      </c>
      <c r="K667">
        <v>0</v>
      </c>
      <c r="L667">
        <v>0</v>
      </c>
      <c r="M667" t="b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0</v>
      </c>
    </row>
    <row r="668" spans="1:19" x14ac:dyDescent="0.35">
      <c r="A668" t="s">
        <v>3690</v>
      </c>
      <c r="B668" t="s">
        <v>3691</v>
      </c>
      <c r="C668" t="s">
        <v>3692</v>
      </c>
      <c r="D668" t="s">
        <v>3693</v>
      </c>
      <c r="E668" t="s">
        <v>3337</v>
      </c>
      <c r="F668">
        <v>0</v>
      </c>
      <c r="G668">
        <v>0</v>
      </c>
      <c r="H668">
        <v>0</v>
      </c>
      <c r="I668">
        <v>55.855286</v>
      </c>
      <c r="J668">
        <v>-4.1294969999999998</v>
      </c>
      <c r="K668">
        <v>0</v>
      </c>
      <c r="L668">
        <v>0</v>
      </c>
      <c r="M668" t="b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5">
      <c r="A669" t="s">
        <v>2153</v>
      </c>
      <c r="B669" t="s">
        <v>2154</v>
      </c>
      <c r="C669" t="s">
        <v>2155</v>
      </c>
      <c r="D669" t="s">
        <v>2156</v>
      </c>
      <c r="E669" t="s">
        <v>1440</v>
      </c>
      <c r="F669">
        <v>0</v>
      </c>
      <c r="G669">
        <v>0</v>
      </c>
      <c r="H669">
        <v>0</v>
      </c>
      <c r="I669">
        <v>53.747979180000002</v>
      </c>
      <c r="J669">
        <v>-0.73224413700000002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5">
      <c r="A670" t="s">
        <v>4664</v>
      </c>
      <c r="B670" t="s">
        <v>4665</v>
      </c>
      <c r="C670" t="s">
        <v>4666</v>
      </c>
      <c r="D670" t="s">
        <v>4667</v>
      </c>
      <c r="E670" t="s">
        <v>3337</v>
      </c>
      <c r="F670" t="s">
        <v>4655</v>
      </c>
      <c r="G670">
        <v>0</v>
      </c>
      <c r="H670">
        <v>0</v>
      </c>
      <c r="I670">
        <v>55.836731999999998</v>
      </c>
      <c r="J670">
        <v>-3.0460989999999999</v>
      </c>
      <c r="K670">
        <v>0</v>
      </c>
      <c r="L670">
        <v>0</v>
      </c>
      <c r="M670" t="b">
        <v>0</v>
      </c>
      <c r="N670">
        <v>0</v>
      </c>
      <c r="O670">
        <v>1</v>
      </c>
      <c r="P670">
        <v>0</v>
      </c>
      <c r="Q670">
        <v>0</v>
      </c>
      <c r="R670">
        <v>0</v>
      </c>
      <c r="S670">
        <v>0</v>
      </c>
    </row>
    <row r="671" spans="1:19" x14ac:dyDescent="0.35">
      <c r="A671" t="s">
        <v>2205</v>
      </c>
      <c r="B671" t="s">
        <v>2206</v>
      </c>
      <c r="C671" t="s">
        <v>2207</v>
      </c>
      <c r="D671" t="s">
        <v>2208</v>
      </c>
      <c r="E671" t="s">
        <v>1440</v>
      </c>
      <c r="F671">
        <v>0</v>
      </c>
      <c r="G671">
        <v>0</v>
      </c>
      <c r="H671">
        <v>0</v>
      </c>
      <c r="I671">
        <v>53.251574300000001</v>
      </c>
      <c r="J671">
        <v>-2.533067977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5">
      <c r="A672" t="s">
        <v>879</v>
      </c>
      <c r="B672" t="s">
        <v>880</v>
      </c>
      <c r="C672" t="s">
        <v>881</v>
      </c>
      <c r="D672" t="s">
        <v>882</v>
      </c>
      <c r="E672" t="s">
        <v>762</v>
      </c>
      <c r="F672">
        <v>0</v>
      </c>
      <c r="G672">
        <v>0</v>
      </c>
      <c r="H672">
        <v>0</v>
      </c>
      <c r="I672">
        <v>53.38611247</v>
      </c>
      <c r="J672">
        <v>-0.76858307599999998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5">
      <c r="A673" t="s">
        <v>5083</v>
      </c>
      <c r="B673" t="s">
        <v>5084</v>
      </c>
      <c r="C673" t="s">
        <v>5085</v>
      </c>
      <c r="D673" t="s">
        <v>5086</v>
      </c>
      <c r="E673" t="s">
        <v>4812</v>
      </c>
      <c r="F673" t="s">
        <v>4821</v>
      </c>
      <c r="G673" t="s">
        <v>4822</v>
      </c>
      <c r="H673">
        <v>0</v>
      </c>
      <c r="I673">
        <v>50.817715700000001</v>
      </c>
      <c r="J673">
        <v>-0.43307692399999997</v>
      </c>
      <c r="K673">
        <v>0</v>
      </c>
      <c r="L673" t="b">
        <v>0</v>
      </c>
      <c r="M673" t="b">
        <v>0</v>
      </c>
      <c r="N673" t="b">
        <v>0</v>
      </c>
      <c r="O673" t="b">
        <v>0</v>
      </c>
      <c r="P673">
        <v>36</v>
      </c>
      <c r="Q673" t="s">
        <v>4823</v>
      </c>
    </row>
    <row r="674" spans="1:19" x14ac:dyDescent="0.35">
      <c r="A674" t="s">
        <v>3686</v>
      </c>
      <c r="B674" t="s">
        <v>3687</v>
      </c>
      <c r="C674" t="s">
        <v>3688</v>
      </c>
      <c r="D674" t="s">
        <v>3689</v>
      </c>
      <c r="E674" t="s">
        <v>3337</v>
      </c>
      <c r="F674">
        <v>0</v>
      </c>
      <c r="G674">
        <v>0</v>
      </c>
      <c r="H674">
        <v>0</v>
      </c>
      <c r="I674">
        <v>56.079448999999997</v>
      </c>
      <c r="J674">
        <v>-4.8265440000000002</v>
      </c>
      <c r="K674">
        <v>0</v>
      </c>
      <c r="L674">
        <v>0</v>
      </c>
      <c r="M674" t="b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5">
      <c r="A675" t="s">
        <v>107</v>
      </c>
      <c r="B675" t="s">
        <v>108</v>
      </c>
      <c r="C675" t="s">
        <v>109</v>
      </c>
      <c r="D675" t="s">
        <v>110</v>
      </c>
      <c r="E675" t="s">
        <v>46</v>
      </c>
      <c r="F675">
        <v>0</v>
      </c>
      <c r="G675">
        <v>0</v>
      </c>
      <c r="H675">
        <v>0</v>
      </c>
      <c r="I675">
        <v>51.865415480000003</v>
      </c>
      <c r="J675">
        <v>-2.2386565639999998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5">
      <c r="A676" t="s">
        <v>887</v>
      </c>
      <c r="B676" t="s">
        <v>888</v>
      </c>
      <c r="C676" t="s">
        <v>889</v>
      </c>
      <c r="D676" t="s">
        <v>890</v>
      </c>
      <c r="E676" t="s">
        <v>762</v>
      </c>
      <c r="F676">
        <v>0</v>
      </c>
      <c r="G676">
        <v>0</v>
      </c>
      <c r="H676">
        <v>0</v>
      </c>
      <c r="I676">
        <v>53.575772550000003</v>
      </c>
      <c r="J676">
        <v>-0.13022974700000001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5">
      <c r="A677" t="s">
        <v>6680</v>
      </c>
      <c r="B677" t="s">
        <v>6681</v>
      </c>
      <c r="C677" t="s">
        <v>6682</v>
      </c>
      <c r="D677" t="s">
        <v>6683</v>
      </c>
      <c r="E677" t="s">
        <v>6347</v>
      </c>
      <c r="F677">
        <v>0</v>
      </c>
      <c r="G677">
        <v>0</v>
      </c>
      <c r="H677">
        <v>0</v>
      </c>
      <c r="I677">
        <v>53.268659999999997</v>
      </c>
      <c r="J677">
        <v>-3.79752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7332</v>
      </c>
      <c r="Q677" t="s">
        <v>7332</v>
      </c>
      <c r="R677" t="s">
        <v>7332</v>
      </c>
      <c r="S677" t="s">
        <v>7332</v>
      </c>
    </row>
    <row r="678" spans="1:19" x14ac:dyDescent="0.35">
      <c r="A678" t="s">
        <v>2173</v>
      </c>
      <c r="B678" t="s">
        <v>2174</v>
      </c>
      <c r="C678" t="s">
        <v>2175</v>
      </c>
      <c r="D678" t="s">
        <v>2176</v>
      </c>
      <c r="E678" t="s">
        <v>1440</v>
      </c>
      <c r="F678">
        <v>0</v>
      </c>
      <c r="G678">
        <v>0</v>
      </c>
      <c r="H678">
        <v>0</v>
      </c>
      <c r="I678">
        <v>53.451722420000003</v>
      </c>
      <c r="J678">
        <v>-2.0547675619999999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5">
      <c r="A679" t="s">
        <v>5079</v>
      </c>
      <c r="B679" t="s">
        <v>5080</v>
      </c>
      <c r="C679" t="s">
        <v>5081</v>
      </c>
      <c r="D679" t="s">
        <v>5082</v>
      </c>
      <c r="E679" t="s">
        <v>4812</v>
      </c>
      <c r="F679">
        <v>0</v>
      </c>
      <c r="G679">
        <v>0</v>
      </c>
      <c r="H679">
        <v>0</v>
      </c>
      <c r="I679">
        <v>51.21815351</v>
      </c>
      <c r="J679">
        <v>-5.0080251999999999E-2</v>
      </c>
      <c r="K679">
        <v>0</v>
      </c>
      <c r="L679">
        <v>0</v>
      </c>
      <c r="M679" t="b">
        <v>0</v>
      </c>
      <c r="N679">
        <v>0</v>
      </c>
      <c r="O679" t="b">
        <v>0</v>
      </c>
      <c r="P679" t="s">
        <v>7332</v>
      </c>
      <c r="Q679" t="s">
        <v>7332</v>
      </c>
      <c r="R679" t="s">
        <v>7332</v>
      </c>
      <c r="S679" t="s">
        <v>7332</v>
      </c>
    </row>
    <row r="680" spans="1:19" x14ac:dyDescent="0.35">
      <c r="A680" t="s">
        <v>3730</v>
      </c>
      <c r="B680" t="s">
        <v>3731</v>
      </c>
      <c r="C680" t="s">
        <v>3732</v>
      </c>
      <c r="D680" t="s">
        <v>3733</v>
      </c>
      <c r="E680" t="s">
        <v>3337</v>
      </c>
      <c r="F680">
        <v>0</v>
      </c>
      <c r="G680">
        <v>0</v>
      </c>
      <c r="H680">
        <v>0</v>
      </c>
      <c r="I680">
        <v>55.001933999999999</v>
      </c>
      <c r="J680">
        <v>-3.0646080000000002</v>
      </c>
      <c r="K680">
        <v>0</v>
      </c>
      <c r="L680">
        <v>0</v>
      </c>
      <c r="M680" t="b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5">
      <c r="A681" t="s">
        <v>253</v>
      </c>
      <c r="B681" t="s">
        <v>254</v>
      </c>
      <c r="C681" t="s">
        <v>255</v>
      </c>
      <c r="D681" t="s">
        <v>256</v>
      </c>
      <c r="E681" t="s">
        <v>229</v>
      </c>
      <c r="F681" t="s">
        <v>230</v>
      </c>
      <c r="G681" t="s">
        <v>248</v>
      </c>
      <c r="H681">
        <v>0</v>
      </c>
      <c r="I681">
        <v>51.588883000000003</v>
      </c>
      <c r="J681">
        <v>-0.55536700000000006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5">
      <c r="A682" t="s">
        <v>6676</v>
      </c>
      <c r="B682" t="s">
        <v>6677</v>
      </c>
      <c r="C682" t="s">
        <v>6678</v>
      </c>
      <c r="D682" t="s">
        <v>6679</v>
      </c>
      <c r="E682" t="s">
        <v>6347</v>
      </c>
      <c r="F682">
        <v>0</v>
      </c>
      <c r="G682">
        <v>0</v>
      </c>
      <c r="H682">
        <v>0</v>
      </c>
      <c r="I682">
        <v>51.684247480000003</v>
      </c>
      <c r="J682">
        <v>-3.2265778329999999</v>
      </c>
      <c r="K682">
        <v>0</v>
      </c>
      <c r="L682">
        <v>0</v>
      </c>
      <c r="M682">
        <v>0</v>
      </c>
      <c r="N682">
        <v>0</v>
      </c>
      <c r="O682">
        <v>0</v>
      </c>
      <c r="P682" t="s">
        <v>7332</v>
      </c>
      <c r="Q682" t="s">
        <v>7332</v>
      </c>
      <c r="R682" t="s">
        <v>7332</v>
      </c>
      <c r="S682" t="s">
        <v>7332</v>
      </c>
    </row>
    <row r="683" spans="1:19" x14ac:dyDescent="0.35">
      <c r="A683" t="s">
        <v>3702</v>
      </c>
      <c r="B683" t="s">
        <v>3703</v>
      </c>
      <c r="C683" t="s">
        <v>3704</v>
      </c>
      <c r="D683" t="s">
        <v>3705</v>
      </c>
      <c r="E683" t="s">
        <v>3337</v>
      </c>
      <c r="F683">
        <v>0</v>
      </c>
      <c r="G683">
        <v>0</v>
      </c>
      <c r="H683">
        <v>0</v>
      </c>
      <c r="I683">
        <v>55.804687999999999</v>
      </c>
      <c r="J683">
        <v>-4.294289</v>
      </c>
      <c r="K683">
        <v>0</v>
      </c>
      <c r="L683">
        <v>0</v>
      </c>
      <c r="M683" t="b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5">
      <c r="A684" t="s">
        <v>4495</v>
      </c>
      <c r="B684" t="s">
        <v>4496</v>
      </c>
      <c r="C684" t="s">
        <v>4497</v>
      </c>
      <c r="D684" t="s">
        <v>4498</v>
      </c>
      <c r="E684" t="s">
        <v>3337</v>
      </c>
      <c r="F684" t="s">
        <v>4470</v>
      </c>
      <c r="G684">
        <v>0</v>
      </c>
      <c r="H684">
        <v>0</v>
      </c>
      <c r="I684">
        <v>58.513720999999997</v>
      </c>
      <c r="J684">
        <v>-3.4521199999999999</v>
      </c>
      <c r="K684">
        <v>0</v>
      </c>
      <c r="L684">
        <v>0</v>
      </c>
      <c r="M684" t="b">
        <v>0</v>
      </c>
      <c r="N684">
        <v>0</v>
      </c>
      <c r="O684">
        <v>1</v>
      </c>
      <c r="P684">
        <v>0</v>
      </c>
      <c r="Q684">
        <v>0</v>
      </c>
      <c r="R684">
        <v>0</v>
      </c>
      <c r="S684">
        <v>0</v>
      </c>
    </row>
    <row r="685" spans="1:19" x14ac:dyDescent="0.35">
      <c r="A685" t="s">
        <v>2129</v>
      </c>
      <c r="B685" t="s">
        <v>2130</v>
      </c>
      <c r="C685" t="s">
        <v>2131</v>
      </c>
      <c r="D685" t="s">
        <v>2132</v>
      </c>
      <c r="E685" t="s">
        <v>1440</v>
      </c>
      <c r="F685">
        <v>0</v>
      </c>
      <c r="G685">
        <v>0</v>
      </c>
      <c r="H685">
        <v>0</v>
      </c>
      <c r="I685">
        <v>53.978423479999996</v>
      </c>
      <c r="J685">
        <v>-2.1051636340000002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5">
      <c r="A686" t="s">
        <v>2149</v>
      </c>
      <c r="B686" t="s">
        <v>2150</v>
      </c>
      <c r="C686" t="s">
        <v>2151</v>
      </c>
      <c r="D686" t="s">
        <v>2152</v>
      </c>
      <c r="E686" t="s">
        <v>1440</v>
      </c>
      <c r="F686">
        <v>0</v>
      </c>
      <c r="G686">
        <v>0</v>
      </c>
      <c r="H686">
        <v>0</v>
      </c>
      <c r="I686">
        <v>54.061672639999998</v>
      </c>
      <c r="J686">
        <v>-2.3039909550000002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5">
      <c r="A687" t="s">
        <v>5895</v>
      </c>
      <c r="B687" t="s">
        <v>5896</v>
      </c>
      <c r="C687" t="s">
        <v>5897</v>
      </c>
      <c r="D687" t="s">
        <v>5898</v>
      </c>
      <c r="E687" t="s">
        <v>5659</v>
      </c>
      <c r="F687">
        <v>0</v>
      </c>
      <c r="G687">
        <v>0</v>
      </c>
      <c r="H687">
        <v>0</v>
      </c>
      <c r="I687">
        <v>51.03402105</v>
      </c>
      <c r="J687">
        <v>-2.2726392209999999</v>
      </c>
      <c r="K687">
        <v>0</v>
      </c>
      <c r="L687">
        <v>0</v>
      </c>
      <c r="M687">
        <v>0</v>
      </c>
      <c r="N687">
        <v>0</v>
      </c>
      <c r="O687">
        <v>0</v>
      </c>
      <c r="P687" t="s">
        <v>7332</v>
      </c>
      <c r="Q687" t="s">
        <v>7332</v>
      </c>
      <c r="R687" t="s">
        <v>7332</v>
      </c>
      <c r="S687" t="s">
        <v>7332</v>
      </c>
    </row>
    <row r="688" spans="1:19" x14ac:dyDescent="0.35">
      <c r="A688" t="s">
        <v>5071</v>
      </c>
      <c r="B688" t="s">
        <v>5072</v>
      </c>
      <c r="C688" t="s">
        <v>5073</v>
      </c>
      <c r="D688" t="s">
        <v>5074</v>
      </c>
      <c r="E688" t="s">
        <v>4812</v>
      </c>
      <c r="F688">
        <v>0</v>
      </c>
      <c r="G688">
        <v>0</v>
      </c>
      <c r="H688">
        <v>0</v>
      </c>
      <c r="I688">
        <v>51.424455090000002</v>
      </c>
      <c r="J688">
        <v>-8.3830831999999994E-2</v>
      </c>
      <c r="K688">
        <v>0</v>
      </c>
      <c r="L688">
        <v>0</v>
      </c>
      <c r="M688" t="b">
        <v>0</v>
      </c>
      <c r="N688">
        <v>0</v>
      </c>
      <c r="O688" t="b">
        <v>0</v>
      </c>
      <c r="P688" t="s">
        <v>7332</v>
      </c>
      <c r="Q688" t="s">
        <v>7332</v>
      </c>
      <c r="R688" t="s">
        <v>7332</v>
      </c>
      <c r="S688" t="s">
        <v>7332</v>
      </c>
    </row>
    <row r="689" spans="1:19" x14ac:dyDescent="0.35">
      <c r="A689" t="s">
        <v>4193</v>
      </c>
      <c r="B689" t="s">
        <v>4194</v>
      </c>
      <c r="C689" t="s">
        <v>4195</v>
      </c>
      <c r="D689" t="s">
        <v>4196</v>
      </c>
      <c r="E689" t="s">
        <v>3337</v>
      </c>
      <c r="F689" t="s">
        <v>4192</v>
      </c>
      <c r="G689">
        <v>0</v>
      </c>
      <c r="H689">
        <v>0</v>
      </c>
      <c r="I689">
        <v>55.246516999999997</v>
      </c>
      <c r="J689">
        <v>-4.8489269999999998</v>
      </c>
      <c r="K689">
        <v>0</v>
      </c>
      <c r="L689">
        <v>0</v>
      </c>
      <c r="M689" t="b">
        <v>1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</row>
    <row r="690" spans="1:19" x14ac:dyDescent="0.35">
      <c r="A690" t="s">
        <v>4388</v>
      </c>
      <c r="B690" t="s">
        <v>4389</v>
      </c>
      <c r="C690" t="s">
        <v>4390</v>
      </c>
      <c r="D690" t="s">
        <v>4391</v>
      </c>
      <c r="E690" t="s">
        <v>3337</v>
      </c>
      <c r="F690" t="s">
        <v>4375</v>
      </c>
      <c r="G690">
        <v>0</v>
      </c>
      <c r="H690">
        <v>0</v>
      </c>
      <c r="I690">
        <v>55.945385000000002</v>
      </c>
      <c r="J690">
        <v>-4.7526919999999997</v>
      </c>
      <c r="K690">
        <v>0</v>
      </c>
      <c r="L690">
        <v>0</v>
      </c>
      <c r="M690" t="b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</row>
    <row r="691" spans="1:19" x14ac:dyDescent="0.35">
      <c r="A691" t="s">
        <v>4392</v>
      </c>
      <c r="B691" t="s">
        <v>4393</v>
      </c>
      <c r="C691" t="s">
        <v>4394</v>
      </c>
      <c r="D691" t="s">
        <v>4395</v>
      </c>
      <c r="E691" t="s">
        <v>3337</v>
      </c>
      <c r="F691" t="s">
        <v>4375</v>
      </c>
      <c r="G691">
        <v>0</v>
      </c>
      <c r="H691">
        <v>0</v>
      </c>
      <c r="I691">
        <v>55.947719999999997</v>
      </c>
      <c r="J691">
        <v>-4.768866</v>
      </c>
      <c r="K691">
        <v>0</v>
      </c>
      <c r="L691">
        <v>0</v>
      </c>
      <c r="M691" t="b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</row>
    <row r="692" spans="1:19" x14ac:dyDescent="0.35">
      <c r="A692" t="s">
        <v>4210</v>
      </c>
      <c r="B692" t="s">
        <v>4211</v>
      </c>
      <c r="C692" t="s">
        <v>4212</v>
      </c>
      <c r="D692" t="s">
        <v>4213</v>
      </c>
      <c r="E692" t="s">
        <v>3337</v>
      </c>
      <c r="F692" t="s">
        <v>4209</v>
      </c>
      <c r="G692">
        <v>0</v>
      </c>
      <c r="H692">
        <v>0</v>
      </c>
      <c r="I692">
        <v>55.860157000000001</v>
      </c>
      <c r="J692">
        <v>-4.2592080000000001</v>
      </c>
      <c r="K692">
        <v>0</v>
      </c>
      <c r="L692">
        <v>0</v>
      </c>
      <c r="M692" t="b">
        <v>1</v>
      </c>
      <c r="N692">
        <v>0</v>
      </c>
      <c r="O692">
        <v>9</v>
      </c>
      <c r="P692">
        <v>0</v>
      </c>
      <c r="Q692">
        <v>0</v>
      </c>
      <c r="R692">
        <v>0</v>
      </c>
      <c r="S692">
        <v>0</v>
      </c>
    </row>
    <row r="693" spans="1:19" x14ac:dyDescent="0.35">
      <c r="A693" t="s">
        <v>3710</v>
      </c>
      <c r="B693" t="s">
        <v>3711</v>
      </c>
      <c r="C693" t="s">
        <v>3712</v>
      </c>
      <c r="D693" t="s">
        <v>3713</v>
      </c>
      <c r="E693" t="s">
        <v>3337</v>
      </c>
      <c r="F693">
        <v>0</v>
      </c>
      <c r="G693">
        <v>0</v>
      </c>
      <c r="H693">
        <v>0</v>
      </c>
      <c r="I693">
        <v>56.274901999999997</v>
      </c>
      <c r="J693">
        <v>-3.7311999999999999</v>
      </c>
      <c r="K693">
        <v>0</v>
      </c>
      <c r="L693">
        <v>0</v>
      </c>
      <c r="M693" t="b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5">
      <c r="A694" t="s">
        <v>4131</v>
      </c>
      <c r="B694" t="s">
        <v>4132</v>
      </c>
      <c r="C694" t="s">
        <v>4133</v>
      </c>
      <c r="D694" t="s">
        <v>4134</v>
      </c>
      <c r="E694" t="s">
        <v>3337</v>
      </c>
      <c r="F694" t="s">
        <v>4098</v>
      </c>
      <c r="G694">
        <v>0</v>
      </c>
      <c r="H694">
        <v>0</v>
      </c>
      <c r="I694">
        <v>56.872753000000003</v>
      </c>
      <c r="J694">
        <v>-5.4492190000000003</v>
      </c>
      <c r="K694">
        <v>0</v>
      </c>
      <c r="L694">
        <v>0</v>
      </c>
      <c r="M694" t="b">
        <v>0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</row>
    <row r="695" spans="1:19" x14ac:dyDescent="0.35">
      <c r="A695" t="s">
        <v>3714</v>
      </c>
      <c r="B695" t="s">
        <v>3715</v>
      </c>
      <c r="C695" t="s">
        <v>3716</v>
      </c>
      <c r="D695" t="s">
        <v>3717</v>
      </c>
      <c r="E695" t="s">
        <v>3337</v>
      </c>
      <c r="F695">
        <v>0</v>
      </c>
      <c r="G695">
        <v>0</v>
      </c>
      <c r="H695">
        <v>0</v>
      </c>
      <c r="I695">
        <v>55.738579000000001</v>
      </c>
      <c r="J695">
        <v>-4.6743639999999997</v>
      </c>
      <c r="K695">
        <v>0</v>
      </c>
      <c r="L695">
        <v>0</v>
      </c>
      <c r="M695" t="b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5">
      <c r="A696" t="s">
        <v>2161</v>
      </c>
      <c r="B696" t="s">
        <v>2162</v>
      </c>
      <c r="C696" t="s">
        <v>2163</v>
      </c>
      <c r="D696" t="s">
        <v>2164</v>
      </c>
      <c r="E696" t="s">
        <v>1440</v>
      </c>
      <c r="F696">
        <v>0</v>
      </c>
      <c r="G696">
        <v>0</v>
      </c>
      <c r="H696">
        <v>0</v>
      </c>
      <c r="I696">
        <v>53.709192780000002</v>
      </c>
      <c r="J696">
        <v>-1.34185485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5">
      <c r="A697" t="s">
        <v>2169</v>
      </c>
      <c r="B697" t="s">
        <v>2170</v>
      </c>
      <c r="C697" t="s">
        <v>2171</v>
      </c>
      <c r="D697" t="s">
        <v>2172</v>
      </c>
      <c r="E697" t="s">
        <v>1440</v>
      </c>
      <c r="F697">
        <v>0</v>
      </c>
      <c r="G697">
        <v>0</v>
      </c>
      <c r="H697">
        <v>0</v>
      </c>
      <c r="I697">
        <v>53.444488190000001</v>
      </c>
      <c r="J697">
        <v>-1.9490809929999999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5">
      <c r="A698" t="s">
        <v>4556</v>
      </c>
      <c r="B698" t="s">
        <v>4557</v>
      </c>
      <c r="C698" t="s">
        <v>4558</v>
      </c>
      <c r="D698" t="s">
        <v>4559</v>
      </c>
      <c r="E698" t="s">
        <v>3337</v>
      </c>
      <c r="F698" t="s">
        <v>4547</v>
      </c>
      <c r="G698">
        <v>0</v>
      </c>
      <c r="H698">
        <v>0</v>
      </c>
      <c r="I698">
        <v>55.863002999999999</v>
      </c>
      <c r="J698">
        <v>-4.251385</v>
      </c>
      <c r="K698">
        <v>0</v>
      </c>
      <c r="L698">
        <v>0</v>
      </c>
      <c r="M698" t="b">
        <v>1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</row>
    <row r="699" spans="1:19" x14ac:dyDescent="0.35">
      <c r="A699" t="s">
        <v>2157</v>
      </c>
      <c r="B699" t="s">
        <v>2158</v>
      </c>
      <c r="C699" t="s">
        <v>2159</v>
      </c>
      <c r="D699" t="s">
        <v>2160</v>
      </c>
      <c r="E699" t="s">
        <v>1440</v>
      </c>
      <c r="F699">
        <v>0</v>
      </c>
      <c r="G699">
        <v>0</v>
      </c>
      <c r="H699">
        <v>0</v>
      </c>
      <c r="I699">
        <v>54.439436329999999</v>
      </c>
      <c r="J699">
        <v>-0.793939477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5">
      <c r="A700" t="s">
        <v>3718</v>
      </c>
      <c r="B700" t="s">
        <v>3719</v>
      </c>
      <c r="C700" t="s">
        <v>3720</v>
      </c>
      <c r="D700" t="s">
        <v>3721</v>
      </c>
      <c r="E700" t="s">
        <v>3337</v>
      </c>
      <c r="F700">
        <v>0</v>
      </c>
      <c r="G700">
        <v>0</v>
      </c>
      <c r="H700">
        <v>0</v>
      </c>
      <c r="I700">
        <v>56.162224000000002</v>
      </c>
      <c r="J700">
        <v>-3.143189</v>
      </c>
      <c r="K700">
        <v>0</v>
      </c>
      <c r="L700">
        <v>0</v>
      </c>
      <c r="M700" t="b">
        <v>1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5">
      <c r="A701" t="s">
        <v>5075</v>
      </c>
      <c r="B701" t="s">
        <v>5076</v>
      </c>
      <c r="C701" t="s">
        <v>5077</v>
      </c>
      <c r="D701" t="s">
        <v>5078</v>
      </c>
      <c r="E701" t="s">
        <v>4812</v>
      </c>
      <c r="F701" t="s">
        <v>4873</v>
      </c>
      <c r="G701">
        <v>0</v>
      </c>
      <c r="H701">
        <v>0</v>
      </c>
      <c r="I701">
        <v>50.859166680000001</v>
      </c>
      <c r="J701">
        <v>7.0083549999999994E-2</v>
      </c>
      <c r="K701">
        <v>0</v>
      </c>
      <c r="L701" t="b">
        <v>0</v>
      </c>
      <c r="M701" t="b">
        <v>0</v>
      </c>
      <c r="N701" t="b">
        <v>0</v>
      </c>
      <c r="O701" t="b">
        <v>0</v>
      </c>
      <c r="P701">
        <v>36</v>
      </c>
      <c r="Q701" t="s">
        <v>4823</v>
      </c>
    </row>
    <row r="702" spans="1:19" x14ac:dyDescent="0.35">
      <c r="A702" t="s">
        <v>2165</v>
      </c>
      <c r="B702" t="s">
        <v>2166</v>
      </c>
      <c r="C702" t="s">
        <v>2167</v>
      </c>
      <c r="D702" t="s">
        <v>2168</v>
      </c>
      <c r="E702" t="s">
        <v>1440</v>
      </c>
      <c r="F702">
        <v>0</v>
      </c>
      <c r="G702">
        <v>0</v>
      </c>
      <c r="H702">
        <v>0</v>
      </c>
      <c r="I702">
        <v>53.428420410000001</v>
      </c>
      <c r="J702">
        <v>-2.460492629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5">
      <c r="A703" t="s">
        <v>891</v>
      </c>
      <c r="B703" t="s">
        <v>892</v>
      </c>
      <c r="C703" t="s">
        <v>893</v>
      </c>
      <c r="D703" t="s">
        <v>894</v>
      </c>
      <c r="E703" t="s">
        <v>762</v>
      </c>
      <c r="F703">
        <v>0</v>
      </c>
      <c r="G703">
        <v>0</v>
      </c>
      <c r="H703">
        <v>0</v>
      </c>
      <c r="I703">
        <v>53.574339860000002</v>
      </c>
      <c r="J703">
        <v>-7.5615005999999998E-2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5">
      <c r="A704" t="s">
        <v>6668</v>
      </c>
      <c r="B704" t="s">
        <v>6669</v>
      </c>
      <c r="C704" t="s">
        <v>6670</v>
      </c>
      <c r="D704" t="s">
        <v>6671</v>
      </c>
      <c r="E704" t="s">
        <v>6347</v>
      </c>
      <c r="F704">
        <v>0</v>
      </c>
      <c r="G704">
        <v>0</v>
      </c>
      <c r="H704">
        <v>0</v>
      </c>
      <c r="I704">
        <v>51.596730000000001</v>
      </c>
      <c r="J704">
        <v>-3.6429</v>
      </c>
      <c r="K704">
        <v>0</v>
      </c>
      <c r="L704">
        <v>0</v>
      </c>
      <c r="M704">
        <v>0</v>
      </c>
      <c r="N704">
        <v>0</v>
      </c>
      <c r="O704">
        <v>0</v>
      </c>
      <c r="P704" t="s">
        <v>7332</v>
      </c>
      <c r="Q704" t="s">
        <v>7332</v>
      </c>
      <c r="R704" t="s">
        <v>7332</v>
      </c>
      <c r="S704" t="s">
        <v>7332</v>
      </c>
    </row>
    <row r="705" spans="1:19" x14ac:dyDescent="0.35">
      <c r="A705" t="s">
        <v>350</v>
      </c>
      <c r="B705" t="s">
        <v>351</v>
      </c>
      <c r="C705" t="s">
        <v>352</v>
      </c>
      <c r="D705" t="s">
        <v>353</v>
      </c>
      <c r="E705" t="s">
        <v>229</v>
      </c>
      <c r="F705" t="s">
        <v>333</v>
      </c>
      <c r="G705" t="s">
        <v>248</v>
      </c>
      <c r="H705">
        <v>0</v>
      </c>
      <c r="I705">
        <v>51.703304000000003</v>
      </c>
      <c r="J705">
        <v>-0.70913199999999998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5">
      <c r="A706" t="s">
        <v>2217</v>
      </c>
      <c r="B706" t="s">
        <v>2218</v>
      </c>
      <c r="C706" t="s">
        <v>2219</v>
      </c>
      <c r="D706" t="s">
        <v>2220</v>
      </c>
      <c r="E706" t="s">
        <v>1440</v>
      </c>
      <c r="F706">
        <v>0</v>
      </c>
      <c r="G706">
        <v>0</v>
      </c>
      <c r="H706">
        <v>0</v>
      </c>
      <c r="I706">
        <v>54.436121530000001</v>
      </c>
      <c r="J706">
        <v>-0.724962522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5">
      <c r="A707" t="s">
        <v>683</v>
      </c>
      <c r="B707" t="s">
        <v>684</v>
      </c>
      <c r="C707" t="s">
        <v>685</v>
      </c>
      <c r="D707" t="s">
        <v>686</v>
      </c>
      <c r="E707" t="s">
        <v>417</v>
      </c>
      <c r="F707" t="s">
        <v>662</v>
      </c>
      <c r="G707" t="s">
        <v>451</v>
      </c>
      <c r="H707">
        <v>0</v>
      </c>
      <c r="I707">
        <v>52.109164999999997</v>
      </c>
      <c r="J707">
        <v>-2.318289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5">
      <c r="A708" t="s">
        <v>2121</v>
      </c>
      <c r="B708" t="s">
        <v>2122</v>
      </c>
      <c r="C708" t="s">
        <v>2123</v>
      </c>
      <c r="D708" t="s">
        <v>2124</v>
      </c>
      <c r="E708" t="s">
        <v>1440</v>
      </c>
      <c r="F708">
        <v>0</v>
      </c>
      <c r="G708">
        <v>0</v>
      </c>
      <c r="H708">
        <v>0</v>
      </c>
      <c r="I708">
        <v>53.399608100000002</v>
      </c>
      <c r="J708">
        <v>-0.76969753799999996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5">
      <c r="A709" t="s">
        <v>2209</v>
      </c>
      <c r="B709" t="s">
        <v>2210</v>
      </c>
      <c r="C709" t="s">
        <v>2211</v>
      </c>
      <c r="D709" t="s">
        <v>2212</v>
      </c>
      <c r="E709" t="s">
        <v>1440</v>
      </c>
      <c r="F709">
        <v>0</v>
      </c>
      <c r="G709">
        <v>0</v>
      </c>
      <c r="H709">
        <v>0</v>
      </c>
      <c r="I709">
        <v>53.539139919999997</v>
      </c>
      <c r="J709">
        <v>-2.0144405989999998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5">
      <c r="A710" t="s">
        <v>1276</v>
      </c>
      <c r="B710" t="s">
        <v>1277</v>
      </c>
      <c r="C710" t="s">
        <v>1278</v>
      </c>
      <c r="D710" t="s">
        <v>1279</v>
      </c>
      <c r="E710" t="s">
        <v>1171</v>
      </c>
      <c r="F710">
        <v>0</v>
      </c>
      <c r="G710">
        <v>0</v>
      </c>
      <c r="H710">
        <v>0</v>
      </c>
      <c r="I710">
        <v>53.383273340000002</v>
      </c>
      <c r="J710">
        <v>-3.0164230299999999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5">
      <c r="A711" t="s">
        <v>2201</v>
      </c>
      <c r="B711" t="s">
        <v>2202</v>
      </c>
      <c r="C711" t="s">
        <v>2203</v>
      </c>
      <c r="D711" t="s">
        <v>2204</v>
      </c>
      <c r="E711" t="s">
        <v>1440</v>
      </c>
      <c r="F711">
        <v>0</v>
      </c>
      <c r="G711">
        <v>0</v>
      </c>
      <c r="H711">
        <v>0</v>
      </c>
      <c r="I711">
        <v>54.244533449999999</v>
      </c>
      <c r="J711">
        <v>-3.245579599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5">
      <c r="A712" t="s">
        <v>6684</v>
      </c>
      <c r="B712" t="s">
        <v>6685</v>
      </c>
      <c r="C712" t="s">
        <v>6686</v>
      </c>
      <c r="D712" t="s">
        <v>6687</v>
      </c>
      <c r="E712" t="s">
        <v>6347</v>
      </c>
      <c r="F712">
        <v>0</v>
      </c>
      <c r="G712">
        <v>0</v>
      </c>
      <c r="H712">
        <v>0</v>
      </c>
      <c r="I712">
        <v>52.893539330000003</v>
      </c>
      <c r="J712">
        <v>-3.0359955310000002</v>
      </c>
      <c r="K712">
        <v>0</v>
      </c>
      <c r="L712">
        <v>0</v>
      </c>
      <c r="M712">
        <v>0</v>
      </c>
      <c r="N712">
        <v>0</v>
      </c>
      <c r="O712">
        <v>0</v>
      </c>
      <c r="P712" t="s">
        <v>7332</v>
      </c>
      <c r="Q712" t="s">
        <v>7332</v>
      </c>
      <c r="R712" t="s">
        <v>7332</v>
      </c>
      <c r="S712" t="s">
        <v>7332</v>
      </c>
    </row>
    <row r="713" spans="1:19" x14ac:dyDescent="0.35">
      <c r="A713" t="s">
        <v>5899</v>
      </c>
      <c r="B713" t="s">
        <v>5900</v>
      </c>
      <c r="C713" t="s">
        <v>5901</v>
      </c>
      <c r="D713" t="s">
        <v>5902</v>
      </c>
      <c r="E713" t="s">
        <v>5659</v>
      </c>
      <c r="F713">
        <v>0</v>
      </c>
      <c r="G713">
        <v>0</v>
      </c>
      <c r="H713">
        <v>0</v>
      </c>
      <c r="I713">
        <v>51.186582960000003</v>
      </c>
      <c r="J713">
        <v>-0.61885935199999997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7332</v>
      </c>
      <c r="Q713" t="s">
        <v>7332</v>
      </c>
      <c r="R713" t="s">
        <v>7332</v>
      </c>
      <c r="S713" t="s">
        <v>7332</v>
      </c>
    </row>
    <row r="714" spans="1:19" x14ac:dyDescent="0.35">
      <c r="A714" t="s">
        <v>2177</v>
      </c>
      <c r="B714" t="s">
        <v>2178</v>
      </c>
      <c r="C714" t="s">
        <v>2179</v>
      </c>
      <c r="D714" t="s">
        <v>2180</v>
      </c>
      <c r="E714" t="s">
        <v>1440</v>
      </c>
      <c r="F714">
        <v>0</v>
      </c>
      <c r="G714">
        <v>0</v>
      </c>
      <c r="H714">
        <v>0</v>
      </c>
      <c r="I714">
        <v>53.533404070000003</v>
      </c>
      <c r="J714">
        <v>-1.3135031150000001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5">
      <c r="A715" t="s">
        <v>3722</v>
      </c>
      <c r="B715" t="s">
        <v>3723</v>
      </c>
      <c r="C715" t="s">
        <v>3724</v>
      </c>
      <c r="D715" t="s">
        <v>3725</v>
      </c>
      <c r="E715" t="s">
        <v>3337</v>
      </c>
      <c r="F715">
        <v>0</v>
      </c>
      <c r="G715">
        <v>0</v>
      </c>
      <c r="H715">
        <v>0</v>
      </c>
      <c r="I715">
        <v>56.497852000000002</v>
      </c>
      <c r="J715">
        <v>-2.719541</v>
      </c>
      <c r="K715">
        <v>0</v>
      </c>
      <c r="L715">
        <v>0</v>
      </c>
      <c r="M715" t="b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5">
      <c r="A716" t="s">
        <v>4499</v>
      </c>
      <c r="B716" t="s">
        <v>4500</v>
      </c>
      <c r="C716" t="s">
        <v>4501</v>
      </c>
      <c r="D716" t="s">
        <v>4502</v>
      </c>
      <c r="E716" t="s">
        <v>3337</v>
      </c>
      <c r="F716" t="s">
        <v>4470</v>
      </c>
      <c r="G716">
        <v>0</v>
      </c>
      <c r="H716">
        <v>0</v>
      </c>
      <c r="I716">
        <v>57.971091999999999</v>
      </c>
      <c r="J716">
        <v>-3.9880599999999999</v>
      </c>
      <c r="K716">
        <v>0</v>
      </c>
      <c r="L716">
        <v>0</v>
      </c>
      <c r="M716" t="b">
        <v>0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</row>
    <row r="717" spans="1:19" x14ac:dyDescent="0.35">
      <c r="A717" t="s">
        <v>111</v>
      </c>
      <c r="B717" t="s">
        <v>112</v>
      </c>
      <c r="C717" t="s">
        <v>113</v>
      </c>
      <c r="D717" t="s">
        <v>114</v>
      </c>
      <c r="E717" t="s">
        <v>46</v>
      </c>
      <c r="F717">
        <v>0</v>
      </c>
      <c r="G717">
        <v>0</v>
      </c>
      <c r="H717">
        <v>0</v>
      </c>
      <c r="I717">
        <v>51.219470139999999</v>
      </c>
      <c r="J717">
        <v>-0.44205634799999999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5">
      <c r="A718" t="s">
        <v>2181</v>
      </c>
      <c r="B718" t="s">
        <v>2182</v>
      </c>
      <c r="C718" t="s">
        <v>2183</v>
      </c>
      <c r="D718" t="s">
        <v>2184</v>
      </c>
      <c r="E718" t="s">
        <v>1440</v>
      </c>
      <c r="F718">
        <v>0</v>
      </c>
      <c r="G718">
        <v>0</v>
      </c>
      <c r="H718">
        <v>0</v>
      </c>
      <c r="I718">
        <v>53.704929079999999</v>
      </c>
      <c r="J718">
        <v>-0.87421853500000002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5">
      <c r="A719" t="s">
        <v>2193</v>
      </c>
      <c r="B719" t="s">
        <v>2194</v>
      </c>
      <c r="C719" t="s">
        <v>2195</v>
      </c>
      <c r="D719" t="s">
        <v>2196</v>
      </c>
      <c r="E719" t="s">
        <v>1440</v>
      </c>
      <c r="F719">
        <v>0</v>
      </c>
      <c r="G719">
        <v>0</v>
      </c>
      <c r="H719">
        <v>0</v>
      </c>
      <c r="I719">
        <v>54.195278899999998</v>
      </c>
      <c r="J719">
        <v>-2.9027367709999998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5">
      <c r="A720" t="s">
        <v>883</v>
      </c>
      <c r="B720" t="s">
        <v>884</v>
      </c>
      <c r="C720" t="s">
        <v>885</v>
      </c>
      <c r="D720" t="s">
        <v>886</v>
      </c>
      <c r="E720" t="s">
        <v>762</v>
      </c>
      <c r="F720">
        <v>0</v>
      </c>
      <c r="G720">
        <v>0</v>
      </c>
      <c r="H720">
        <v>0</v>
      </c>
      <c r="I720">
        <v>53.676715629999997</v>
      </c>
      <c r="J720">
        <v>-0.33712545300000002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5">
      <c r="A721" t="s">
        <v>2125</v>
      </c>
      <c r="B721" t="s">
        <v>2126</v>
      </c>
      <c r="C721" t="s">
        <v>2127</v>
      </c>
      <c r="D721" t="s">
        <v>2128</v>
      </c>
      <c r="E721" t="s">
        <v>1440</v>
      </c>
      <c r="F721">
        <v>0</v>
      </c>
      <c r="G721">
        <v>0</v>
      </c>
      <c r="H721">
        <v>0</v>
      </c>
      <c r="I721">
        <v>53.796226359999999</v>
      </c>
      <c r="J721">
        <v>-1.382091266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5">
      <c r="A722" t="s">
        <v>3698</v>
      </c>
      <c r="B722" t="s">
        <v>3699</v>
      </c>
      <c r="C722" t="s">
        <v>3700</v>
      </c>
      <c r="D722" t="s">
        <v>3701</v>
      </c>
      <c r="E722" t="s">
        <v>3337</v>
      </c>
      <c r="F722">
        <v>0</v>
      </c>
      <c r="G722">
        <v>0</v>
      </c>
      <c r="H722">
        <v>0</v>
      </c>
      <c r="I722">
        <v>55.884999999999998</v>
      </c>
      <c r="J722">
        <v>-4.0780000000000003</v>
      </c>
      <c r="K722">
        <v>0</v>
      </c>
      <c r="L722">
        <v>0</v>
      </c>
      <c r="M722" t="b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5">
      <c r="A723" t="s">
        <v>4384</v>
      </c>
      <c r="B723" t="s">
        <v>4385</v>
      </c>
      <c r="C723" t="s">
        <v>4386</v>
      </c>
      <c r="D723" t="s">
        <v>4387</v>
      </c>
      <c r="E723" t="s">
        <v>3337</v>
      </c>
      <c r="F723" t="s">
        <v>4375</v>
      </c>
      <c r="G723">
        <v>0</v>
      </c>
      <c r="H723">
        <v>0</v>
      </c>
      <c r="I723">
        <v>55.962788000000003</v>
      </c>
      <c r="J723">
        <v>-4.8180209999999999</v>
      </c>
      <c r="K723">
        <v>0</v>
      </c>
      <c r="L723">
        <v>0</v>
      </c>
      <c r="M723" t="b">
        <v>1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</row>
    <row r="724" spans="1:19" x14ac:dyDescent="0.35">
      <c r="A724" t="s">
        <v>3726</v>
      </c>
      <c r="B724" t="s">
        <v>3727</v>
      </c>
      <c r="C724" t="s">
        <v>3728</v>
      </c>
      <c r="D724" t="s">
        <v>3729</v>
      </c>
      <c r="E724" t="s">
        <v>3337</v>
      </c>
      <c r="F724">
        <v>0</v>
      </c>
      <c r="G724">
        <v>0</v>
      </c>
      <c r="H724">
        <v>0</v>
      </c>
      <c r="I724">
        <v>55.932063999999997</v>
      </c>
      <c r="J724">
        <v>-3.9992320000000001</v>
      </c>
      <c r="K724">
        <v>0</v>
      </c>
      <c r="L724">
        <v>0</v>
      </c>
      <c r="M724" t="b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5">
      <c r="A725" t="s">
        <v>2213</v>
      </c>
      <c r="B725" t="s">
        <v>2214</v>
      </c>
      <c r="C725" t="s">
        <v>2215</v>
      </c>
      <c r="D725" t="s">
        <v>2216</v>
      </c>
      <c r="E725" t="s">
        <v>1440</v>
      </c>
      <c r="F725">
        <v>0</v>
      </c>
      <c r="G725">
        <v>0</v>
      </c>
      <c r="H725">
        <v>0</v>
      </c>
      <c r="I725">
        <v>53.305584279999998</v>
      </c>
      <c r="J725">
        <v>-1.626295445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5">
      <c r="A726" t="s">
        <v>3694</v>
      </c>
      <c r="B726" t="s">
        <v>3695</v>
      </c>
      <c r="C726" t="s">
        <v>3696</v>
      </c>
      <c r="D726" t="s">
        <v>3697</v>
      </c>
      <c r="E726" t="s">
        <v>3337</v>
      </c>
      <c r="F726">
        <v>0</v>
      </c>
      <c r="G726">
        <v>0</v>
      </c>
      <c r="H726">
        <v>0</v>
      </c>
      <c r="I726">
        <v>55.887839999999997</v>
      </c>
      <c r="J726">
        <v>-4.364757</v>
      </c>
      <c r="K726">
        <v>0</v>
      </c>
      <c r="L726">
        <v>0</v>
      </c>
      <c r="M726" t="b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5">
      <c r="A727" t="s">
        <v>5903</v>
      </c>
      <c r="B727" t="s">
        <v>5904</v>
      </c>
      <c r="C727" t="s">
        <v>5905</v>
      </c>
      <c r="D727" t="s">
        <v>5906</v>
      </c>
      <c r="E727" t="s">
        <v>5659</v>
      </c>
      <c r="F727">
        <v>0</v>
      </c>
      <c r="G727">
        <v>0</v>
      </c>
      <c r="H727">
        <v>0</v>
      </c>
      <c r="I727">
        <v>51.170057210000003</v>
      </c>
      <c r="J727">
        <v>-1.6207845489999999</v>
      </c>
      <c r="K727">
        <v>0</v>
      </c>
      <c r="L727">
        <v>0</v>
      </c>
      <c r="M727">
        <v>0</v>
      </c>
      <c r="N727">
        <v>0</v>
      </c>
      <c r="O727">
        <v>0</v>
      </c>
      <c r="P727" t="s">
        <v>7332</v>
      </c>
      <c r="Q727" t="s">
        <v>7332</v>
      </c>
      <c r="R727" t="s">
        <v>7332</v>
      </c>
      <c r="S727" t="s">
        <v>7332</v>
      </c>
    </row>
    <row r="728" spans="1:19" x14ac:dyDescent="0.35">
      <c r="A728" t="s">
        <v>3706</v>
      </c>
      <c r="B728" t="s">
        <v>3707</v>
      </c>
      <c r="C728" t="s">
        <v>3708</v>
      </c>
      <c r="D728" t="s">
        <v>3709</v>
      </c>
      <c r="E728" t="s">
        <v>3337</v>
      </c>
      <c r="F728">
        <v>0</v>
      </c>
      <c r="G728">
        <v>0</v>
      </c>
      <c r="H728">
        <v>0</v>
      </c>
      <c r="I728">
        <v>55.897295</v>
      </c>
      <c r="J728">
        <v>-4.2820099999999996</v>
      </c>
      <c r="K728">
        <v>0</v>
      </c>
      <c r="L728">
        <v>0</v>
      </c>
      <c r="M728" t="b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5">
      <c r="A729" t="s">
        <v>2133</v>
      </c>
      <c r="B729" t="s">
        <v>2134</v>
      </c>
      <c r="C729" t="s">
        <v>2135</v>
      </c>
      <c r="D729" t="s">
        <v>2136</v>
      </c>
      <c r="E729" t="s">
        <v>1440</v>
      </c>
      <c r="F729">
        <v>0</v>
      </c>
      <c r="G729">
        <v>0</v>
      </c>
      <c r="H729">
        <v>0</v>
      </c>
      <c r="I729">
        <v>54.321349849999997</v>
      </c>
      <c r="J729">
        <v>-2.3258889229999999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5">
      <c r="A730" t="s">
        <v>2141</v>
      </c>
      <c r="B730" t="s">
        <v>2142</v>
      </c>
      <c r="C730" t="s">
        <v>2143</v>
      </c>
      <c r="D730" t="s">
        <v>2144</v>
      </c>
      <c r="E730" t="s">
        <v>1440</v>
      </c>
      <c r="F730">
        <v>0</v>
      </c>
      <c r="G730">
        <v>0</v>
      </c>
      <c r="H730">
        <v>0</v>
      </c>
      <c r="I730">
        <v>53.559416980000002</v>
      </c>
      <c r="J730">
        <v>-2.6943909609999999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5">
      <c r="A731" t="s">
        <v>2137</v>
      </c>
      <c r="B731" t="s">
        <v>2138</v>
      </c>
      <c r="C731" t="s">
        <v>2139</v>
      </c>
      <c r="D731" t="s">
        <v>2140</v>
      </c>
      <c r="E731" t="s">
        <v>1440</v>
      </c>
      <c r="F731">
        <v>0</v>
      </c>
      <c r="G731">
        <v>0</v>
      </c>
      <c r="H731">
        <v>0</v>
      </c>
      <c r="I731">
        <v>53.488532560000003</v>
      </c>
      <c r="J731">
        <v>-2.6721321329999999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5">
      <c r="A732" t="s">
        <v>2225</v>
      </c>
      <c r="B732" t="s">
        <v>2226</v>
      </c>
      <c r="C732" t="s">
        <v>2227</v>
      </c>
      <c r="D732" t="s">
        <v>2228</v>
      </c>
      <c r="E732" t="s">
        <v>1440</v>
      </c>
      <c r="F732">
        <v>0</v>
      </c>
      <c r="G732">
        <v>0</v>
      </c>
      <c r="H732">
        <v>0</v>
      </c>
      <c r="I732">
        <v>53.875946589999998</v>
      </c>
      <c r="J732">
        <v>-1.715077862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5">
      <c r="A733" t="s">
        <v>2197</v>
      </c>
      <c r="B733" t="s">
        <v>2198</v>
      </c>
      <c r="C733" t="s">
        <v>2199</v>
      </c>
      <c r="D733" t="s">
        <v>2200</v>
      </c>
      <c r="E733" t="s">
        <v>1440</v>
      </c>
      <c r="F733">
        <v>0</v>
      </c>
      <c r="G733">
        <v>0</v>
      </c>
      <c r="H733">
        <v>0</v>
      </c>
      <c r="I733">
        <v>54.489319430000002</v>
      </c>
      <c r="J733">
        <v>-1.1163620990000001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5">
      <c r="A734" t="s">
        <v>6672</v>
      </c>
      <c r="B734" t="s">
        <v>6673</v>
      </c>
      <c r="C734" t="s">
        <v>6674</v>
      </c>
      <c r="D734" t="s">
        <v>6675</v>
      </c>
      <c r="E734" t="s">
        <v>6347</v>
      </c>
      <c r="F734">
        <v>0</v>
      </c>
      <c r="G734">
        <v>0</v>
      </c>
      <c r="H734">
        <v>0</v>
      </c>
      <c r="I734">
        <v>52.133247949999998</v>
      </c>
      <c r="J734">
        <v>-3.529923047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7332</v>
      </c>
      <c r="Q734" t="s">
        <v>7332</v>
      </c>
      <c r="R734" t="s">
        <v>7332</v>
      </c>
      <c r="S734" t="s">
        <v>7332</v>
      </c>
    </row>
    <row r="735" spans="1:19" x14ac:dyDescent="0.35">
      <c r="A735" t="s">
        <v>6692</v>
      </c>
      <c r="B735" t="s">
        <v>6693</v>
      </c>
      <c r="C735" t="s">
        <v>6694</v>
      </c>
      <c r="D735" t="s">
        <v>6695</v>
      </c>
      <c r="E735" t="s">
        <v>6347</v>
      </c>
      <c r="F735">
        <v>0</v>
      </c>
      <c r="G735">
        <v>0</v>
      </c>
      <c r="H735">
        <v>0</v>
      </c>
      <c r="I735">
        <v>51.467034779999999</v>
      </c>
      <c r="J735">
        <v>-3.1890711280000001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7332</v>
      </c>
      <c r="Q735" t="s">
        <v>7332</v>
      </c>
      <c r="R735" t="s">
        <v>7332</v>
      </c>
      <c r="S735" t="s">
        <v>7332</v>
      </c>
    </row>
    <row r="736" spans="1:19" x14ac:dyDescent="0.35">
      <c r="A736" t="s">
        <v>2189</v>
      </c>
      <c r="B736" t="s">
        <v>2190</v>
      </c>
      <c r="C736" t="s">
        <v>2191</v>
      </c>
      <c r="D736" t="s">
        <v>2192</v>
      </c>
      <c r="E736" t="s">
        <v>1440</v>
      </c>
      <c r="F736">
        <v>0</v>
      </c>
      <c r="G736">
        <v>0</v>
      </c>
      <c r="H736">
        <v>0</v>
      </c>
      <c r="I736">
        <v>53.468741559999998</v>
      </c>
      <c r="J736">
        <v>-2.167170456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5">
      <c r="A737" t="s">
        <v>2185</v>
      </c>
      <c r="B737" t="s">
        <v>2186</v>
      </c>
      <c r="C737" t="s">
        <v>2187</v>
      </c>
      <c r="D737" t="s">
        <v>2188</v>
      </c>
      <c r="E737" t="s">
        <v>1440</v>
      </c>
      <c r="F737">
        <v>0</v>
      </c>
      <c r="G737">
        <v>0</v>
      </c>
      <c r="H737">
        <v>0</v>
      </c>
      <c r="I737">
        <v>53.22257407</v>
      </c>
      <c r="J737">
        <v>-2.3264747950000002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5">
      <c r="A738" t="s">
        <v>5517</v>
      </c>
      <c r="B738" t="s">
        <v>5518</v>
      </c>
      <c r="C738" t="s">
        <v>5519</v>
      </c>
      <c r="D738" t="s">
        <v>5520</v>
      </c>
      <c r="E738" t="s">
        <v>4812</v>
      </c>
      <c r="F738" t="s">
        <v>4844</v>
      </c>
      <c r="G738">
        <v>0</v>
      </c>
      <c r="H738">
        <v>0</v>
      </c>
      <c r="I738">
        <v>51.156424999999999</v>
      </c>
      <c r="J738">
        <v>-0.161022</v>
      </c>
      <c r="K738">
        <v>0</v>
      </c>
      <c r="L738" t="b">
        <v>0</v>
      </c>
      <c r="M738" t="b">
        <v>1</v>
      </c>
      <c r="N738" t="b">
        <v>0</v>
      </c>
      <c r="O738" t="b">
        <v>0</v>
      </c>
      <c r="P738">
        <v>9</v>
      </c>
      <c r="Q738" t="s">
        <v>4845</v>
      </c>
    </row>
    <row r="739" spans="1:19" x14ac:dyDescent="0.35">
      <c r="A739" t="s">
        <v>2145</v>
      </c>
      <c r="B739" t="s">
        <v>2146</v>
      </c>
      <c r="C739" t="s">
        <v>2147</v>
      </c>
      <c r="D739" t="s">
        <v>2148</v>
      </c>
      <c r="E739" t="s">
        <v>1440</v>
      </c>
      <c r="F739">
        <v>0</v>
      </c>
      <c r="G739">
        <v>0</v>
      </c>
      <c r="H739">
        <v>0</v>
      </c>
      <c r="I739">
        <v>53.39332787</v>
      </c>
      <c r="J739">
        <v>-2.2306353049999998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5">
      <c r="A740" t="s">
        <v>2221</v>
      </c>
      <c r="B740" t="s">
        <v>2222</v>
      </c>
      <c r="C740" t="s">
        <v>2223</v>
      </c>
      <c r="D740" t="s">
        <v>2224</v>
      </c>
      <c r="E740" t="s">
        <v>1440</v>
      </c>
      <c r="F740">
        <v>0</v>
      </c>
      <c r="G740">
        <v>0</v>
      </c>
      <c r="H740">
        <v>0</v>
      </c>
      <c r="I740">
        <v>53.474647050000002</v>
      </c>
      <c r="J740">
        <v>-2.113707335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5">
      <c r="A741" t="s">
        <v>4351</v>
      </c>
      <c r="B741" t="s">
        <v>4352</v>
      </c>
      <c r="C741" t="s">
        <v>4353</v>
      </c>
      <c r="D741" t="s">
        <v>4354</v>
      </c>
      <c r="E741" t="s">
        <v>3337</v>
      </c>
      <c r="F741" t="s">
        <v>4330</v>
      </c>
      <c r="G741">
        <v>0</v>
      </c>
      <c r="H741">
        <v>0</v>
      </c>
      <c r="I741">
        <v>57.613129000000001</v>
      </c>
      <c r="J741">
        <v>-4.6884290000000002</v>
      </c>
      <c r="K741">
        <v>0</v>
      </c>
      <c r="L741">
        <v>0</v>
      </c>
      <c r="M741" t="b">
        <v>0</v>
      </c>
      <c r="N741">
        <v>0</v>
      </c>
      <c r="O741">
        <v>1</v>
      </c>
      <c r="P741">
        <v>0</v>
      </c>
      <c r="Q741">
        <v>0</v>
      </c>
      <c r="R741">
        <v>0</v>
      </c>
      <c r="S741">
        <v>0</v>
      </c>
    </row>
    <row r="742" spans="1:19" x14ac:dyDescent="0.35">
      <c r="A742" t="s">
        <v>468</v>
      </c>
      <c r="B742" t="s">
        <v>469</v>
      </c>
      <c r="C742" t="s">
        <v>470</v>
      </c>
      <c r="D742" t="s">
        <v>471</v>
      </c>
      <c r="E742" t="s">
        <v>417</v>
      </c>
      <c r="F742" t="s">
        <v>418</v>
      </c>
      <c r="G742" t="s">
        <v>316</v>
      </c>
      <c r="H742">
        <v>0</v>
      </c>
      <c r="I742">
        <v>52.514969000000001</v>
      </c>
      <c r="J742">
        <v>-1.8526119999999999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5">
      <c r="A743" t="s">
        <v>6696</v>
      </c>
      <c r="B743" t="s">
        <v>6697</v>
      </c>
      <c r="C743" t="s">
        <v>6698</v>
      </c>
      <c r="D743" t="s">
        <v>6699</v>
      </c>
      <c r="E743" t="s">
        <v>6347</v>
      </c>
      <c r="F743">
        <v>0</v>
      </c>
      <c r="G743">
        <v>0</v>
      </c>
      <c r="H743">
        <v>0</v>
      </c>
      <c r="I743">
        <v>53.072409999999998</v>
      </c>
      <c r="J743">
        <v>-3.0178099999999999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7332</v>
      </c>
      <c r="Q743" t="s">
        <v>7332</v>
      </c>
      <c r="R743" t="s">
        <v>7332</v>
      </c>
      <c r="S743" t="s">
        <v>7332</v>
      </c>
    </row>
    <row r="744" spans="1:19" x14ac:dyDescent="0.35">
      <c r="A744" t="s">
        <v>6688</v>
      </c>
      <c r="B744" t="s">
        <v>6689</v>
      </c>
      <c r="C744" t="s">
        <v>6690</v>
      </c>
      <c r="D744" t="s">
        <v>6691</v>
      </c>
      <c r="E744" t="s">
        <v>6347</v>
      </c>
      <c r="F744">
        <v>0</v>
      </c>
      <c r="G744">
        <v>0</v>
      </c>
      <c r="H744">
        <v>0</v>
      </c>
      <c r="I744">
        <v>51.648724299999998</v>
      </c>
      <c r="J744">
        <v>-4.0359672690000004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7332</v>
      </c>
      <c r="Q744" t="s">
        <v>7332</v>
      </c>
      <c r="R744" t="s">
        <v>7332</v>
      </c>
      <c r="S744" t="s">
        <v>7332</v>
      </c>
    </row>
    <row r="745" spans="1:19" x14ac:dyDescent="0.35">
      <c r="A745" t="s">
        <v>2229</v>
      </c>
      <c r="B745" t="s">
        <v>2230</v>
      </c>
      <c r="C745" t="s">
        <v>2231</v>
      </c>
      <c r="D745" t="s">
        <v>2232</v>
      </c>
      <c r="E745" t="s">
        <v>1440</v>
      </c>
      <c r="F745">
        <v>0</v>
      </c>
      <c r="G745">
        <v>0</v>
      </c>
      <c r="H745">
        <v>0</v>
      </c>
      <c r="I745">
        <v>54.532894380000002</v>
      </c>
      <c r="J745">
        <v>-1.179386125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5">
      <c r="A746" t="s">
        <v>895</v>
      </c>
      <c r="B746" t="s">
        <v>896</v>
      </c>
      <c r="C746" t="s">
        <v>897</v>
      </c>
      <c r="D746" t="s">
        <v>898</v>
      </c>
      <c r="E746" t="s">
        <v>762</v>
      </c>
      <c r="F746">
        <v>0</v>
      </c>
      <c r="G746">
        <v>0</v>
      </c>
      <c r="H746">
        <v>0</v>
      </c>
      <c r="I746">
        <v>53.605535029999999</v>
      </c>
      <c r="J746">
        <v>-0.26797584600000002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5">
      <c r="A747" t="s">
        <v>737</v>
      </c>
      <c r="B747" t="s">
        <v>738</v>
      </c>
      <c r="C747" t="s">
        <v>739</v>
      </c>
      <c r="D747" t="s">
        <v>740</v>
      </c>
      <c r="E747" t="s">
        <v>417</v>
      </c>
      <c r="F747" t="s">
        <v>741</v>
      </c>
      <c r="G747" t="s">
        <v>451</v>
      </c>
      <c r="H747">
        <v>0</v>
      </c>
      <c r="I747">
        <v>52.422375000000002</v>
      </c>
      <c r="J747">
        <v>-2.1470180000000001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5">
      <c r="A748" t="s">
        <v>2241</v>
      </c>
      <c r="B748" t="s">
        <v>2242</v>
      </c>
      <c r="C748" t="s">
        <v>2243</v>
      </c>
      <c r="D748" t="s">
        <v>2244</v>
      </c>
      <c r="E748" t="s">
        <v>1440</v>
      </c>
      <c r="F748">
        <v>0</v>
      </c>
      <c r="G748">
        <v>0</v>
      </c>
      <c r="H748">
        <v>0</v>
      </c>
      <c r="I748">
        <v>53.378735050000003</v>
      </c>
      <c r="J748">
        <v>-2.3473608389999998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5">
      <c r="A749" t="s">
        <v>5923</v>
      </c>
      <c r="B749" t="s">
        <v>5924</v>
      </c>
      <c r="C749" t="s">
        <v>5925</v>
      </c>
      <c r="D749" t="s">
        <v>5926</v>
      </c>
      <c r="E749" t="s">
        <v>5659</v>
      </c>
      <c r="F749">
        <v>0</v>
      </c>
      <c r="G749">
        <v>0</v>
      </c>
      <c r="H749">
        <v>0</v>
      </c>
      <c r="I749">
        <v>50.725178219999997</v>
      </c>
      <c r="J749">
        <v>-2.0193671609999999</v>
      </c>
      <c r="K749">
        <v>0</v>
      </c>
      <c r="L749">
        <v>0</v>
      </c>
      <c r="M749">
        <v>0</v>
      </c>
      <c r="N749">
        <v>0</v>
      </c>
      <c r="O749">
        <v>0</v>
      </c>
      <c r="P749" t="s">
        <v>7332</v>
      </c>
      <c r="Q749" t="s">
        <v>7332</v>
      </c>
      <c r="R749" t="s">
        <v>7332</v>
      </c>
      <c r="S749" t="s">
        <v>7332</v>
      </c>
    </row>
    <row r="750" spans="1:19" x14ac:dyDescent="0.35">
      <c r="A750" t="s">
        <v>5525</v>
      </c>
      <c r="B750" t="s">
        <v>5526</v>
      </c>
      <c r="C750" t="s">
        <v>5527</v>
      </c>
      <c r="D750" t="s">
        <v>5528</v>
      </c>
      <c r="E750" t="s">
        <v>4812</v>
      </c>
      <c r="F750" t="s">
        <v>5516</v>
      </c>
      <c r="G750" t="s">
        <v>5453</v>
      </c>
      <c r="H750">
        <v>0</v>
      </c>
      <c r="I750">
        <v>50.854416000000001</v>
      </c>
      <c r="J750">
        <v>-0.98276300000000005</v>
      </c>
      <c r="K750">
        <v>0</v>
      </c>
      <c r="L750" t="b">
        <v>1</v>
      </c>
      <c r="M750" t="b">
        <v>1</v>
      </c>
      <c r="N750" t="b">
        <v>0</v>
      </c>
      <c r="O750" t="b">
        <v>0</v>
      </c>
      <c r="P750">
        <v>31.5</v>
      </c>
      <c r="Q750" t="s">
        <v>4823</v>
      </c>
    </row>
    <row r="751" spans="1:19" x14ac:dyDescent="0.35">
      <c r="A751" t="s">
        <v>5931</v>
      </c>
      <c r="B751" t="s">
        <v>5932</v>
      </c>
      <c r="C751" t="s">
        <v>5527</v>
      </c>
      <c r="D751" t="s">
        <v>5528</v>
      </c>
      <c r="E751" t="s">
        <v>5659</v>
      </c>
      <c r="F751">
        <v>0</v>
      </c>
      <c r="G751">
        <v>0</v>
      </c>
      <c r="H751">
        <v>0</v>
      </c>
      <c r="I751">
        <v>50.854414779999999</v>
      </c>
      <c r="J751">
        <v>-0.98160636199999995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7332</v>
      </c>
      <c r="Q751" t="s">
        <v>7332</v>
      </c>
      <c r="R751" t="s">
        <v>7332</v>
      </c>
      <c r="S751" t="s">
        <v>7332</v>
      </c>
    </row>
    <row r="752" spans="1:19" x14ac:dyDescent="0.35">
      <c r="A752" t="s">
        <v>2301</v>
      </c>
      <c r="B752" t="s">
        <v>2302</v>
      </c>
      <c r="C752" t="s">
        <v>2303</v>
      </c>
      <c r="D752" t="s">
        <v>2304</v>
      </c>
      <c r="E752" t="s">
        <v>1440</v>
      </c>
      <c r="F752">
        <v>0</v>
      </c>
      <c r="G752">
        <v>0</v>
      </c>
      <c r="H752">
        <v>0</v>
      </c>
      <c r="I752">
        <v>53.377560039999999</v>
      </c>
      <c r="J752">
        <v>-2.1220169630000001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5">
      <c r="A753" t="s">
        <v>915</v>
      </c>
      <c r="B753" t="s">
        <v>916</v>
      </c>
      <c r="C753" t="s">
        <v>917</v>
      </c>
      <c r="D753" t="s">
        <v>918</v>
      </c>
      <c r="E753" t="s">
        <v>762</v>
      </c>
      <c r="F753">
        <v>0</v>
      </c>
      <c r="G753">
        <v>0</v>
      </c>
      <c r="H753">
        <v>0</v>
      </c>
      <c r="I753">
        <v>52.975643689999998</v>
      </c>
      <c r="J753">
        <v>-0.110071823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5">
      <c r="A754" t="s">
        <v>2317</v>
      </c>
      <c r="B754" t="s">
        <v>2318</v>
      </c>
      <c r="C754" t="s">
        <v>2319</v>
      </c>
      <c r="D754" t="s">
        <v>2320</v>
      </c>
      <c r="E754" t="s">
        <v>1440</v>
      </c>
      <c r="F754">
        <v>0</v>
      </c>
      <c r="G754">
        <v>0</v>
      </c>
      <c r="H754">
        <v>0</v>
      </c>
      <c r="I754">
        <v>53.737596490000001</v>
      </c>
      <c r="J754">
        <v>-2.0090659400000002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5">
      <c r="A755" t="s">
        <v>1284</v>
      </c>
      <c r="B755" t="s">
        <v>1285</v>
      </c>
      <c r="C755" t="s">
        <v>1286</v>
      </c>
      <c r="D755" t="s">
        <v>1287</v>
      </c>
      <c r="E755" t="s">
        <v>1171</v>
      </c>
      <c r="F755">
        <v>0</v>
      </c>
      <c r="G755">
        <v>0</v>
      </c>
      <c r="H755">
        <v>0</v>
      </c>
      <c r="I755">
        <v>53.492840000000001</v>
      </c>
      <c r="J755">
        <v>-2.8797799999999998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5">
      <c r="A756" t="s">
        <v>2369</v>
      </c>
      <c r="B756" t="s">
        <v>2370</v>
      </c>
      <c r="C756" t="s">
        <v>2371</v>
      </c>
      <c r="D756" t="s">
        <v>2372</v>
      </c>
      <c r="E756" t="s">
        <v>1440</v>
      </c>
      <c r="F756">
        <v>0</v>
      </c>
      <c r="G756">
        <v>0</v>
      </c>
      <c r="H756">
        <v>0</v>
      </c>
      <c r="I756">
        <v>53.979883870000002</v>
      </c>
      <c r="J756">
        <v>-1.5268293879999999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5">
      <c r="A757" t="s">
        <v>663</v>
      </c>
      <c r="B757" t="s">
        <v>664</v>
      </c>
      <c r="C757" t="s">
        <v>665</v>
      </c>
      <c r="D757" t="s">
        <v>666</v>
      </c>
      <c r="E757" t="s">
        <v>417</v>
      </c>
      <c r="F757" t="s">
        <v>662</v>
      </c>
      <c r="G757" t="s">
        <v>451</v>
      </c>
      <c r="H757">
        <v>0</v>
      </c>
      <c r="I757">
        <v>52.335048999999998</v>
      </c>
      <c r="J757">
        <v>-2.2215799999999999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5">
      <c r="A758" t="s">
        <v>5087</v>
      </c>
      <c r="B758" t="s">
        <v>5088</v>
      </c>
      <c r="C758" t="s">
        <v>5089</v>
      </c>
      <c r="D758" t="s">
        <v>5090</v>
      </c>
      <c r="E758" t="s">
        <v>4812</v>
      </c>
      <c r="F758" t="s">
        <v>4850</v>
      </c>
      <c r="G758" t="s">
        <v>4851</v>
      </c>
      <c r="H758">
        <v>0</v>
      </c>
      <c r="I758">
        <v>51.377872619999998</v>
      </c>
      <c r="J758">
        <v>-0.15390472799999999</v>
      </c>
      <c r="K758">
        <v>0</v>
      </c>
      <c r="L758" t="b">
        <v>0</v>
      </c>
      <c r="M758" t="b">
        <v>0</v>
      </c>
      <c r="N758" t="b">
        <v>0</v>
      </c>
      <c r="O758" t="b">
        <v>0</v>
      </c>
      <c r="P758">
        <v>40.5</v>
      </c>
      <c r="Q758" t="s">
        <v>4823</v>
      </c>
    </row>
    <row r="759" spans="1:19" x14ac:dyDescent="0.35">
      <c r="A759" t="s">
        <v>2353</v>
      </c>
      <c r="B759" t="s">
        <v>2354</v>
      </c>
      <c r="C759" t="s">
        <v>2355</v>
      </c>
      <c r="D759" t="s">
        <v>2356</v>
      </c>
      <c r="E759" t="s">
        <v>1440</v>
      </c>
      <c r="F759">
        <v>0</v>
      </c>
      <c r="G759">
        <v>0</v>
      </c>
      <c r="H759">
        <v>0</v>
      </c>
      <c r="I759">
        <v>53.198952380000001</v>
      </c>
      <c r="J759">
        <v>-2.3511451280000002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5">
      <c r="A760" t="s">
        <v>2397</v>
      </c>
      <c r="B760" t="s">
        <v>2398</v>
      </c>
      <c r="C760" t="s">
        <v>2399</v>
      </c>
      <c r="D760" t="s">
        <v>2400</v>
      </c>
      <c r="E760" t="s">
        <v>1440</v>
      </c>
      <c r="F760">
        <v>0</v>
      </c>
      <c r="G760">
        <v>0</v>
      </c>
      <c r="H760">
        <v>0</v>
      </c>
      <c r="I760">
        <v>53.772152169999998</v>
      </c>
      <c r="J760">
        <v>-2.3458968539999998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5">
      <c r="A761" t="s">
        <v>2297</v>
      </c>
      <c r="B761" t="s">
        <v>2298</v>
      </c>
      <c r="C761" t="s">
        <v>2299</v>
      </c>
      <c r="D761" t="s">
        <v>2300</v>
      </c>
      <c r="E761" t="s">
        <v>1440</v>
      </c>
      <c r="F761">
        <v>0</v>
      </c>
      <c r="G761">
        <v>0</v>
      </c>
      <c r="H761">
        <v>0</v>
      </c>
      <c r="I761">
        <v>54.974860579999998</v>
      </c>
      <c r="J761">
        <v>-2.2479044419999998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5">
      <c r="A762" t="s">
        <v>5529</v>
      </c>
      <c r="B762" t="s">
        <v>5530</v>
      </c>
      <c r="C762" t="s">
        <v>5531</v>
      </c>
      <c r="D762" t="s">
        <v>5532</v>
      </c>
      <c r="E762" t="s">
        <v>4812</v>
      </c>
      <c r="F762" t="s">
        <v>5452</v>
      </c>
      <c r="G762" t="s">
        <v>5453</v>
      </c>
      <c r="H762">
        <v>0</v>
      </c>
      <c r="I762">
        <v>50.927773000000002</v>
      </c>
      <c r="J762">
        <v>-1.297056</v>
      </c>
      <c r="K762">
        <v>0</v>
      </c>
      <c r="L762" t="b">
        <v>0</v>
      </c>
      <c r="M762" t="b">
        <v>0</v>
      </c>
      <c r="N762" t="b">
        <v>0</v>
      </c>
      <c r="O762" t="b">
        <v>0</v>
      </c>
      <c r="P762">
        <v>62</v>
      </c>
      <c r="Q762" t="s">
        <v>4879</v>
      </c>
    </row>
    <row r="763" spans="1:19" x14ac:dyDescent="0.35">
      <c r="A763" t="s">
        <v>5933</v>
      </c>
      <c r="B763" t="s">
        <v>5934</v>
      </c>
      <c r="C763" t="s">
        <v>5531</v>
      </c>
      <c r="D763" t="s">
        <v>5532</v>
      </c>
      <c r="E763" t="s">
        <v>5659</v>
      </c>
      <c r="F763">
        <v>0</v>
      </c>
      <c r="G763">
        <v>0</v>
      </c>
      <c r="H763">
        <v>0</v>
      </c>
      <c r="I763">
        <v>50.932310170000001</v>
      </c>
      <c r="J763">
        <v>-1.2945064719999999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7332</v>
      </c>
      <c r="Q763" t="s">
        <v>7332</v>
      </c>
      <c r="R763" t="s">
        <v>7332</v>
      </c>
      <c r="S763" t="s">
        <v>7332</v>
      </c>
    </row>
    <row r="764" spans="1:19" x14ac:dyDescent="0.35">
      <c r="A764" t="s">
        <v>2233</v>
      </c>
      <c r="B764" t="s">
        <v>2234</v>
      </c>
      <c r="C764" t="s">
        <v>2235</v>
      </c>
      <c r="D764" t="s">
        <v>2236</v>
      </c>
      <c r="E764" t="s">
        <v>1440</v>
      </c>
      <c r="F764">
        <v>0</v>
      </c>
      <c r="G764">
        <v>0</v>
      </c>
      <c r="H764">
        <v>0</v>
      </c>
      <c r="I764">
        <v>53.460763610000001</v>
      </c>
      <c r="J764">
        <v>-1.9653280980000001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5">
      <c r="A765" t="s">
        <v>2309</v>
      </c>
      <c r="B765" t="s">
        <v>2310</v>
      </c>
      <c r="C765" t="s">
        <v>2311</v>
      </c>
      <c r="D765" t="s">
        <v>2312</v>
      </c>
      <c r="E765" t="s">
        <v>1440</v>
      </c>
      <c r="F765">
        <v>0</v>
      </c>
      <c r="G765">
        <v>0</v>
      </c>
      <c r="H765">
        <v>0</v>
      </c>
      <c r="I765">
        <v>53.369745770000002</v>
      </c>
      <c r="J765">
        <v>-2.2374215080000002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5">
      <c r="A766" t="s">
        <v>277</v>
      </c>
      <c r="B766" t="s">
        <v>278</v>
      </c>
      <c r="C766" t="s">
        <v>279</v>
      </c>
      <c r="D766" t="s">
        <v>280</v>
      </c>
      <c r="E766" t="s">
        <v>229</v>
      </c>
      <c r="F766" t="s">
        <v>230</v>
      </c>
      <c r="G766" t="s">
        <v>248</v>
      </c>
      <c r="H766">
        <v>0</v>
      </c>
      <c r="I766">
        <v>51.770788000000003</v>
      </c>
      <c r="J766">
        <v>-0.94212099999999999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5">
      <c r="A767" t="s">
        <v>2305</v>
      </c>
      <c r="B767" t="s">
        <v>2306</v>
      </c>
      <c r="C767" t="s">
        <v>2307</v>
      </c>
      <c r="D767" t="s">
        <v>2308</v>
      </c>
      <c r="E767" t="s">
        <v>1440</v>
      </c>
      <c r="F767">
        <v>0</v>
      </c>
      <c r="G767">
        <v>0</v>
      </c>
      <c r="H767">
        <v>0</v>
      </c>
      <c r="I767">
        <v>53.818162309999998</v>
      </c>
      <c r="J767">
        <v>-1.593649517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5">
      <c r="A768" t="s">
        <v>907</v>
      </c>
      <c r="B768" t="s">
        <v>908</v>
      </c>
      <c r="C768" t="s">
        <v>909</v>
      </c>
      <c r="D768" t="s">
        <v>910</v>
      </c>
      <c r="E768" t="s">
        <v>762</v>
      </c>
      <c r="F768">
        <v>0</v>
      </c>
      <c r="G768">
        <v>0</v>
      </c>
      <c r="H768">
        <v>0</v>
      </c>
      <c r="I768">
        <v>52.977337329999997</v>
      </c>
      <c r="J768">
        <v>-0.29393654800000002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5">
      <c r="A769" t="s">
        <v>2245</v>
      </c>
      <c r="B769" t="s">
        <v>2246</v>
      </c>
      <c r="C769" t="s">
        <v>2247</v>
      </c>
      <c r="D769" t="s">
        <v>2248</v>
      </c>
      <c r="E769" t="s">
        <v>1440</v>
      </c>
      <c r="F769">
        <v>0</v>
      </c>
      <c r="G769">
        <v>0</v>
      </c>
      <c r="H769">
        <v>0</v>
      </c>
      <c r="I769">
        <v>53.36533326</v>
      </c>
      <c r="J769">
        <v>-2.8249834159999998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5">
      <c r="A770" t="s">
        <v>2321</v>
      </c>
      <c r="B770" t="s">
        <v>2322</v>
      </c>
      <c r="C770" t="s">
        <v>2323</v>
      </c>
      <c r="D770" t="s">
        <v>2324</v>
      </c>
      <c r="E770" t="s">
        <v>1440</v>
      </c>
      <c r="F770">
        <v>0</v>
      </c>
      <c r="G770">
        <v>0</v>
      </c>
      <c r="H770">
        <v>0</v>
      </c>
      <c r="I770">
        <v>54.59696718</v>
      </c>
      <c r="J770">
        <v>-1.5820797680000001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5">
      <c r="A771" t="s">
        <v>2329</v>
      </c>
      <c r="B771" t="s">
        <v>2330</v>
      </c>
      <c r="C771" t="s">
        <v>2331</v>
      </c>
      <c r="D771" t="s">
        <v>2332</v>
      </c>
      <c r="E771" t="s">
        <v>1440</v>
      </c>
      <c r="F771">
        <v>0</v>
      </c>
      <c r="G771">
        <v>0</v>
      </c>
      <c r="H771">
        <v>0</v>
      </c>
      <c r="I771">
        <v>53.698559779999997</v>
      </c>
      <c r="J771">
        <v>-1.114515549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5">
      <c r="A772" t="s">
        <v>5935</v>
      </c>
      <c r="B772" t="s">
        <v>5936</v>
      </c>
      <c r="C772" t="s">
        <v>5937</v>
      </c>
      <c r="D772" t="s">
        <v>5938</v>
      </c>
      <c r="E772" t="s">
        <v>5659</v>
      </c>
      <c r="F772">
        <v>0</v>
      </c>
      <c r="G772">
        <v>0</v>
      </c>
      <c r="H772">
        <v>0</v>
      </c>
      <c r="I772">
        <v>51.376982009999999</v>
      </c>
      <c r="J772">
        <v>-0.38979909099999999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7332</v>
      </c>
      <c r="Q772" t="s">
        <v>7332</v>
      </c>
      <c r="R772" t="s">
        <v>7332</v>
      </c>
      <c r="S772" t="s">
        <v>7332</v>
      </c>
    </row>
    <row r="773" spans="1:19" x14ac:dyDescent="0.35">
      <c r="A773" t="s">
        <v>2333</v>
      </c>
      <c r="B773" t="s">
        <v>2334</v>
      </c>
      <c r="C773" t="s">
        <v>2335</v>
      </c>
      <c r="D773" t="s">
        <v>2336</v>
      </c>
      <c r="E773" t="s">
        <v>1440</v>
      </c>
      <c r="F773">
        <v>0</v>
      </c>
      <c r="G773">
        <v>0</v>
      </c>
      <c r="H773">
        <v>0</v>
      </c>
      <c r="I773">
        <v>53.717591839999997</v>
      </c>
      <c r="J773">
        <v>-0.442189469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5">
      <c r="A774" t="s">
        <v>5107</v>
      </c>
      <c r="B774" t="s">
        <v>5108</v>
      </c>
      <c r="C774" t="s">
        <v>5109</v>
      </c>
      <c r="D774" t="s">
        <v>5110</v>
      </c>
      <c r="E774" t="s">
        <v>4812</v>
      </c>
      <c r="F774" t="s">
        <v>4918</v>
      </c>
      <c r="G774">
        <v>0</v>
      </c>
      <c r="H774">
        <v>0</v>
      </c>
      <c r="I774">
        <v>51.181405810000001</v>
      </c>
      <c r="J774">
        <v>9.5077900000000007E-2</v>
      </c>
      <c r="K774">
        <v>0</v>
      </c>
      <c r="L774">
        <v>0</v>
      </c>
      <c r="M774" t="b">
        <v>0</v>
      </c>
      <c r="N774" t="b">
        <v>0</v>
      </c>
      <c r="O774" t="b">
        <v>0</v>
      </c>
      <c r="P774">
        <v>65</v>
      </c>
    </row>
    <row r="775" spans="1:19" x14ac:dyDescent="0.35">
      <c r="A775" t="s">
        <v>2337</v>
      </c>
      <c r="B775" t="s">
        <v>2338</v>
      </c>
      <c r="C775" t="s">
        <v>2339</v>
      </c>
      <c r="D775" t="s">
        <v>2340</v>
      </c>
      <c r="E775" t="s">
        <v>1440</v>
      </c>
      <c r="F775">
        <v>0</v>
      </c>
      <c r="G775">
        <v>0</v>
      </c>
      <c r="H775">
        <v>0</v>
      </c>
      <c r="I775">
        <v>54.951566010000001</v>
      </c>
      <c r="J775">
        <v>-1.555768445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5">
      <c r="A776" t="s">
        <v>2341</v>
      </c>
      <c r="B776" t="s">
        <v>2342</v>
      </c>
      <c r="C776" t="s">
        <v>2343</v>
      </c>
      <c r="D776" t="s">
        <v>2344</v>
      </c>
      <c r="E776" t="s">
        <v>1440</v>
      </c>
      <c r="F776">
        <v>0</v>
      </c>
      <c r="G776">
        <v>0</v>
      </c>
      <c r="H776">
        <v>0</v>
      </c>
      <c r="I776">
        <v>54.973389581265998</v>
      </c>
      <c r="J776">
        <v>-2.0947408676147399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5">
      <c r="A777" t="s">
        <v>696</v>
      </c>
      <c r="B777" t="s">
        <v>697</v>
      </c>
      <c r="C777" t="s">
        <v>662</v>
      </c>
      <c r="D777" t="s">
        <v>698</v>
      </c>
      <c r="E777" t="s">
        <v>417</v>
      </c>
      <c r="F777" t="s">
        <v>662</v>
      </c>
      <c r="G777" t="s">
        <v>691</v>
      </c>
      <c r="H777">
        <v>0</v>
      </c>
      <c r="I777">
        <v>52.060715000000002</v>
      </c>
      <c r="J777">
        <v>-2.7088540000000001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5">
      <c r="A778" t="s">
        <v>6732</v>
      </c>
      <c r="B778" t="s">
        <v>6733</v>
      </c>
      <c r="C778" t="s">
        <v>662</v>
      </c>
      <c r="D778" t="s">
        <v>698</v>
      </c>
      <c r="E778" t="s">
        <v>6347</v>
      </c>
      <c r="F778">
        <v>0</v>
      </c>
      <c r="G778">
        <v>0</v>
      </c>
      <c r="H778">
        <v>0</v>
      </c>
      <c r="I778">
        <v>52.061169929999998</v>
      </c>
      <c r="J778">
        <v>-2.708217764</v>
      </c>
      <c r="K778">
        <v>0</v>
      </c>
      <c r="L778">
        <v>0</v>
      </c>
      <c r="M778">
        <v>0</v>
      </c>
      <c r="N778">
        <v>0</v>
      </c>
      <c r="O778">
        <v>0</v>
      </c>
      <c r="P778" t="s">
        <v>7332</v>
      </c>
      <c r="Q778" t="s">
        <v>7332</v>
      </c>
      <c r="R778" t="s">
        <v>7332</v>
      </c>
      <c r="S778" t="s">
        <v>7332</v>
      </c>
    </row>
    <row r="779" spans="1:19" x14ac:dyDescent="0.35">
      <c r="A779" t="s">
        <v>2285</v>
      </c>
      <c r="B779" t="s">
        <v>2286</v>
      </c>
      <c r="C779" t="s">
        <v>2287</v>
      </c>
      <c r="D779" t="s">
        <v>2288</v>
      </c>
      <c r="E779" t="s">
        <v>1440</v>
      </c>
      <c r="F779">
        <v>0</v>
      </c>
      <c r="G779">
        <v>0</v>
      </c>
      <c r="H779">
        <v>0</v>
      </c>
      <c r="I779">
        <v>53.588921239999998</v>
      </c>
      <c r="J779">
        <v>-1.024047613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5">
      <c r="A780" t="s">
        <v>2249</v>
      </c>
      <c r="B780" t="s">
        <v>2250</v>
      </c>
      <c r="C780" t="s">
        <v>2251</v>
      </c>
      <c r="D780" t="s">
        <v>2252</v>
      </c>
      <c r="E780" t="s">
        <v>1440</v>
      </c>
      <c r="F780">
        <v>0</v>
      </c>
      <c r="G780">
        <v>0</v>
      </c>
      <c r="H780">
        <v>0</v>
      </c>
      <c r="I780">
        <v>53.720439669999998</v>
      </c>
      <c r="J780">
        <v>-1.8544887050000001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5">
      <c r="A781" t="s">
        <v>5545</v>
      </c>
      <c r="B781" t="s">
        <v>5546</v>
      </c>
      <c r="C781" t="s">
        <v>5129</v>
      </c>
      <c r="D781" t="s">
        <v>5547</v>
      </c>
      <c r="E781" t="s">
        <v>4812</v>
      </c>
      <c r="F781" t="s">
        <v>5231</v>
      </c>
      <c r="G781">
        <v>0</v>
      </c>
      <c r="H781">
        <v>0</v>
      </c>
      <c r="K781">
        <v>0</v>
      </c>
      <c r="L781">
        <v>0</v>
      </c>
      <c r="M781" t="b">
        <v>0</v>
      </c>
      <c r="N781" t="b">
        <v>0</v>
      </c>
      <c r="O781" t="b">
        <v>1</v>
      </c>
      <c r="P781">
        <v>45</v>
      </c>
    </row>
    <row r="782" spans="1:19" x14ac:dyDescent="0.35">
      <c r="A782" t="s">
        <v>2237</v>
      </c>
      <c r="B782" t="s">
        <v>2238</v>
      </c>
      <c r="C782" t="s">
        <v>2239</v>
      </c>
      <c r="D782" t="s">
        <v>2240</v>
      </c>
      <c r="E782" t="s">
        <v>1440</v>
      </c>
      <c r="F782">
        <v>0</v>
      </c>
      <c r="G782">
        <v>0</v>
      </c>
      <c r="H782">
        <v>0</v>
      </c>
      <c r="I782">
        <v>53.533865409999997</v>
      </c>
      <c r="J782">
        <v>-2.4948288459999999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5">
      <c r="A783" t="s">
        <v>2385</v>
      </c>
      <c r="B783" t="s">
        <v>2386</v>
      </c>
      <c r="C783" t="s">
        <v>2387</v>
      </c>
      <c r="D783" t="s">
        <v>2388</v>
      </c>
      <c r="E783" t="s">
        <v>1440</v>
      </c>
      <c r="F783">
        <v>0</v>
      </c>
      <c r="G783">
        <v>0</v>
      </c>
      <c r="H783">
        <v>0</v>
      </c>
      <c r="I783">
        <v>53.372409640000001</v>
      </c>
      <c r="J783">
        <v>-2.7750673250000002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5">
      <c r="A784" t="s">
        <v>5521</v>
      </c>
      <c r="B784" t="s">
        <v>5522</v>
      </c>
      <c r="C784" t="s">
        <v>5523</v>
      </c>
      <c r="D784" t="s">
        <v>5524</v>
      </c>
      <c r="E784" t="s">
        <v>4812</v>
      </c>
      <c r="F784" t="s">
        <v>4873</v>
      </c>
      <c r="G784" t="s">
        <v>4874</v>
      </c>
      <c r="H784">
        <v>0</v>
      </c>
      <c r="I784">
        <v>50.858288000000002</v>
      </c>
      <c r="J784">
        <v>0.57608000000000004</v>
      </c>
      <c r="K784">
        <v>0</v>
      </c>
      <c r="L784" t="b">
        <v>1</v>
      </c>
      <c r="M784" t="b">
        <v>1</v>
      </c>
      <c r="N784" t="b">
        <v>0</v>
      </c>
      <c r="O784" t="b">
        <v>0</v>
      </c>
      <c r="P784">
        <v>85.5</v>
      </c>
      <c r="Q784" t="s">
        <v>4879</v>
      </c>
    </row>
    <row r="785" spans="1:19" x14ac:dyDescent="0.35">
      <c r="A785" t="s">
        <v>2277</v>
      </c>
      <c r="B785" t="s">
        <v>2278</v>
      </c>
      <c r="C785" t="s">
        <v>2279</v>
      </c>
      <c r="D785" t="s">
        <v>2280</v>
      </c>
      <c r="E785" t="s">
        <v>1440</v>
      </c>
      <c r="F785">
        <v>0</v>
      </c>
      <c r="G785">
        <v>0</v>
      </c>
      <c r="H785">
        <v>0</v>
      </c>
      <c r="I785">
        <v>53.99319216</v>
      </c>
      <c r="J785">
        <v>-1.537615121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5">
      <c r="A786" t="s">
        <v>2345</v>
      </c>
      <c r="B786" t="s">
        <v>2346</v>
      </c>
      <c r="C786" t="s">
        <v>2347</v>
      </c>
      <c r="D786" t="s">
        <v>2348</v>
      </c>
      <c r="E786" t="s">
        <v>1440</v>
      </c>
      <c r="F786">
        <v>0</v>
      </c>
      <c r="G786">
        <v>0</v>
      </c>
      <c r="H786">
        <v>0</v>
      </c>
      <c r="I786">
        <v>54.033154379999999</v>
      </c>
      <c r="J786">
        <v>-2.9131150899999998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5">
      <c r="A787" t="s">
        <v>6738</v>
      </c>
      <c r="B787" t="s">
        <v>6739</v>
      </c>
      <c r="C787" t="s">
        <v>6740</v>
      </c>
      <c r="D787" t="s">
        <v>6741</v>
      </c>
      <c r="E787" t="s">
        <v>6347</v>
      </c>
      <c r="F787">
        <v>0</v>
      </c>
      <c r="G787">
        <v>0</v>
      </c>
      <c r="H787">
        <v>0</v>
      </c>
      <c r="I787">
        <v>53.307704790000003</v>
      </c>
      <c r="J787">
        <v>-4.631012675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7332</v>
      </c>
      <c r="Q787" t="s">
        <v>7332</v>
      </c>
      <c r="R787" t="s">
        <v>7332</v>
      </c>
      <c r="S787" t="s">
        <v>7332</v>
      </c>
    </row>
    <row r="788" spans="1:19" x14ac:dyDescent="0.35">
      <c r="A788" t="s">
        <v>5103</v>
      </c>
      <c r="B788" t="s">
        <v>5104</v>
      </c>
      <c r="C788" t="s">
        <v>5105</v>
      </c>
      <c r="D788" t="s">
        <v>5106</v>
      </c>
      <c r="E788" t="s">
        <v>4812</v>
      </c>
      <c r="F788" t="s">
        <v>4844</v>
      </c>
      <c r="G788" t="s">
        <v>4822</v>
      </c>
      <c r="H788">
        <v>0</v>
      </c>
      <c r="I788">
        <v>51.005252939999998</v>
      </c>
      <c r="J788">
        <v>-0.105306765</v>
      </c>
      <c r="K788">
        <v>0</v>
      </c>
      <c r="L788" t="b">
        <v>0</v>
      </c>
      <c r="M788" t="b">
        <v>1</v>
      </c>
      <c r="N788" t="b">
        <v>1</v>
      </c>
      <c r="O788" t="b">
        <v>0</v>
      </c>
      <c r="P788">
        <v>13.5</v>
      </c>
      <c r="Q788" t="s">
        <v>4845</v>
      </c>
    </row>
    <row r="789" spans="1:19" x14ac:dyDescent="0.35">
      <c r="A789" t="s">
        <v>6716</v>
      </c>
      <c r="B789" t="s">
        <v>6717</v>
      </c>
      <c r="C789" t="s">
        <v>6718</v>
      </c>
      <c r="D789" t="s">
        <v>6719</v>
      </c>
      <c r="E789" t="s">
        <v>6347</v>
      </c>
      <c r="F789">
        <v>0</v>
      </c>
      <c r="G789">
        <v>0</v>
      </c>
      <c r="H789">
        <v>0</v>
      </c>
      <c r="I789">
        <v>51.516566040000001</v>
      </c>
      <c r="J789">
        <v>-3.1817130680000001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7332</v>
      </c>
      <c r="Q789" t="s">
        <v>7332</v>
      </c>
      <c r="R789" t="s">
        <v>7332</v>
      </c>
      <c r="S789" t="s">
        <v>7332</v>
      </c>
    </row>
    <row r="790" spans="1:19" x14ac:dyDescent="0.35">
      <c r="A790" t="s">
        <v>554</v>
      </c>
      <c r="B790" t="s">
        <v>555</v>
      </c>
      <c r="C790" t="s">
        <v>556</v>
      </c>
      <c r="D790" t="s">
        <v>557</v>
      </c>
      <c r="E790" t="s">
        <v>417</v>
      </c>
      <c r="F790" t="s">
        <v>537</v>
      </c>
      <c r="G790" t="s">
        <v>316</v>
      </c>
      <c r="H790">
        <v>0</v>
      </c>
      <c r="I790">
        <v>52.428375000000003</v>
      </c>
      <c r="J790">
        <v>-1.6999340000000001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5">
      <c r="A791" t="s">
        <v>5533</v>
      </c>
      <c r="B791" t="s">
        <v>5534</v>
      </c>
      <c r="C791" t="s">
        <v>5535</v>
      </c>
      <c r="D791" t="s">
        <v>5536</v>
      </c>
      <c r="E791" t="s">
        <v>4812</v>
      </c>
      <c r="F791" t="s">
        <v>4918</v>
      </c>
      <c r="G791" t="s">
        <v>5459</v>
      </c>
      <c r="H791">
        <v>0</v>
      </c>
      <c r="I791">
        <v>51.149608999999998</v>
      </c>
      <c r="J791">
        <v>0.27768599999999999</v>
      </c>
      <c r="K791">
        <v>0</v>
      </c>
      <c r="L791" t="b">
        <v>0</v>
      </c>
      <c r="M791" t="b">
        <v>0</v>
      </c>
      <c r="N791" t="b">
        <v>0</v>
      </c>
      <c r="O791" t="b">
        <v>1</v>
      </c>
      <c r="P791">
        <v>49.5</v>
      </c>
      <c r="Q791" t="s">
        <v>4823</v>
      </c>
    </row>
    <row r="792" spans="1:19" x14ac:dyDescent="0.35">
      <c r="A792" t="s">
        <v>2253</v>
      </c>
      <c r="B792" t="s">
        <v>2254</v>
      </c>
      <c r="C792" t="s">
        <v>2255</v>
      </c>
      <c r="D792" t="s">
        <v>2256</v>
      </c>
      <c r="E792" t="s">
        <v>1440</v>
      </c>
      <c r="F792">
        <v>0</v>
      </c>
      <c r="G792">
        <v>0</v>
      </c>
      <c r="H792">
        <v>0</v>
      </c>
      <c r="I792">
        <v>53.597569450000002</v>
      </c>
      <c r="J792">
        <v>-2.4139768049999999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5">
      <c r="A793" t="s">
        <v>1292</v>
      </c>
      <c r="B793" t="s">
        <v>1293</v>
      </c>
      <c r="C793" t="s">
        <v>1294</v>
      </c>
      <c r="D793" t="s">
        <v>1295</v>
      </c>
      <c r="E793" t="s">
        <v>1171</v>
      </c>
      <c r="F793">
        <v>0</v>
      </c>
      <c r="G793">
        <v>0</v>
      </c>
      <c r="H793">
        <v>0</v>
      </c>
      <c r="I793">
        <v>53.622123070000001</v>
      </c>
      <c r="J793">
        <v>-3.0247232620000002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5">
      <c r="A794" t="s">
        <v>2349</v>
      </c>
      <c r="B794" t="s">
        <v>2350</v>
      </c>
      <c r="C794" t="s">
        <v>2351</v>
      </c>
      <c r="D794" t="s">
        <v>2352</v>
      </c>
      <c r="E794" t="s">
        <v>1440</v>
      </c>
      <c r="F794">
        <v>0</v>
      </c>
      <c r="G794">
        <v>0</v>
      </c>
      <c r="H794">
        <v>0</v>
      </c>
      <c r="I794">
        <v>53.542250439999997</v>
      </c>
      <c r="J794">
        <v>-2.5754961139999999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5">
      <c r="A795" t="s">
        <v>2377</v>
      </c>
      <c r="B795" t="s">
        <v>2378</v>
      </c>
      <c r="C795" t="s">
        <v>2379</v>
      </c>
      <c r="D795" t="s">
        <v>2380</v>
      </c>
      <c r="E795" t="s">
        <v>1440</v>
      </c>
      <c r="F795">
        <v>0</v>
      </c>
      <c r="G795">
        <v>0</v>
      </c>
      <c r="H795">
        <v>0</v>
      </c>
      <c r="I795">
        <v>54.149398390000002</v>
      </c>
      <c r="J795">
        <v>-2.3020304710000001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5">
      <c r="A796" t="s">
        <v>3742</v>
      </c>
      <c r="B796" t="s">
        <v>3743</v>
      </c>
      <c r="C796" t="s">
        <v>3744</v>
      </c>
      <c r="D796" t="s">
        <v>3745</v>
      </c>
      <c r="E796" t="s">
        <v>3337</v>
      </c>
      <c r="F796">
        <v>0</v>
      </c>
      <c r="G796">
        <v>0</v>
      </c>
      <c r="H796">
        <v>0</v>
      </c>
      <c r="I796">
        <v>55.843136000000001</v>
      </c>
      <c r="J796">
        <v>-4.3987920000000003</v>
      </c>
      <c r="K796">
        <v>0</v>
      </c>
      <c r="L796">
        <v>0</v>
      </c>
      <c r="M796" t="b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5">
      <c r="A797" t="s">
        <v>923</v>
      </c>
      <c r="B797" t="s">
        <v>924</v>
      </c>
      <c r="C797" t="s">
        <v>925</v>
      </c>
      <c r="D797" t="s">
        <v>926</v>
      </c>
      <c r="E797" t="s">
        <v>762</v>
      </c>
      <c r="F797">
        <v>0</v>
      </c>
      <c r="G797">
        <v>0</v>
      </c>
      <c r="H797">
        <v>0</v>
      </c>
      <c r="I797">
        <v>53.195367279999999</v>
      </c>
      <c r="J797">
        <v>-0.59816417099999997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5">
      <c r="A798" t="s">
        <v>919</v>
      </c>
      <c r="B798" t="s">
        <v>920</v>
      </c>
      <c r="C798" t="s">
        <v>921</v>
      </c>
      <c r="D798" t="s">
        <v>922</v>
      </c>
      <c r="E798" t="s">
        <v>762</v>
      </c>
      <c r="F798">
        <v>0</v>
      </c>
      <c r="G798">
        <v>0</v>
      </c>
      <c r="H798">
        <v>0</v>
      </c>
      <c r="I798">
        <v>53.038307320000001</v>
      </c>
      <c r="J798">
        <v>-1.1958143210000001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5">
      <c r="A799" t="s">
        <v>5537</v>
      </c>
      <c r="B799" t="s">
        <v>5538</v>
      </c>
      <c r="C799" t="s">
        <v>5539</v>
      </c>
      <c r="D799" t="s">
        <v>5540</v>
      </c>
      <c r="E799" t="s">
        <v>4812</v>
      </c>
      <c r="F799" t="s">
        <v>5458</v>
      </c>
      <c r="G799" t="s">
        <v>5459</v>
      </c>
      <c r="H799">
        <v>0</v>
      </c>
      <c r="I799">
        <v>51.214450999999997</v>
      </c>
      <c r="J799">
        <v>0.226465</v>
      </c>
      <c r="K799">
        <v>0</v>
      </c>
      <c r="L799" t="b">
        <v>0</v>
      </c>
      <c r="M799" t="b">
        <v>0</v>
      </c>
      <c r="N799" t="b">
        <v>0</v>
      </c>
      <c r="O799" t="b">
        <v>0</v>
      </c>
      <c r="P799">
        <v>40.5</v>
      </c>
      <c r="Q799" t="s">
        <v>4823</v>
      </c>
    </row>
    <row r="800" spans="1:19" x14ac:dyDescent="0.35">
      <c r="A800" t="s">
        <v>3746</v>
      </c>
      <c r="B800" t="s">
        <v>3747</v>
      </c>
      <c r="C800" t="s">
        <v>3748</v>
      </c>
      <c r="D800" t="s">
        <v>3749</v>
      </c>
      <c r="E800" t="s">
        <v>3337</v>
      </c>
      <c r="F800">
        <v>0</v>
      </c>
      <c r="G800">
        <v>0</v>
      </c>
      <c r="H800">
        <v>0</v>
      </c>
      <c r="I800">
        <v>56.004261</v>
      </c>
      <c r="J800">
        <v>-4.7328029999999996</v>
      </c>
      <c r="K800">
        <v>0</v>
      </c>
      <c r="L800">
        <v>0</v>
      </c>
      <c r="M800" t="b">
        <v>1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5">
      <c r="A801" t="s">
        <v>2325</v>
      </c>
      <c r="B801" t="s">
        <v>2326</v>
      </c>
      <c r="C801" t="s">
        <v>2327</v>
      </c>
      <c r="D801" t="s">
        <v>2328</v>
      </c>
      <c r="E801" t="s">
        <v>1440</v>
      </c>
      <c r="F801">
        <v>0</v>
      </c>
      <c r="G801">
        <v>0</v>
      </c>
      <c r="H801">
        <v>0</v>
      </c>
      <c r="I801">
        <v>54.010870740000001</v>
      </c>
      <c r="J801">
        <v>-2.2278411669999998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5">
      <c r="A802" t="s">
        <v>3754</v>
      </c>
      <c r="B802" t="s">
        <v>3755</v>
      </c>
      <c r="C802" t="s">
        <v>3756</v>
      </c>
      <c r="D802" t="s">
        <v>3757</v>
      </c>
      <c r="E802" t="s">
        <v>3337</v>
      </c>
      <c r="F802">
        <v>0</v>
      </c>
      <c r="G802">
        <v>0</v>
      </c>
      <c r="H802">
        <v>0</v>
      </c>
      <c r="I802">
        <v>55.854778000000003</v>
      </c>
      <c r="J802">
        <v>-4.354768</v>
      </c>
      <c r="K802">
        <v>0</v>
      </c>
      <c r="L802">
        <v>0</v>
      </c>
      <c r="M802" t="b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5">
      <c r="A803" t="s">
        <v>4758</v>
      </c>
      <c r="B803" t="s">
        <v>4759</v>
      </c>
      <c r="C803" t="s">
        <v>4760</v>
      </c>
      <c r="D803" t="s">
        <v>4761</v>
      </c>
      <c r="E803" t="s">
        <v>3337</v>
      </c>
      <c r="F803" t="s">
        <v>4725</v>
      </c>
      <c r="G803">
        <v>0</v>
      </c>
      <c r="H803">
        <v>0</v>
      </c>
      <c r="I803">
        <v>55.920143000000003</v>
      </c>
      <c r="J803">
        <v>-4.3203199999999997</v>
      </c>
      <c r="K803">
        <v>0</v>
      </c>
      <c r="L803">
        <v>0</v>
      </c>
      <c r="M803" t="b">
        <v>0</v>
      </c>
      <c r="N803">
        <v>0</v>
      </c>
      <c r="O803">
        <v>1</v>
      </c>
      <c r="P803">
        <v>0</v>
      </c>
      <c r="Q803">
        <v>0</v>
      </c>
      <c r="R803">
        <v>0</v>
      </c>
      <c r="S803">
        <v>0</v>
      </c>
    </row>
    <row r="804" spans="1:19" x14ac:dyDescent="0.35">
      <c r="A804" t="s">
        <v>903</v>
      </c>
      <c r="B804" t="s">
        <v>904</v>
      </c>
      <c r="C804" t="s">
        <v>905</v>
      </c>
      <c r="D804" t="s">
        <v>906</v>
      </c>
      <c r="E804" t="s">
        <v>762</v>
      </c>
      <c r="F804">
        <v>0</v>
      </c>
      <c r="G804">
        <v>0</v>
      </c>
      <c r="H804">
        <v>0</v>
      </c>
      <c r="I804">
        <v>53.581817700000002</v>
      </c>
      <c r="J804">
        <v>-0.160630049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5">
      <c r="A805" t="s">
        <v>6720</v>
      </c>
      <c r="B805" t="s">
        <v>6721</v>
      </c>
      <c r="C805" t="s">
        <v>6722</v>
      </c>
      <c r="D805" t="s">
        <v>6723</v>
      </c>
      <c r="E805" t="s">
        <v>6347</v>
      </c>
      <c r="F805">
        <v>0</v>
      </c>
      <c r="G805">
        <v>0</v>
      </c>
      <c r="H805">
        <v>0</v>
      </c>
      <c r="I805">
        <v>51.51566416</v>
      </c>
      <c r="J805">
        <v>-3.1819779719999999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7332</v>
      </c>
      <c r="Q805" t="s">
        <v>7332</v>
      </c>
      <c r="R805" t="s">
        <v>7332</v>
      </c>
      <c r="S805" t="s">
        <v>7332</v>
      </c>
    </row>
    <row r="806" spans="1:19" x14ac:dyDescent="0.35">
      <c r="A806" t="s">
        <v>5111</v>
      </c>
      <c r="B806" t="s">
        <v>5112</v>
      </c>
      <c r="C806" t="s">
        <v>5113</v>
      </c>
      <c r="D806" t="s">
        <v>5114</v>
      </c>
      <c r="E806" t="s">
        <v>4812</v>
      </c>
      <c r="F806" t="s">
        <v>4987</v>
      </c>
      <c r="G806">
        <v>0</v>
      </c>
      <c r="H806">
        <v>0</v>
      </c>
      <c r="I806">
        <v>51.18099754</v>
      </c>
      <c r="J806">
        <v>-0.321090928</v>
      </c>
      <c r="K806">
        <v>0</v>
      </c>
      <c r="L806">
        <v>0</v>
      </c>
      <c r="M806" t="b">
        <v>0</v>
      </c>
      <c r="N806" t="b">
        <v>0</v>
      </c>
      <c r="O806" t="b">
        <v>0</v>
      </c>
      <c r="P806">
        <v>70</v>
      </c>
    </row>
    <row r="807" spans="1:19" x14ac:dyDescent="0.35">
      <c r="A807" t="s">
        <v>1280</v>
      </c>
      <c r="B807" t="s">
        <v>1281</v>
      </c>
      <c r="C807" t="s">
        <v>1282</v>
      </c>
      <c r="D807" t="s">
        <v>1283</v>
      </c>
      <c r="E807" t="s">
        <v>1171</v>
      </c>
      <c r="F807">
        <v>0</v>
      </c>
      <c r="G807">
        <v>0</v>
      </c>
      <c r="H807">
        <v>0</v>
      </c>
      <c r="I807">
        <v>53.498388939999998</v>
      </c>
      <c r="J807">
        <v>-3.050682508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5">
      <c r="A808" t="s">
        <v>5541</v>
      </c>
      <c r="B808" t="s">
        <v>5542</v>
      </c>
      <c r="C808" t="s">
        <v>5543</v>
      </c>
      <c r="D808" t="s">
        <v>5544</v>
      </c>
      <c r="E808" t="s">
        <v>4812</v>
      </c>
      <c r="F808" t="s">
        <v>5452</v>
      </c>
      <c r="G808" t="s">
        <v>4851</v>
      </c>
      <c r="H808">
        <v>0</v>
      </c>
      <c r="I808">
        <v>50.828074999999998</v>
      </c>
      <c r="J808">
        <v>-1.058592</v>
      </c>
      <c r="K808">
        <v>0</v>
      </c>
      <c r="L808" t="b">
        <v>0</v>
      </c>
      <c r="M808" t="b">
        <v>0</v>
      </c>
      <c r="N808" t="b">
        <v>0</v>
      </c>
      <c r="O808" t="b">
        <v>0</v>
      </c>
      <c r="P808">
        <v>49.5</v>
      </c>
      <c r="Q808" t="s">
        <v>4823</v>
      </c>
    </row>
    <row r="809" spans="1:19" x14ac:dyDescent="0.35">
      <c r="A809" t="s">
        <v>5939</v>
      </c>
      <c r="B809" t="s">
        <v>5940</v>
      </c>
      <c r="C809" t="s">
        <v>5543</v>
      </c>
      <c r="D809" t="s">
        <v>5544</v>
      </c>
      <c r="E809" t="s">
        <v>5659</v>
      </c>
      <c r="F809">
        <v>0</v>
      </c>
      <c r="G809">
        <v>0</v>
      </c>
      <c r="H809">
        <v>0</v>
      </c>
      <c r="I809">
        <v>50.828127160000001</v>
      </c>
      <c r="J809">
        <v>-1.0585843189999999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7332</v>
      </c>
      <c r="Q809" t="s">
        <v>7332</v>
      </c>
      <c r="R809" t="s">
        <v>7332</v>
      </c>
      <c r="S809" t="s">
        <v>7332</v>
      </c>
    </row>
    <row r="810" spans="1:19" x14ac:dyDescent="0.35">
      <c r="A810" t="s">
        <v>4135</v>
      </c>
      <c r="B810" t="s">
        <v>4136</v>
      </c>
      <c r="C810" t="s">
        <v>4137</v>
      </c>
      <c r="D810" t="s">
        <v>4138</v>
      </c>
      <c r="E810" t="s">
        <v>3337</v>
      </c>
      <c r="F810" t="s">
        <v>4098</v>
      </c>
      <c r="G810">
        <v>0</v>
      </c>
      <c r="H810">
        <v>0</v>
      </c>
      <c r="I810">
        <v>56.013267999999997</v>
      </c>
      <c r="J810">
        <v>-4.73184</v>
      </c>
      <c r="K810">
        <v>0</v>
      </c>
      <c r="L810">
        <v>0</v>
      </c>
      <c r="M810" t="b">
        <v>0</v>
      </c>
      <c r="N810">
        <v>0</v>
      </c>
      <c r="O810">
        <v>1</v>
      </c>
      <c r="P810">
        <v>0</v>
      </c>
      <c r="Q810">
        <v>0</v>
      </c>
      <c r="R810">
        <v>0</v>
      </c>
      <c r="S810">
        <v>0</v>
      </c>
    </row>
    <row r="811" spans="1:19" x14ac:dyDescent="0.35">
      <c r="A811" t="s">
        <v>3758</v>
      </c>
      <c r="B811" t="s">
        <v>3759</v>
      </c>
      <c r="C811" t="s">
        <v>3760</v>
      </c>
      <c r="D811" t="s">
        <v>3761</v>
      </c>
      <c r="E811" t="s">
        <v>3337</v>
      </c>
      <c r="F811">
        <v>0</v>
      </c>
      <c r="G811">
        <v>0</v>
      </c>
      <c r="H811">
        <v>0</v>
      </c>
      <c r="I811">
        <v>55.855370000000001</v>
      </c>
      <c r="J811">
        <v>-4.3707779999999996</v>
      </c>
      <c r="K811">
        <v>0</v>
      </c>
      <c r="L811">
        <v>0</v>
      </c>
      <c r="M811" t="b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5">
      <c r="A812" t="s">
        <v>3762</v>
      </c>
      <c r="B812" t="s">
        <v>3763</v>
      </c>
      <c r="C812" t="s">
        <v>3764</v>
      </c>
      <c r="D812" t="s">
        <v>3765</v>
      </c>
      <c r="E812" t="s">
        <v>3337</v>
      </c>
      <c r="F812">
        <v>0</v>
      </c>
      <c r="G812">
        <v>0</v>
      </c>
      <c r="H812">
        <v>0</v>
      </c>
      <c r="I812">
        <v>55.812942999999997</v>
      </c>
      <c r="J812">
        <v>-3.973967</v>
      </c>
      <c r="K812">
        <v>0</v>
      </c>
      <c r="L812">
        <v>0</v>
      </c>
      <c r="M812" t="b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5">
      <c r="A813" t="s">
        <v>5915</v>
      </c>
      <c r="B813" t="s">
        <v>5916</v>
      </c>
      <c r="C813" t="s">
        <v>5917</v>
      </c>
      <c r="D813" t="s">
        <v>5918</v>
      </c>
      <c r="E813" t="s">
        <v>5659</v>
      </c>
      <c r="F813">
        <v>0</v>
      </c>
      <c r="G813">
        <v>0</v>
      </c>
      <c r="H813">
        <v>0</v>
      </c>
      <c r="I813">
        <v>51.402557639999998</v>
      </c>
      <c r="J813">
        <v>-0.342750055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7332</v>
      </c>
      <c r="Q813" t="s">
        <v>7332</v>
      </c>
      <c r="R813" t="s">
        <v>7332</v>
      </c>
      <c r="S813" t="s">
        <v>7332</v>
      </c>
    </row>
    <row r="814" spans="1:19" x14ac:dyDescent="0.35">
      <c r="A814" t="s">
        <v>5095</v>
      </c>
      <c r="B814" t="s">
        <v>5096</v>
      </c>
      <c r="C814" t="s">
        <v>5097</v>
      </c>
      <c r="D814" t="s">
        <v>5098</v>
      </c>
      <c r="E814" t="s">
        <v>4812</v>
      </c>
      <c r="F814" t="s">
        <v>4873</v>
      </c>
      <c r="G814" t="s">
        <v>4874</v>
      </c>
      <c r="H814">
        <v>0</v>
      </c>
      <c r="I814">
        <v>50.796398279999998</v>
      </c>
      <c r="J814">
        <v>0.27936748</v>
      </c>
      <c r="K814">
        <v>0</v>
      </c>
      <c r="L814" t="b">
        <v>0</v>
      </c>
      <c r="M814" t="b">
        <v>0</v>
      </c>
      <c r="N814" t="b">
        <v>0</v>
      </c>
      <c r="O814" t="b">
        <v>0</v>
      </c>
      <c r="P814">
        <v>49.5</v>
      </c>
      <c r="Q814" t="s">
        <v>4823</v>
      </c>
    </row>
    <row r="815" spans="1:19" x14ac:dyDescent="0.35">
      <c r="A815" t="s">
        <v>5907</v>
      </c>
      <c r="B815" t="s">
        <v>5908</v>
      </c>
      <c r="C815" t="s">
        <v>5909</v>
      </c>
      <c r="D815" t="s">
        <v>5910</v>
      </c>
      <c r="E815" t="s">
        <v>5659</v>
      </c>
      <c r="F815">
        <v>0</v>
      </c>
      <c r="G815">
        <v>0</v>
      </c>
      <c r="H815">
        <v>0</v>
      </c>
      <c r="I815">
        <v>50.871363600000002</v>
      </c>
      <c r="J815">
        <v>-1.3291664919999999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7332</v>
      </c>
      <c r="Q815" t="s">
        <v>7332</v>
      </c>
      <c r="R815" t="s">
        <v>7332</v>
      </c>
      <c r="S815" t="s">
        <v>7332</v>
      </c>
    </row>
    <row r="816" spans="1:19" x14ac:dyDescent="0.35">
      <c r="A816" t="s">
        <v>2261</v>
      </c>
      <c r="B816" t="s">
        <v>2262</v>
      </c>
      <c r="C816" t="s">
        <v>2263</v>
      </c>
      <c r="D816" t="s">
        <v>2264</v>
      </c>
      <c r="E816" t="s">
        <v>1440</v>
      </c>
      <c r="F816">
        <v>0</v>
      </c>
      <c r="G816">
        <v>0</v>
      </c>
      <c r="H816">
        <v>0</v>
      </c>
      <c r="I816">
        <v>53.996113659999999</v>
      </c>
      <c r="J816">
        <v>-1.283031759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5">
      <c r="A817" t="s">
        <v>5911</v>
      </c>
      <c r="B817" t="s">
        <v>5912</v>
      </c>
      <c r="C817" t="s">
        <v>5913</v>
      </c>
      <c r="D817" t="s">
        <v>5914</v>
      </c>
      <c r="E817" t="s">
        <v>5659</v>
      </c>
      <c r="F817">
        <v>0</v>
      </c>
      <c r="G817">
        <v>0</v>
      </c>
      <c r="H817">
        <v>0</v>
      </c>
      <c r="I817">
        <v>51.415909630000002</v>
      </c>
      <c r="J817">
        <v>-0.372108616</v>
      </c>
      <c r="K817">
        <v>0</v>
      </c>
      <c r="L817">
        <v>0</v>
      </c>
      <c r="M817">
        <v>0</v>
      </c>
      <c r="N817">
        <v>0</v>
      </c>
      <c r="O817">
        <v>0</v>
      </c>
      <c r="P817" t="s">
        <v>7332</v>
      </c>
      <c r="Q817" t="s">
        <v>7332</v>
      </c>
      <c r="R817" t="s">
        <v>7332</v>
      </c>
      <c r="S817" t="s">
        <v>7332</v>
      </c>
    </row>
    <row r="818" spans="1:19" x14ac:dyDescent="0.35">
      <c r="A818" t="s">
        <v>4503</v>
      </c>
      <c r="B818" t="s">
        <v>4504</v>
      </c>
      <c r="C818" t="s">
        <v>4505</v>
      </c>
      <c r="D818" t="s">
        <v>4506</v>
      </c>
      <c r="E818" t="s">
        <v>3337</v>
      </c>
      <c r="F818" t="s">
        <v>4470</v>
      </c>
      <c r="G818">
        <v>0</v>
      </c>
      <c r="H818">
        <v>0</v>
      </c>
      <c r="I818">
        <v>58.117736999999998</v>
      </c>
      <c r="J818">
        <v>-3.6600679999999999</v>
      </c>
      <c r="K818">
        <v>0</v>
      </c>
      <c r="L818">
        <v>0</v>
      </c>
      <c r="M818" t="b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</row>
    <row r="819" spans="1:19" x14ac:dyDescent="0.35">
      <c r="A819" t="s">
        <v>5091</v>
      </c>
      <c r="B819" t="s">
        <v>5092</v>
      </c>
      <c r="C819" t="s">
        <v>5093</v>
      </c>
      <c r="D819" t="s">
        <v>5094</v>
      </c>
      <c r="E819" t="s">
        <v>4812</v>
      </c>
      <c r="F819">
        <v>0</v>
      </c>
      <c r="G819">
        <v>0</v>
      </c>
      <c r="H819">
        <v>0</v>
      </c>
      <c r="I819">
        <v>51.068377400000003</v>
      </c>
      <c r="J819">
        <v>0.85452161699999996</v>
      </c>
      <c r="K819">
        <v>0</v>
      </c>
      <c r="L819">
        <v>0</v>
      </c>
      <c r="M819" t="b">
        <v>0</v>
      </c>
      <c r="N819">
        <v>0</v>
      </c>
      <c r="O819" t="b">
        <v>0</v>
      </c>
      <c r="P819" t="s">
        <v>7332</v>
      </c>
      <c r="Q819" t="s">
        <v>7332</v>
      </c>
      <c r="R819" t="s">
        <v>7332</v>
      </c>
      <c r="S819" t="s">
        <v>7332</v>
      </c>
    </row>
    <row r="820" spans="1:19" x14ac:dyDescent="0.35">
      <c r="A820" t="s">
        <v>5919</v>
      </c>
      <c r="B820" t="s">
        <v>5920</v>
      </c>
      <c r="C820" t="s">
        <v>5921</v>
      </c>
      <c r="D820" t="s">
        <v>5922</v>
      </c>
      <c r="E820" t="s">
        <v>5659</v>
      </c>
      <c r="F820">
        <v>0</v>
      </c>
      <c r="G820">
        <v>0</v>
      </c>
      <c r="H820">
        <v>0</v>
      </c>
      <c r="I820">
        <v>51.414526729999999</v>
      </c>
      <c r="J820">
        <v>-0.31249093999999999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7332</v>
      </c>
      <c r="Q820" t="s">
        <v>7332</v>
      </c>
      <c r="R820" t="s">
        <v>7332</v>
      </c>
      <c r="S820" t="s">
        <v>7332</v>
      </c>
    </row>
    <row r="821" spans="1:19" x14ac:dyDescent="0.35">
      <c r="A821" t="s">
        <v>4593</v>
      </c>
      <c r="B821" t="s">
        <v>4594</v>
      </c>
      <c r="C821" t="s">
        <v>4595</v>
      </c>
      <c r="D821" t="s">
        <v>4596</v>
      </c>
      <c r="E821" t="s">
        <v>3337</v>
      </c>
      <c r="F821" t="s">
        <v>4580</v>
      </c>
      <c r="G821">
        <v>0</v>
      </c>
      <c r="H821">
        <v>0</v>
      </c>
      <c r="I821">
        <v>55.762011999999999</v>
      </c>
      <c r="J821">
        <v>-4.2200470000000001</v>
      </c>
      <c r="K821">
        <v>0</v>
      </c>
      <c r="L821">
        <v>0</v>
      </c>
      <c r="M821" t="b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</row>
    <row r="822" spans="1:19" x14ac:dyDescent="0.35">
      <c r="A822" t="s">
        <v>5945</v>
      </c>
      <c r="B822" t="s">
        <v>5946</v>
      </c>
      <c r="C822" t="s">
        <v>5947</v>
      </c>
      <c r="D822" t="s">
        <v>5948</v>
      </c>
      <c r="E822" t="s">
        <v>5659</v>
      </c>
      <c r="F822">
        <v>0</v>
      </c>
      <c r="G822">
        <v>0</v>
      </c>
      <c r="H822">
        <v>0</v>
      </c>
      <c r="I822">
        <v>50.752626509999999</v>
      </c>
      <c r="J822">
        <v>-1.7141281289999999</v>
      </c>
      <c r="K822">
        <v>0</v>
      </c>
      <c r="L822">
        <v>0</v>
      </c>
      <c r="M822">
        <v>0</v>
      </c>
      <c r="N822">
        <v>0</v>
      </c>
      <c r="O822">
        <v>0</v>
      </c>
      <c r="P822" t="s">
        <v>7332</v>
      </c>
      <c r="Q822" t="s">
        <v>7332</v>
      </c>
      <c r="R822" t="s">
        <v>7332</v>
      </c>
      <c r="S822" t="s">
        <v>7332</v>
      </c>
    </row>
    <row r="823" spans="1:19" x14ac:dyDescent="0.35">
      <c r="A823" t="s">
        <v>4754</v>
      </c>
      <c r="B823" t="s">
        <v>4755</v>
      </c>
      <c r="C823" t="s">
        <v>4756</v>
      </c>
      <c r="D823" t="s">
        <v>4757</v>
      </c>
      <c r="E823" t="s">
        <v>3337</v>
      </c>
      <c r="F823" t="s">
        <v>4725</v>
      </c>
      <c r="G823">
        <v>0</v>
      </c>
      <c r="H823">
        <v>0</v>
      </c>
      <c r="I823">
        <v>55.773238999999997</v>
      </c>
      <c r="J823">
        <v>-4.0389280000000003</v>
      </c>
      <c r="K823">
        <v>0</v>
      </c>
      <c r="L823">
        <v>0</v>
      </c>
      <c r="M823" t="b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</row>
    <row r="824" spans="1:19" x14ac:dyDescent="0.35">
      <c r="A824" t="s">
        <v>617</v>
      </c>
      <c r="B824" t="s">
        <v>618</v>
      </c>
      <c r="C824" t="s">
        <v>619</v>
      </c>
      <c r="D824" t="s">
        <v>620</v>
      </c>
      <c r="E824" t="s">
        <v>417</v>
      </c>
      <c r="F824" t="s">
        <v>613</v>
      </c>
      <c r="G824" t="s">
        <v>496</v>
      </c>
      <c r="H824">
        <v>0</v>
      </c>
      <c r="I824">
        <v>52.709921999999999</v>
      </c>
      <c r="J824">
        <v>-2.0019900000000002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5">
      <c r="A825" t="s">
        <v>6728</v>
      </c>
      <c r="B825" t="s">
        <v>6729</v>
      </c>
      <c r="C825" t="s">
        <v>6730</v>
      </c>
      <c r="D825" t="s">
        <v>6731</v>
      </c>
      <c r="E825" t="s">
        <v>6347</v>
      </c>
      <c r="F825">
        <v>0</v>
      </c>
      <c r="G825">
        <v>0</v>
      </c>
      <c r="H825">
        <v>0</v>
      </c>
      <c r="I825">
        <v>51.647406009999997</v>
      </c>
      <c r="J825">
        <v>-3.2241378260000002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7332</v>
      </c>
      <c r="Q825" t="s">
        <v>7332</v>
      </c>
      <c r="R825" t="s">
        <v>7332</v>
      </c>
      <c r="S825" t="s">
        <v>7332</v>
      </c>
    </row>
    <row r="826" spans="1:19" x14ac:dyDescent="0.35">
      <c r="A826" t="s">
        <v>911</v>
      </c>
      <c r="B826" t="s">
        <v>912</v>
      </c>
      <c r="C826" t="s">
        <v>913</v>
      </c>
      <c r="D826" t="s">
        <v>914</v>
      </c>
      <c r="E826" t="s">
        <v>762</v>
      </c>
      <c r="F826">
        <v>0</v>
      </c>
      <c r="G826">
        <v>0</v>
      </c>
      <c r="H826">
        <v>0</v>
      </c>
      <c r="I826">
        <v>52.535016710000001</v>
      </c>
      <c r="J826">
        <v>-1.3719192529999999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5">
      <c r="A827" t="s">
        <v>3770</v>
      </c>
      <c r="B827" t="s">
        <v>3771</v>
      </c>
      <c r="C827" t="s">
        <v>3772</v>
      </c>
      <c r="D827" t="s">
        <v>3773</v>
      </c>
      <c r="E827" t="s">
        <v>3337</v>
      </c>
      <c r="F827">
        <v>0</v>
      </c>
      <c r="G827">
        <v>0</v>
      </c>
      <c r="H827">
        <v>0</v>
      </c>
      <c r="I827">
        <v>57.444400999999999</v>
      </c>
      <c r="J827">
        <v>-2.776354</v>
      </c>
      <c r="K827">
        <v>0</v>
      </c>
      <c r="L827">
        <v>0</v>
      </c>
      <c r="M827" t="b">
        <v>1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5">
      <c r="A828" t="s">
        <v>3734</v>
      </c>
      <c r="B828" t="s">
        <v>3735</v>
      </c>
      <c r="C828" t="s">
        <v>3736</v>
      </c>
      <c r="D828" t="s">
        <v>3737</v>
      </c>
      <c r="E828" t="s">
        <v>3337</v>
      </c>
      <c r="F828">
        <v>0</v>
      </c>
      <c r="G828">
        <v>0</v>
      </c>
      <c r="H828">
        <v>0</v>
      </c>
      <c r="I828">
        <v>55.779232</v>
      </c>
      <c r="J828">
        <v>-4.056781</v>
      </c>
      <c r="K828">
        <v>0</v>
      </c>
      <c r="L828">
        <v>0</v>
      </c>
      <c r="M828" t="b">
        <v>1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5">
      <c r="A829" t="s">
        <v>1304</v>
      </c>
      <c r="B829" t="s">
        <v>1305</v>
      </c>
      <c r="C829" t="s">
        <v>1306</v>
      </c>
      <c r="D829" t="s">
        <v>1307</v>
      </c>
      <c r="E829" t="s">
        <v>1171</v>
      </c>
      <c r="F829">
        <v>0</v>
      </c>
      <c r="G829">
        <v>0</v>
      </c>
      <c r="H829">
        <v>0</v>
      </c>
      <c r="I829">
        <v>53.360627829999999</v>
      </c>
      <c r="J829">
        <v>-2.854946075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5">
      <c r="A830" t="s">
        <v>329</v>
      </c>
      <c r="B830" t="s">
        <v>330</v>
      </c>
      <c r="C830" t="s">
        <v>331</v>
      </c>
      <c r="D830" t="s">
        <v>332</v>
      </c>
      <c r="E830" t="s">
        <v>229</v>
      </c>
      <c r="F830" t="s">
        <v>333</v>
      </c>
      <c r="G830" t="s">
        <v>231</v>
      </c>
      <c r="H830">
        <v>0</v>
      </c>
      <c r="I830">
        <v>51.57931</v>
      </c>
      <c r="J830">
        <v>-0.33662799999999998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5">
      <c r="A831" t="s">
        <v>5957</v>
      </c>
      <c r="B831" t="s">
        <v>5958</v>
      </c>
      <c r="C831" t="s">
        <v>5959</v>
      </c>
      <c r="D831" t="s">
        <v>5960</v>
      </c>
      <c r="E831" t="s">
        <v>5659</v>
      </c>
      <c r="F831">
        <v>0</v>
      </c>
      <c r="G831">
        <v>0</v>
      </c>
      <c r="H831">
        <v>0</v>
      </c>
      <c r="I831">
        <v>51.279998020000001</v>
      </c>
      <c r="J831">
        <v>-0.96164184500000005</v>
      </c>
      <c r="K831">
        <v>0</v>
      </c>
      <c r="L831">
        <v>0</v>
      </c>
      <c r="M831">
        <v>0</v>
      </c>
      <c r="N831">
        <v>0</v>
      </c>
      <c r="O831">
        <v>0</v>
      </c>
      <c r="P831" t="s">
        <v>7332</v>
      </c>
      <c r="Q831" t="s">
        <v>7332</v>
      </c>
      <c r="R831" t="s">
        <v>7332</v>
      </c>
      <c r="S831" t="s">
        <v>7332</v>
      </c>
    </row>
    <row r="832" spans="1:19" x14ac:dyDescent="0.35">
      <c r="A832" t="s">
        <v>5949</v>
      </c>
      <c r="B832" t="s">
        <v>5950</v>
      </c>
      <c r="C832" t="s">
        <v>5951</v>
      </c>
      <c r="D832" t="s">
        <v>5952</v>
      </c>
      <c r="E832" t="s">
        <v>5659</v>
      </c>
      <c r="F832">
        <v>0</v>
      </c>
      <c r="G832">
        <v>0</v>
      </c>
      <c r="H832">
        <v>0</v>
      </c>
      <c r="I832">
        <v>50.711394660000003</v>
      </c>
      <c r="J832">
        <v>-2.0778566700000001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7332</v>
      </c>
      <c r="Q832" t="s">
        <v>7332</v>
      </c>
      <c r="R832" t="s">
        <v>7332</v>
      </c>
      <c r="S832" t="s">
        <v>7332</v>
      </c>
    </row>
    <row r="833" spans="1:19" x14ac:dyDescent="0.35">
      <c r="A833" t="s">
        <v>5953</v>
      </c>
      <c r="B833" t="s">
        <v>5954</v>
      </c>
      <c r="C833" t="s">
        <v>5955</v>
      </c>
      <c r="D833" t="s">
        <v>5956</v>
      </c>
      <c r="E833" t="s">
        <v>5659</v>
      </c>
      <c r="F833">
        <v>0</v>
      </c>
      <c r="G833">
        <v>0</v>
      </c>
      <c r="H833">
        <v>0</v>
      </c>
      <c r="I833">
        <v>50.796572019999999</v>
      </c>
      <c r="J833">
        <v>-3.1867458559999999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7332</v>
      </c>
      <c r="Q833" t="s">
        <v>7332</v>
      </c>
      <c r="R833" t="s">
        <v>7332</v>
      </c>
      <c r="S833" t="s">
        <v>7332</v>
      </c>
    </row>
    <row r="834" spans="1:19" x14ac:dyDescent="0.35">
      <c r="A834" t="s">
        <v>1296</v>
      </c>
      <c r="B834" t="s">
        <v>1297</v>
      </c>
      <c r="C834" t="s">
        <v>1298</v>
      </c>
      <c r="D834" t="s">
        <v>1299</v>
      </c>
      <c r="E834" t="s">
        <v>1171</v>
      </c>
      <c r="F834">
        <v>0</v>
      </c>
      <c r="G834">
        <v>0</v>
      </c>
      <c r="H834">
        <v>0</v>
      </c>
      <c r="I834">
        <v>53.297215389999998</v>
      </c>
      <c r="J834">
        <v>-2.9770169279999998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5">
      <c r="A835" t="s">
        <v>2361</v>
      </c>
      <c r="B835" t="s">
        <v>2362</v>
      </c>
      <c r="C835" t="s">
        <v>2363</v>
      </c>
      <c r="D835" t="s">
        <v>2364</v>
      </c>
      <c r="E835" t="s">
        <v>1440</v>
      </c>
      <c r="F835">
        <v>0</v>
      </c>
      <c r="G835">
        <v>0</v>
      </c>
      <c r="H835">
        <v>0</v>
      </c>
      <c r="I835">
        <v>53.3459425</v>
      </c>
      <c r="J835">
        <v>-1.7285375409999999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5">
      <c r="A836" t="s">
        <v>5115</v>
      </c>
      <c r="B836" t="s">
        <v>5116</v>
      </c>
      <c r="C836" t="s">
        <v>5117</v>
      </c>
      <c r="D836" t="s">
        <v>5118</v>
      </c>
      <c r="E836" t="s">
        <v>4812</v>
      </c>
      <c r="F836" t="s">
        <v>4844</v>
      </c>
      <c r="G836" t="s">
        <v>5001</v>
      </c>
      <c r="H836">
        <v>0</v>
      </c>
      <c r="I836">
        <v>51.168770250000001</v>
      </c>
      <c r="J836">
        <v>-0.16105223900000001</v>
      </c>
      <c r="K836">
        <v>0</v>
      </c>
      <c r="L836" t="b">
        <v>0</v>
      </c>
      <c r="M836" t="b">
        <v>1</v>
      </c>
      <c r="N836" t="b">
        <v>0</v>
      </c>
      <c r="O836" t="b">
        <v>0</v>
      </c>
      <c r="P836">
        <v>13.5</v>
      </c>
      <c r="Q836" t="s">
        <v>4845</v>
      </c>
    </row>
    <row r="837" spans="1:19" x14ac:dyDescent="0.35">
      <c r="A837" t="s">
        <v>5965</v>
      </c>
      <c r="B837" t="s">
        <v>5966</v>
      </c>
      <c r="C837" t="s">
        <v>5967</v>
      </c>
      <c r="D837" t="s">
        <v>5968</v>
      </c>
      <c r="E837" t="s">
        <v>5659</v>
      </c>
      <c r="F837">
        <v>0</v>
      </c>
      <c r="G837">
        <v>0</v>
      </c>
      <c r="H837">
        <v>0</v>
      </c>
      <c r="I837">
        <v>51.462528020000001</v>
      </c>
      <c r="J837">
        <v>-0.36182688800000001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7332</v>
      </c>
      <c r="Q837" t="s">
        <v>7332</v>
      </c>
      <c r="R837" t="s">
        <v>7332</v>
      </c>
      <c r="S837" t="s">
        <v>7332</v>
      </c>
    </row>
    <row r="838" spans="1:19" x14ac:dyDescent="0.35">
      <c r="A838" t="s">
        <v>5123</v>
      </c>
      <c r="B838" t="s">
        <v>5124</v>
      </c>
      <c r="C838" t="s">
        <v>5125</v>
      </c>
      <c r="D838" t="s">
        <v>5126</v>
      </c>
      <c r="E838" t="s">
        <v>4812</v>
      </c>
      <c r="F838" t="s">
        <v>4821</v>
      </c>
      <c r="G838" t="s">
        <v>4909</v>
      </c>
      <c r="H838">
        <v>0</v>
      </c>
      <c r="I838">
        <v>50.8352109</v>
      </c>
      <c r="J838">
        <v>-0.17068799100000001</v>
      </c>
      <c r="K838">
        <v>0</v>
      </c>
      <c r="L838" t="b">
        <v>0</v>
      </c>
      <c r="M838" t="b">
        <v>1</v>
      </c>
      <c r="N838" t="b">
        <v>0</v>
      </c>
      <c r="O838" t="b">
        <v>0</v>
      </c>
      <c r="P838">
        <v>22.5</v>
      </c>
      <c r="Q838" t="s">
        <v>4845</v>
      </c>
    </row>
    <row r="839" spans="1:19" x14ac:dyDescent="0.35">
      <c r="A839" t="s">
        <v>2389</v>
      </c>
      <c r="B839" t="s">
        <v>2390</v>
      </c>
      <c r="C839" t="s">
        <v>2391</v>
      </c>
      <c r="D839" t="s">
        <v>2392</v>
      </c>
      <c r="E839" t="s">
        <v>1440</v>
      </c>
      <c r="F839">
        <v>0</v>
      </c>
      <c r="G839">
        <v>0</v>
      </c>
      <c r="H839">
        <v>0</v>
      </c>
      <c r="I839">
        <v>53.76455009</v>
      </c>
      <c r="J839">
        <v>-0.86069973399999999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5">
      <c r="A840" t="s">
        <v>2357</v>
      </c>
      <c r="B840" t="s">
        <v>2358</v>
      </c>
      <c r="C840" t="s">
        <v>2359</v>
      </c>
      <c r="D840" t="s">
        <v>2360</v>
      </c>
      <c r="E840" t="s">
        <v>1440</v>
      </c>
      <c r="F840">
        <v>0</v>
      </c>
      <c r="G840">
        <v>0</v>
      </c>
      <c r="H840">
        <v>0</v>
      </c>
      <c r="I840">
        <v>53.608242079999997</v>
      </c>
      <c r="J840">
        <v>-1.7809667739999999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5">
      <c r="A841" t="s">
        <v>3766</v>
      </c>
      <c r="B841" t="s">
        <v>3767</v>
      </c>
      <c r="C841" t="s">
        <v>3768</v>
      </c>
      <c r="D841" t="s">
        <v>3769</v>
      </c>
      <c r="E841" t="s">
        <v>3337</v>
      </c>
      <c r="F841">
        <v>0</v>
      </c>
      <c r="G841">
        <v>0</v>
      </c>
      <c r="H841">
        <v>0</v>
      </c>
      <c r="I841">
        <v>55.811</v>
      </c>
      <c r="J841">
        <v>-4.5599999999999996</v>
      </c>
      <c r="K841">
        <v>0</v>
      </c>
      <c r="L841">
        <v>0</v>
      </c>
      <c r="M841" t="b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5">
      <c r="A842" t="s">
        <v>6742</v>
      </c>
      <c r="B842" t="s">
        <v>6743</v>
      </c>
      <c r="C842" t="s">
        <v>6744</v>
      </c>
      <c r="D842" t="s">
        <v>6745</v>
      </c>
      <c r="E842" t="s">
        <v>6347</v>
      </c>
      <c r="F842">
        <v>0</v>
      </c>
      <c r="G842">
        <v>0</v>
      </c>
      <c r="H842">
        <v>0</v>
      </c>
      <c r="I842">
        <v>53.117378000000002</v>
      </c>
      <c r="J842">
        <v>-3.0368864100000001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7332</v>
      </c>
      <c r="Q842" t="s">
        <v>7332</v>
      </c>
      <c r="R842" t="s">
        <v>7332</v>
      </c>
      <c r="S842" t="s">
        <v>7332</v>
      </c>
    </row>
    <row r="843" spans="1:19" x14ac:dyDescent="0.35">
      <c r="A843" t="s">
        <v>2281</v>
      </c>
      <c r="B843" t="s">
        <v>2282</v>
      </c>
      <c r="C843" t="s">
        <v>2283</v>
      </c>
      <c r="D843" t="s">
        <v>2284</v>
      </c>
      <c r="E843" t="s">
        <v>1440</v>
      </c>
      <c r="F843">
        <v>0</v>
      </c>
      <c r="G843">
        <v>0</v>
      </c>
      <c r="H843">
        <v>0</v>
      </c>
      <c r="I843">
        <v>54.68676301</v>
      </c>
      <c r="J843">
        <v>-1.2073100590000001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5">
      <c r="A844" t="s">
        <v>2269</v>
      </c>
      <c r="B844" t="s">
        <v>2270</v>
      </c>
      <c r="C844" t="s">
        <v>2271</v>
      </c>
      <c r="D844" t="s">
        <v>2272</v>
      </c>
      <c r="E844" t="s">
        <v>1440</v>
      </c>
      <c r="F844">
        <v>0</v>
      </c>
      <c r="G844">
        <v>0</v>
      </c>
      <c r="H844">
        <v>0</v>
      </c>
      <c r="I844">
        <v>53.781760470000002</v>
      </c>
      <c r="J844">
        <v>-2.316685364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5">
      <c r="A845" t="s">
        <v>6746</v>
      </c>
      <c r="B845" t="s">
        <v>6747</v>
      </c>
      <c r="C845" t="s">
        <v>6748</v>
      </c>
      <c r="D845" t="s">
        <v>6749</v>
      </c>
      <c r="E845" t="s">
        <v>6347</v>
      </c>
      <c r="F845">
        <v>0</v>
      </c>
      <c r="G845">
        <v>0</v>
      </c>
      <c r="H845">
        <v>0</v>
      </c>
      <c r="I845">
        <v>52.391380599999998</v>
      </c>
      <c r="J845">
        <v>-2.91192311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7332</v>
      </c>
      <c r="Q845" t="s">
        <v>7332</v>
      </c>
      <c r="R845" t="s">
        <v>7332</v>
      </c>
      <c r="S845" t="s">
        <v>7332</v>
      </c>
    </row>
    <row r="846" spans="1:19" x14ac:dyDescent="0.35">
      <c r="A846" t="s">
        <v>2365</v>
      </c>
      <c r="B846" t="s">
        <v>2366</v>
      </c>
      <c r="C846" t="s">
        <v>2367</v>
      </c>
      <c r="D846" t="s">
        <v>2368</v>
      </c>
      <c r="E846" t="s">
        <v>1440</v>
      </c>
      <c r="F846">
        <v>0</v>
      </c>
      <c r="G846">
        <v>0</v>
      </c>
      <c r="H846">
        <v>0</v>
      </c>
      <c r="I846">
        <v>54.760800000000003</v>
      </c>
      <c r="J846">
        <v>-1.3035000000000001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5">
      <c r="A847" t="s">
        <v>5119</v>
      </c>
      <c r="B847" t="s">
        <v>5120</v>
      </c>
      <c r="C847" t="s">
        <v>5121</v>
      </c>
      <c r="D847" t="s">
        <v>5122</v>
      </c>
      <c r="E847" t="s">
        <v>4812</v>
      </c>
      <c r="F847" t="s">
        <v>4987</v>
      </c>
      <c r="G847">
        <v>0</v>
      </c>
      <c r="H847">
        <v>0</v>
      </c>
      <c r="I847">
        <v>51.066057180000001</v>
      </c>
      <c r="J847">
        <v>-0.31925891699999998</v>
      </c>
      <c r="K847">
        <v>0</v>
      </c>
      <c r="L847">
        <v>0</v>
      </c>
      <c r="M847" t="b">
        <v>1</v>
      </c>
      <c r="N847" t="b">
        <v>0</v>
      </c>
      <c r="O847" t="b">
        <v>0</v>
      </c>
      <c r="P847">
        <v>55</v>
      </c>
    </row>
    <row r="848" spans="1:19" x14ac:dyDescent="0.35">
      <c r="A848" t="s">
        <v>6700</v>
      </c>
      <c r="B848" t="s">
        <v>6701</v>
      </c>
      <c r="C848" t="s">
        <v>6702</v>
      </c>
      <c r="D848" t="s">
        <v>6703</v>
      </c>
      <c r="E848" t="s">
        <v>6347</v>
      </c>
      <c r="F848">
        <v>0</v>
      </c>
      <c r="G848">
        <v>0</v>
      </c>
      <c r="H848">
        <v>0</v>
      </c>
      <c r="I848">
        <v>52.861649999999997</v>
      </c>
      <c r="J848">
        <v>-4.1095600000000001</v>
      </c>
      <c r="K848">
        <v>0</v>
      </c>
      <c r="L848">
        <v>0</v>
      </c>
      <c r="M848">
        <v>0</v>
      </c>
      <c r="N848">
        <v>0</v>
      </c>
      <c r="O848">
        <v>0</v>
      </c>
      <c r="P848" t="s">
        <v>7332</v>
      </c>
      <c r="Q848" t="s">
        <v>7332</v>
      </c>
      <c r="R848" t="s">
        <v>7332</v>
      </c>
      <c r="S848" t="s">
        <v>7332</v>
      </c>
    </row>
    <row r="849" spans="1:19" x14ac:dyDescent="0.35">
      <c r="A849" t="s">
        <v>2273</v>
      </c>
      <c r="B849" t="s">
        <v>2274</v>
      </c>
      <c r="C849" t="s">
        <v>2275</v>
      </c>
      <c r="D849" t="s">
        <v>2276</v>
      </c>
      <c r="E849" t="s">
        <v>1440</v>
      </c>
      <c r="F849">
        <v>0</v>
      </c>
      <c r="G849">
        <v>0</v>
      </c>
      <c r="H849">
        <v>0</v>
      </c>
      <c r="I849">
        <v>54.613348510000002</v>
      </c>
      <c r="J849">
        <v>-3.565741262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5">
      <c r="A850" t="s">
        <v>2373</v>
      </c>
      <c r="B850" t="s">
        <v>2374</v>
      </c>
      <c r="C850" t="s">
        <v>2375</v>
      </c>
      <c r="D850" t="s">
        <v>2376</v>
      </c>
      <c r="E850" t="s">
        <v>1440</v>
      </c>
      <c r="F850">
        <v>0</v>
      </c>
      <c r="G850">
        <v>0</v>
      </c>
      <c r="H850">
        <v>0</v>
      </c>
      <c r="I850">
        <v>53.847583380000003</v>
      </c>
      <c r="J850">
        <v>-1.6306052600000001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5">
      <c r="A851" t="s">
        <v>6724</v>
      </c>
      <c r="B851" t="s">
        <v>6725</v>
      </c>
      <c r="C851" t="s">
        <v>6726</v>
      </c>
      <c r="D851" t="s">
        <v>6727</v>
      </c>
      <c r="E851" t="s">
        <v>6347</v>
      </c>
      <c r="F851">
        <v>0</v>
      </c>
      <c r="G851">
        <v>0</v>
      </c>
      <c r="H851">
        <v>0</v>
      </c>
      <c r="I851">
        <v>53.275174819999997</v>
      </c>
      <c r="J851">
        <v>-2.7707578160000002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7332</v>
      </c>
      <c r="Q851" t="s">
        <v>7332</v>
      </c>
      <c r="R851" t="s">
        <v>7332</v>
      </c>
      <c r="S851" t="s">
        <v>7332</v>
      </c>
    </row>
    <row r="852" spans="1:19" x14ac:dyDescent="0.35">
      <c r="A852" t="s">
        <v>2381</v>
      </c>
      <c r="B852" t="s">
        <v>2382</v>
      </c>
      <c r="C852" t="s">
        <v>2383</v>
      </c>
      <c r="D852" t="s">
        <v>2384</v>
      </c>
      <c r="E852" t="s">
        <v>1440</v>
      </c>
      <c r="F852">
        <v>0</v>
      </c>
      <c r="G852">
        <v>0</v>
      </c>
      <c r="H852">
        <v>0</v>
      </c>
      <c r="I852">
        <v>53.597383579999999</v>
      </c>
      <c r="J852">
        <v>-2.803809539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5">
      <c r="A853" t="s">
        <v>586</v>
      </c>
      <c r="B853" t="s">
        <v>587</v>
      </c>
      <c r="C853" t="s">
        <v>588</v>
      </c>
      <c r="D853" t="s">
        <v>589</v>
      </c>
      <c r="E853" t="s">
        <v>417</v>
      </c>
      <c r="F853" t="s">
        <v>577</v>
      </c>
      <c r="G853" t="s">
        <v>316</v>
      </c>
      <c r="H853">
        <v>0</v>
      </c>
      <c r="I853">
        <v>52.530718</v>
      </c>
      <c r="J853">
        <v>-1.92838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5">
      <c r="A854" t="s">
        <v>2289</v>
      </c>
      <c r="B854" t="s">
        <v>2290</v>
      </c>
      <c r="C854" t="s">
        <v>2291</v>
      </c>
      <c r="D854" t="s">
        <v>2292</v>
      </c>
      <c r="E854" t="s">
        <v>1440</v>
      </c>
      <c r="F854">
        <v>0</v>
      </c>
      <c r="G854">
        <v>0</v>
      </c>
      <c r="H854">
        <v>0</v>
      </c>
      <c r="I854">
        <v>53.325786020000002</v>
      </c>
      <c r="J854">
        <v>-1.6511925839999999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5">
      <c r="A855" t="s">
        <v>5099</v>
      </c>
      <c r="B855" t="s">
        <v>5100</v>
      </c>
      <c r="C855" t="s">
        <v>5101</v>
      </c>
      <c r="D855" t="s">
        <v>5102</v>
      </c>
      <c r="E855" t="s">
        <v>4812</v>
      </c>
      <c r="F855" t="s">
        <v>4844</v>
      </c>
      <c r="G855" t="s">
        <v>4822</v>
      </c>
      <c r="H855">
        <v>0</v>
      </c>
      <c r="I855">
        <v>50.92461282</v>
      </c>
      <c r="J855">
        <v>-0.145952423</v>
      </c>
      <c r="K855">
        <v>0</v>
      </c>
      <c r="L855" t="b">
        <v>0</v>
      </c>
      <c r="M855" t="b">
        <v>0</v>
      </c>
      <c r="N855" t="b">
        <v>0</v>
      </c>
      <c r="O855" t="b">
        <v>0</v>
      </c>
      <c r="P855">
        <v>27</v>
      </c>
      <c r="Q855" t="s">
        <v>4845</v>
      </c>
    </row>
    <row r="856" spans="1:19" x14ac:dyDescent="0.35">
      <c r="A856" t="s">
        <v>5927</v>
      </c>
      <c r="B856" t="s">
        <v>5928</v>
      </c>
      <c r="C856" t="s">
        <v>5929</v>
      </c>
      <c r="D856" t="s">
        <v>5930</v>
      </c>
      <c r="E856" t="s">
        <v>5659</v>
      </c>
      <c r="F856">
        <v>0</v>
      </c>
      <c r="G856">
        <v>0</v>
      </c>
      <c r="H856">
        <v>0</v>
      </c>
      <c r="I856">
        <v>51.088842130000003</v>
      </c>
      <c r="J856">
        <v>-0.71937171799999999</v>
      </c>
      <c r="K856">
        <v>0</v>
      </c>
      <c r="L856">
        <v>0</v>
      </c>
      <c r="M856">
        <v>0</v>
      </c>
      <c r="N856">
        <v>0</v>
      </c>
      <c r="O856">
        <v>0</v>
      </c>
      <c r="P856" t="s">
        <v>7332</v>
      </c>
      <c r="Q856" t="s">
        <v>7332</v>
      </c>
      <c r="R856" t="s">
        <v>7332</v>
      </c>
      <c r="S856" t="s">
        <v>7332</v>
      </c>
    </row>
    <row r="857" spans="1:19" x14ac:dyDescent="0.35">
      <c r="A857" t="s">
        <v>3750</v>
      </c>
      <c r="B857" t="s">
        <v>3751</v>
      </c>
      <c r="C857" t="s">
        <v>3752</v>
      </c>
      <c r="D857" t="s">
        <v>3753</v>
      </c>
      <c r="E857" t="s">
        <v>3337</v>
      </c>
      <c r="F857">
        <v>0</v>
      </c>
      <c r="G857">
        <v>0</v>
      </c>
      <c r="H857">
        <v>0</v>
      </c>
      <c r="I857">
        <v>55.858719000000001</v>
      </c>
      <c r="J857">
        <v>-4.2399529999999999</v>
      </c>
      <c r="K857">
        <v>0</v>
      </c>
      <c r="L857">
        <v>0</v>
      </c>
      <c r="M857" t="b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5">
      <c r="A858" t="s">
        <v>6734</v>
      </c>
      <c r="B858" t="s">
        <v>6735</v>
      </c>
      <c r="C858" t="s">
        <v>6736</v>
      </c>
      <c r="D858" t="s">
        <v>6737</v>
      </c>
      <c r="E858" t="s">
        <v>6347</v>
      </c>
      <c r="F858">
        <v>0</v>
      </c>
      <c r="G858">
        <v>0</v>
      </c>
      <c r="H858">
        <v>0</v>
      </c>
      <c r="I858">
        <v>53.329470000000001</v>
      </c>
      <c r="J858">
        <v>-3.07342</v>
      </c>
      <c r="K858">
        <v>0</v>
      </c>
      <c r="L858">
        <v>0</v>
      </c>
      <c r="M858">
        <v>0</v>
      </c>
      <c r="N858">
        <v>0</v>
      </c>
      <c r="O858">
        <v>0</v>
      </c>
      <c r="P858" t="s">
        <v>7332</v>
      </c>
      <c r="Q858" t="s">
        <v>7332</v>
      </c>
      <c r="R858" t="s">
        <v>7332</v>
      </c>
      <c r="S858" t="s">
        <v>7332</v>
      </c>
    </row>
    <row r="859" spans="1:19" x14ac:dyDescent="0.35">
      <c r="A859" t="s">
        <v>5961</v>
      </c>
      <c r="B859" t="s">
        <v>5962</v>
      </c>
      <c r="C859" t="s">
        <v>5963</v>
      </c>
      <c r="D859" t="s">
        <v>5964</v>
      </c>
      <c r="E859" t="s">
        <v>5659</v>
      </c>
      <c r="F859">
        <v>0</v>
      </c>
      <c r="G859">
        <v>0</v>
      </c>
      <c r="H859">
        <v>0</v>
      </c>
      <c r="I859">
        <v>51.279345499999998</v>
      </c>
      <c r="J859">
        <v>-0.43540000099999998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7332</v>
      </c>
      <c r="Q859" t="s">
        <v>7332</v>
      </c>
      <c r="R859" t="s">
        <v>7332</v>
      </c>
      <c r="S859" t="s">
        <v>7332</v>
      </c>
    </row>
    <row r="860" spans="1:19" x14ac:dyDescent="0.35">
      <c r="A860" t="s">
        <v>2313</v>
      </c>
      <c r="B860" t="s">
        <v>2314</v>
      </c>
      <c r="C860" t="s">
        <v>2315</v>
      </c>
      <c r="D860" t="s">
        <v>2316</v>
      </c>
      <c r="E860" t="s">
        <v>1440</v>
      </c>
      <c r="F860">
        <v>0</v>
      </c>
      <c r="G860">
        <v>0</v>
      </c>
      <c r="H860">
        <v>0</v>
      </c>
      <c r="I860">
        <v>53.425578350000002</v>
      </c>
      <c r="J860">
        <v>-2.17904046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5">
      <c r="A861" t="s">
        <v>2265</v>
      </c>
      <c r="B861" t="s">
        <v>2266</v>
      </c>
      <c r="C861" t="s">
        <v>2267</v>
      </c>
      <c r="D861" t="s">
        <v>2268</v>
      </c>
      <c r="E861" t="s">
        <v>1440</v>
      </c>
      <c r="F861">
        <v>0</v>
      </c>
      <c r="G861">
        <v>0</v>
      </c>
      <c r="H861">
        <v>0</v>
      </c>
      <c r="I861">
        <v>53.346420250000001</v>
      </c>
      <c r="J861">
        <v>-2.2132577480000002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5">
      <c r="A862" t="s">
        <v>308</v>
      </c>
      <c r="B862" t="s">
        <v>309</v>
      </c>
      <c r="C862" t="s">
        <v>310</v>
      </c>
      <c r="D862" t="s">
        <v>311</v>
      </c>
      <c r="E862" t="s">
        <v>229</v>
      </c>
      <c r="F862" t="s">
        <v>230</v>
      </c>
      <c r="G862" t="s">
        <v>299</v>
      </c>
      <c r="H862">
        <v>0</v>
      </c>
      <c r="I862">
        <v>52.295242000000002</v>
      </c>
      <c r="J862">
        <v>-1.672982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5">
      <c r="A863" t="s">
        <v>1288</v>
      </c>
      <c r="B863" t="s">
        <v>1289</v>
      </c>
      <c r="C863" t="s">
        <v>1290</v>
      </c>
      <c r="D863" t="s">
        <v>1291</v>
      </c>
      <c r="E863" t="s">
        <v>1171</v>
      </c>
      <c r="F863">
        <v>0</v>
      </c>
      <c r="G863">
        <v>0</v>
      </c>
      <c r="H863">
        <v>0</v>
      </c>
      <c r="I863">
        <v>53.525120049999998</v>
      </c>
      <c r="J863">
        <v>-3.057076334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5">
      <c r="A864" t="s">
        <v>3738</v>
      </c>
      <c r="B864" t="s">
        <v>3739</v>
      </c>
      <c r="C864" t="s">
        <v>3740</v>
      </c>
      <c r="D864" t="s">
        <v>3741</v>
      </c>
      <c r="E864" t="s">
        <v>3337</v>
      </c>
      <c r="F864">
        <v>0</v>
      </c>
      <c r="G864">
        <v>0</v>
      </c>
      <c r="H864">
        <v>0</v>
      </c>
      <c r="I864">
        <v>55.810532000000002</v>
      </c>
      <c r="J864">
        <v>-3.8397920000000001</v>
      </c>
      <c r="K864">
        <v>0</v>
      </c>
      <c r="L864">
        <v>0</v>
      </c>
      <c r="M864" t="b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5">
      <c r="A865" t="s">
        <v>2293</v>
      </c>
      <c r="B865" t="s">
        <v>2294</v>
      </c>
      <c r="C865" t="s">
        <v>2295</v>
      </c>
      <c r="D865" t="s">
        <v>2296</v>
      </c>
      <c r="E865" t="s">
        <v>1440</v>
      </c>
      <c r="F865">
        <v>0</v>
      </c>
      <c r="G865">
        <v>0</v>
      </c>
      <c r="H865">
        <v>0</v>
      </c>
      <c r="I865">
        <v>53.445301229999998</v>
      </c>
      <c r="J865">
        <v>-2.0403053760000001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5">
      <c r="A866" t="s">
        <v>2401</v>
      </c>
      <c r="B866" t="s">
        <v>2402</v>
      </c>
      <c r="C866" t="s">
        <v>2403</v>
      </c>
      <c r="D866" t="s">
        <v>2404</v>
      </c>
      <c r="E866" t="s">
        <v>1440</v>
      </c>
      <c r="F866">
        <v>0</v>
      </c>
      <c r="G866">
        <v>0</v>
      </c>
      <c r="H866">
        <v>0</v>
      </c>
      <c r="I866">
        <v>54.174297469999999</v>
      </c>
      <c r="J866">
        <v>-0.314773782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5">
      <c r="A867" t="s">
        <v>2393</v>
      </c>
      <c r="B867" t="s">
        <v>2394</v>
      </c>
      <c r="C867" t="s">
        <v>2395</v>
      </c>
      <c r="D867" t="s">
        <v>2396</v>
      </c>
      <c r="E867" t="s">
        <v>1440</v>
      </c>
      <c r="F867">
        <v>0</v>
      </c>
      <c r="G867">
        <v>0</v>
      </c>
      <c r="H867">
        <v>0</v>
      </c>
      <c r="I867">
        <v>53.452247810000003</v>
      </c>
      <c r="J867">
        <v>-2.3275407700000001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5">
      <c r="A868" t="s">
        <v>5127</v>
      </c>
      <c r="B868" t="s">
        <v>5128</v>
      </c>
      <c r="C868" t="s">
        <v>5129</v>
      </c>
      <c r="D868" t="s">
        <v>5130</v>
      </c>
      <c r="E868" t="s">
        <v>4812</v>
      </c>
      <c r="F868">
        <v>0</v>
      </c>
      <c r="G868">
        <v>0</v>
      </c>
      <c r="H868">
        <v>0</v>
      </c>
      <c r="I868">
        <v>51.244427350000002</v>
      </c>
      <c r="J868">
        <v>3.9457490000000001E-3</v>
      </c>
      <c r="K868">
        <v>0</v>
      </c>
      <c r="L868">
        <v>0</v>
      </c>
      <c r="M868" t="b">
        <v>0</v>
      </c>
      <c r="N868">
        <v>0</v>
      </c>
      <c r="O868" t="b">
        <v>0</v>
      </c>
      <c r="P868" t="s">
        <v>7332</v>
      </c>
      <c r="Q868" t="s">
        <v>7332</v>
      </c>
      <c r="R868" t="s">
        <v>7332</v>
      </c>
      <c r="S868" t="s">
        <v>7332</v>
      </c>
    </row>
    <row r="869" spans="1:19" x14ac:dyDescent="0.35">
      <c r="A869" t="s">
        <v>2405</v>
      </c>
      <c r="B869" t="s">
        <v>2406</v>
      </c>
      <c r="C869" t="s">
        <v>2407</v>
      </c>
      <c r="D869" t="s">
        <v>2408</v>
      </c>
      <c r="E869" t="s">
        <v>1440</v>
      </c>
      <c r="F869">
        <v>0</v>
      </c>
      <c r="G869">
        <v>0</v>
      </c>
      <c r="H869">
        <v>0</v>
      </c>
      <c r="I869">
        <v>53.955680319999999</v>
      </c>
      <c r="J869">
        <v>-0.433326239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5">
      <c r="A870" t="s">
        <v>2409</v>
      </c>
      <c r="B870" t="s">
        <v>2410</v>
      </c>
      <c r="C870" t="s">
        <v>2411</v>
      </c>
      <c r="D870" t="s">
        <v>2412</v>
      </c>
      <c r="E870" t="s">
        <v>1440</v>
      </c>
      <c r="F870">
        <v>0</v>
      </c>
      <c r="G870">
        <v>0</v>
      </c>
      <c r="H870">
        <v>0</v>
      </c>
      <c r="I870">
        <v>53.409694549999998</v>
      </c>
      <c r="J870">
        <v>-2.8429917690000002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5">
      <c r="A871" t="s">
        <v>6704</v>
      </c>
      <c r="B871" t="s">
        <v>6705</v>
      </c>
      <c r="C871" t="s">
        <v>6706</v>
      </c>
      <c r="D871" t="s">
        <v>6707</v>
      </c>
      <c r="E871" t="s">
        <v>6347</v>
      </c>
      <c r="F871">
        <v>0</v>
      </c>
      <c r="G871">
        <v>0</v>
      </c>
      <c r="H871">
        <v>0</v>
      </c>
      <c r="I871">
        <v>51.802720000000001</v>
      </c>
      <c r="J871">
        <v>-4.9603400000000004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7332</v>
      </c>
      <c r="Q871" t="s">
        <v>7332</v>
      </c>
      <c r="R871" t="s">
        <v>7332</v>
      </c>
      <c r="S871" t="s">
        <v>7332</v>
      </c>
    </row>
    <row r="872" spans="1:19" x14ac:dyDescent="0.35">
      <c r="A872" t="s">
        <v>899</v>
      </c>
      <c r="B872" t="s">
        <v>900</v>
      </c>
      <c r="C872" t="s">
        <v>901</v>
      </c>
      <c r="D872" t="s">
        <v>902</v>
      </c>
      <c r="E872" t="s">
        <v>762</v>
      </c>
      <c r="F872">
        <v>0</v>
      </c>
      <c r="G872">
        <v>0</v>
      </c>
      <c r="H872">
        <v>0</v>
      </c>
      <c r="I872">
        <v>53.114490840000002</v>
      </c>
      <c r="J872">
        <v>0.27317761899999998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5">
      <c r="A873" t="s">
        <v>6712</v>
      </c>
      <c r="B873" t="s">
        <v>6713</v>
      </c>
      <c r="C873" t="s">
        <v>6714</v>
      </c>
      <c r="D873" t="s">
        <v>6715</v>
      </c>
      <c r="E873" t="s">
        <v>6347</v>
      </c>
      <c r="F873">
        <v>0</v>
      </c>
      <c r="G873">
        <v>0</v>
      </c>
      <c r="H873">
        <v>0</v>
      </c>
      <c r="I873">
        <v>53.209940000000003</v>
      </c>
      <c r="J873">
        <v>-3.0186199999999999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7332</v>
      </c>
      <c r="Q873" t="s">
        <v>7332</v>
      </c>
      <c r="R873" t="s">
        <v>7332</v>
      </c>
      <c r="S873" t="s">
        <v>7332</v>
      </c>
    </row>
    <row r="874" spans="1:19" x14ac:dyDescent="0.35">
      <c r="A874" t="s">
        <v>6708</v>
      </c>
      <c r="B874" t="s">
        <v>6709</v>
      </c>
      <c r="C874" t="s">
        <v>6710</v>
      </c>
      <c r="D874" t="s">
        <v>6711</v>
      </c>
      <c r="E874" t="s">
        <v>6347</v>
      </c>
      <c r="F874">
        <v>0</v>
      </c>
      <c r="G874">
        <v>0</v>
      </c>
      <c r="H874">
        <v>0</v>
      </c>
      <c r="I874">
        <v>53.185372039999997</v>
      </c>
      <c r="J874">
        <v>-3.032090605</v>
      </c>
      <c r="K874">
        <v>0</v>
      </c>
      <c r="L874">
        <v>0</v>
      </c>
      <c r="M874">
        <v>0</v>
      </c>
      <c r="N874">
        <v>0</v>
      </c>
      <c r="O874">
        <v>0</v>
      </c>
      <c r="P874" t="s">
        <v>7332</v>
      </c>
      <c r="Q874" t="s">
        <v>7332</v>
      </c>
      <c r="R874" t="s">
        <v>7332</v>
      </c>
      <c r="S874" t="s">
        <v>7332</v>
      </c>
    </row>
    <row r="875" spans="1:19" x14ac:dyDescent="0.35">
      <c r="A875" t="s">
        <v>2257</v>
      </c>
      <c r="B875" t="s">
        <v>2258</v>
      </c>
      <c r="C875" t="s">
        <v>2259</v>
      </c>
      <c r="D875" t="s">
        <v>2260</v>
      </c>
      <c r="E875" t="s">
        <v>1440</v>
      </c>
      <c r="F875">
        <v>0</v>
      </c>
      <c r="G875">
        <v>0</v>
      </c>
      <c r="H875">
        <v>0</v>
      </c>
      <c r="I875">
        <v>54.96784942</v>
      </c>
      <c r="J875">
        <v>-2.463561774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5">
      <c r="A876" t="s">
        <v>265</v>
      </c>
      <c r="B876" t="s">
        <v>266</v>
      </c>
      <c r="C876" t="s">
        <v>267</v>
      </c>
      <c r="D876" t="s">
        <v>268</v>
      </c>
      <c r="E876" t="s">
        <v>229</v>
      </c>
      <c r="F876" t="s">
        <v>230</v>
      </c>
      <c r="G876" t="s">
        <v>248</v>
      </c>
      <c r="H876">
        <v>0</v>
      </c>
      <c r="I876">
        <v>51.629792999999999</v>
      </c>
      <c r="J876">
        <v>-0.745139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5">
      <c r="A877" t="s">
        <v>2413</v>
      </c>
      <c r="B877" t="s">
        <v>2414</v>
      </c>
      <c r="C877" t="s">
        <v>2415</v>
      </c>
      <c r="D877" t="s">
        <v>2416</v>
      </c>
      <c r="E877" t="s">
        <v>1440</v>
      </c>
      <c r="F877">
        <v>0</v>
      </c>
      <c r="G877">
        <v>0</v>
      </c>
      <c r="H877">
        <v>0</v>
      </c>
      <c r="I877">
        <v>53.451749120000002</v>
      </c>
      <c r="J877">
        <v>-2.085788017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5">
      <c r="A878" t="s">
        <v>115</v>
      </c>
      <c r="B878" t="s">
        <v>116</v>
      </c>
      <c r="C878" t="s">
        <v>117</v>
      </c>
      <c r="D878" t="s">
        <v>118</v>
      </c>
      <c r="E878" t="s">
        <v>46</v>
      </c>
      <c r="F878">
        <v>0</v>
      </c>
      <c r="G878">
        <v>0</v>
      </c>
      <c r="H878">
        <v>0</v>
      </c>
      <c r="I878">
        <v>51.919199849999998</v>
      </c>
      <c r="J878">
        <v>-1.2992675680000001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5">
      <c r="A879" t="s">
        <v>1300</v>
      </c>
      <c r="B879" t="s">
        <v>1301</v>
      </c>
      <c r="C879" t="s">
        <v>1302</v>
      </c>
      <c r="D879" t="s">
        <v>1303</v>
      </c>
      <c r="E879" t="s">
        <v>1171</v>
      </c>
      <c r="F879">
        <v>0</v>
      </c>
      <c r="G879">
        <v>0</v>
      </c>
      <c r="H879">
        <v>0</v>
      </c>
      <c r="I879">
        <v>53.390229959999999</v>
      </c>
      <c r="J879">
        <v>-3.1788436980000001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5">
      <c r="A880" t="s">
        <v>4560</v>
      </c>
      <c r="B880" t="s">
        <v>4561</v>
      </c>
      <c r="C880" t="s">
        <v>4562</v>
      </c>
      <c r="D880" t="s">
        <v>4563</v>
      </c>
      <c r="E880" t="s">
        <v>3337</v>
      </c>
      <c r="F880" t="s">
        <v>4547</v>
      </c>
      <c r="G880">
        <v>0</v>
      </c>
      <c r="H880">
        <v>0</v>
      </c>
      <c r="I880">
        <v>55.945853999999997</v>
      </c>
      <c r="J880">
        <v>-3.218458</v>
      </c>
      <c r="K880">
        <v>0</v>
      </c>
      <c r="L880">
        <v>0</v>
      </c>
      <c r="M880" t="b">
        <v>1</v>
      </c>
      <c r="N880">
        <v>0</v>
      </c>
      <c r="O880">
        <v>4</v>
      </c>
      <c r="P880">
        <v>0</v>
      </c>
      <c r="Q880">
        <v>0</v>
      </c>
      <c r="R880">
        <v>0</v>
      </c>
      <c r="S880">
        <v>0</v>
      </c>
    </row>
    <row r="881" spans="1:19" x14ac:dyDescent="0.35">
      <c r="A881" t="s">
        <v>3774</v>
      </c>
      <c r="B881" t="s">
        <v>3775</v>
      </c>
      <c r="C881" t="s">
        <v>3776</v>
      </c>
      <c r="D881" t="s">
        <v>3777</v>
      </c>
      <c r="E881" t="s">
        <v>3337</v>
      </c>
      <c r="F881">
        <v>0</v>
      </c>
      <c r="G881">
        <v>0</v>
      </c>
      <c r="H881">
        <v>0</v>
      </c>
      <c r="I881">
        <v>55.879803000000003</v>
      </c>
      <c r="J881">
        <v>-4.3147149999999996</v>
      </c>
      <c r="K881">
        <v>0</v>
      </c>
      <c r="L881">
        <v>0</v>
      </c>
      <c r="M881" t="b">
        <v>1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5">
      <c r="A882" t="s">
        <v>2417</v>
      </c>
      <c r="B882" t="s">
        <v>2418</v>
      </c>
      <c r="C882" t="s">
        <v>2419</v>
      </c>
      <c r="D882" t="s">
        <v>2420</v>
      </c>
      <c r="E882" t="s">
        <v>1440</v>
      </c>
      <c r="F882">
        <v>0</v>
      </c>
      <c r="G882">
        <v>0</v>
      </c>
      <c r="H882">
        <v>0</v>
      </c>
      <c r="I882">
        <v>53.464333320000001</v>
      </c>
      <c r="J882">
        <v>-2.0858133849999998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5">
      <c r="A883" t="s">
        <v>5941</v>
      </c>
      <c r="B883" t="s">
        <v>5942</v>
      </c>
      <c r="C883" t="s">
        <v>5943</v>
      </c>
      <c r="D883" t="s">
        <v>5944</v>
      </c>
      <c r="E883" t="s">
        <v>5659</v>
      </c>
      <c r="F883">
        <v>0</v>
      </c>
      <c r="G883">
        <v>0</v>
      </c>
      <c r="H883">
        <v>0</v>
      </c>
      <c r="I883">
        <v>51.374999459999998</v>
      </c>
      <c r="J883">
        <v>-0.34052696799999999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7332</v>
      </c>
      <c r="Q883" t="s">
        <v>7332</v>
      </c>
      <c r="R883" t="s">
        <v>7332</v>
      </c>
      <c r="S883" t="s">
        <v>7332</v>
      </c>
    </row>
    <row r="884" spans="1:19" x14ac:dyDescent="0.35">
      <c r="A884" t="s">
        <v>5131</v>
      </c>
      <c r="B884" t="s">
        <v>5132</v>
      </c>
      <c r="C884" t="s">
        <v>5133</v>
      </c>
      <c r="D884" t="s">
        <v>5134</v>
      </c>
      <c r="E884" t="s">
        <v>4812</v>
      </c>
      <c r="F884">
        <v>0</v>
      </c>
      <c r="G884">
        <v>0</v>
      </c>
      <c r="H884">
        <v>0</v>
      </c>
      <c r="I884">
        <v>51.115616459999998</v>
      </c>
      <c r="J884">
        <v>-0.21477263199999999</v>
      </c>
      <c r="K884">
        <v>0</v>
      </c>
      <c r="L884">
        <v>0</v>
      </c>
      <c r="M884" t="b">
        <v>0</v>
      </c>
      <c r="N884">
        <v>0</v>
      </c>
      <c r="O884" t="b">
        <v>0</v>
      </c>
      <c r="P884" t="s">
        <v>7332</v>
      </c>
      <c r="Q884" t="s">
        <v>7332</v>
      </c>
      <c r="R884" t="s">
        <v>7332</v>
      </c>
      <c r="S884" t="s">
        <v>7332</v>
      </c>
    </row>
    <row r="885" spans="1:19" x14ac:dyDescent="0.35">
      <c r="A885" t="s">
        <v>4507</v>
      </c>
      <c r="B885" t="s">
        <v>4508</v>
      </c>
      <c r="C885" t="s">
        <v>4509</v>
      </c>
      <c r="D885" t="s">
        <v>4510</v>
      </c>
      <c r="E885" t="s">
        <v>3337</v>
      </c>
      <c r="F885" t="s">
        <v>4470</v>
      </c>
      <c r="G885">
        <v>0</v>
      </c>
      <c r="H885">
        <v>0</v>
      </c>
      <c r="I885">
        <v>57.688586999999998</v>
      </c>
      <c r="J885">
        <v>-4.1755630000000004</v>
      </c>
      <c r="K885">
        <v>0</v>
      </c>
      <c r="L885">
        <v>0</v>
      </c>
      <c r="M885" t="b">
        <v>1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</row>
    <row r="886" spans="1:19" x14ac:dyDescent="0.35">
      <c r="A886" t="s">
        <v>2421</v>
      </c>
      <c r="B886" t="s">
        <v>2422</v>
      </c>
      <c r="C886" t="s">
        <v>2423</v>
      </c>
      <c r="D886" t="s">
        <v>2424</v>
      </c>
      <c r="E886" t="s">
        <v>1440</v>
      </c>
      <c r="F886">
        <v>0</v>
      </c>
      <c r="G886">
        <v>0</v>
      </c>
      <c r="H886">
        <v>0</v>
      </c>
      <c r="I886">
        <v>53.92495813</v>
      </c>
      <c r="J886">
        <v>-1.822103587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5">
      <c r="A887" t="s">
        <v>927</v>
      </c>
      <c r="B887" t="s">
        <v>928</v>
      </c>
      <c r="C887" t="s">
        <v>929</v>
      </c>
      <c r="D887" t="s">
        <v>930</v>
      </c>
      <c r="E887" t="s">
        <v>762</v>
      </c>
      <c r="F887">
        <v>0</v>
      </c>
      <c r="G887">
        <v>0</v>
      </c>
      <c r="H887">
        <v>0</v>
      </c>
      <c r="I887">
        <v>52.979399999999998</v>
      </c>
      <c r="J887">
        <v>-1.2948999999999999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5">
      <c r="A888" t="s">
        <v>2425</v>
      </c>
      <c r="B888" t="s">
        <v>2426</v>
      </c>
      <c r="C888" t="s">
        <v>2427</v>
      </c>
      <c r="D888" t="s">
        <v>2428</v>
      </c>
      <c r="E888" t="s">
        <v>1440</v>
      </c>
      <c r="F888">
        <v>0</v>
      </c>
      <c r="G888">
        <v>0</v>
      </c>
      <c r="H888">
        <v>0</v>
      </c>
      <c r="I888">
        <v>53.53918986</v>
      </c>
      <c r="J888">
        <v>-2.6125752699999998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5">
      <c r="A889" t="s">
        <v>2429</v>
      </c>
      <c r="B889" t="s">
        <v>2430</v>
      </c>
      <c r="C889" t="s">
        <v>2431</v>
      </c>
      <c r="D889" t="s">
        <v>2432</v>
      </c>
      <c r="E889" t="s">
        <v>1440</v>
      </c>
      <c r="F889">
        <v>0</v>
      </c>
      <c r="G889">
        <v>0</v>
      </c>
      <c r="H889">
        <v>0</v>
      </c>
      <c r="I889">
        <v>53.276760000000003</v>
      </c>
      <c r="J889">
        <v>-2.8162281230000001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5">
      <c r="A890" t="s">
        <v>3782</v>
      </c>
      <c r="B890" t="s">
        <v>3783</v>
      </c>
      <c r="C890" t="s">
        <v>3784</v>
      </c>
      <c r="D890" t="s">
        <v>3785</v>
      </c>
      <c r="E890" t="s">
        <v>3337</v>
      </c>
      <c r="F890">
        <v>0</v>
      </c>
      <c r="G890">
        <v>0</v>
      </c>
      <c r="H890">
        <v>0</v>
      </c>
      <c r="I890">
        <v>56.456795</v>
      </c>
      <c r="J890">
        <v>-3.0578970000000001</v>
      </c>
      <c r="K890">
        <v>0</v>
      </c>
      <c r="L890">
        <v>0</v>
      </c>
      <c r="M890" t="b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5">
      <c r="A891" t="s">
        <v>3790</v>
      </c>
      <c r="B891" t="s">
        <v>3791</v>
      </c>
      <c r="C891" t="s">
        <v>3792</v>
      </c>
      <c r="D891" t="s">
        <v>3793</v>
      </c>
      <c r="E891" t="s">
        <v>3337</v>
      </c>
      <c r="F891">
        <v>0</v>
      </c>
      <c r="G891">
        <v>0</v>
      </c>
      <c r="H891">
        <v>0</v>
      </c>
      <c r="I891">
        <v>57.925362</v>
      </c>
      <c r="J891">
        <v>-4.3992880000000003</v>
      </c>
      <c r="K891">
        <v>0</v>
      </c>
      <c r="L891">
        <v>0</v>
      </c>
      <c r="M891" t="b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5">
      <c r="A892" t="s">
        <v>4446</v>
      </c>
      <c r="B892" t="s">
        <v>4447</v>
      </c>
      <c r="C892" t="s">
        <v>4448</v>
      </c>
      <c r="D892" t="s">
        <v>4449</v>
      </c>
      <c r="E892" t="s">
        <v>3337</v>
      </c>
      <c r="F892" t="s">
        <v>4441</v>
      </c>
      <c r="G892">
        <v>0</v>
      </c>
      <c r="H892">
        <v>0</v>
      </c>
      <c r="I892">
        <v>56.034725000000002</v>
      </c>
      <c r="J892">
        <v>-3.39621</v>
      </c>
      <c r="K892">
        <v>0</v>
      </c>
      <c r="L892">
        <v>0</v>
      </c>
      <c r="M892" t="b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</row>
    <row r="893" spans="1:19" x14ac:dyDescent="0.35">
      <c r="A893" t="s">
        <v>4180</v>
      </c>
      <c r="B893" t="s">
        <v>4181</v>
      </c>
      <c r="C893" t="s">
        <v>4182</v>
      </c>
      <c r="D893" t="s">
        <v>4183</v>
      </c>
      <c r="E893" t="s">
        <v>3337</v>
      </c>
      <c r="F893" t="s">
        <v>4179</v>
      </c>
      <c r="G893">
        <v>0</v>
      </c>
      <c r="H893">
        <v>0</v>
      </c>
      <c r="I893">
        <v>55.905780999999998</v>
      </c>
      <c r="J893">
        <v>-4.8730890000000002</v>
      </c>
      <c r="K893">
        <v>0</v>
      </c>
      <c r="L893">
        <v>0</v>
      </c>
      <c r="M893" t="b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</row>
    <row r="894" spans="1:19" x14ac:dyDescent="0.35">
      <c r="A894" t="s">
        <v>3794</v>
      </c>
      <c r="B894" t="s">
        <v>3795</v>
      </c>
      <c r="C894" t="s">
        <v>3796</v>
      </c>
      <c r="D894" t="s">
        <v>3797</v>
      </c>
      <c r="E894" t="s">
        <v>3337</v>
      </c>
      <c r="F894">
        <v>0</v>
      </c>
      <c r="G894">
        <v>0</v>
      </c>
      <c r="H894">
        <v>0</v>
      </c>
      <c r="I894">
        <v>57.286343000000002</v>
      </c>
      <c r="J894">
        <v>-2.373224</v>
      </c>
      <c r="K894">
        <v>0</v>
      </c>
      <c r="L894">
        <v>0</v>
      </c>
      <c r="M894" t="b">
        <v>1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5">
      <c r="A895" t="s">
        <v>3778</v>
      </c>
      <c r="B895" t="s">
        <v>3779</v>
      </c>
      <c r="C895" t="s">
        <v>3780</v>
      </c>
      <c r="D895" t="s">
        <v>3781</v>
      </c>
      <c r="E895" t="s">
        <v>3337</v>
      </c>
      <c r="F895">
        <v>0</v>
      </c>
      <c r="G895">
        <v>0</v>
      </c>
      <c r="H895">
        <v>0</v>
      </c>
      <c r="I895">
        <v>57.337490000000003</v>
      </c>
      <c r="J895">
        <v>-2.616279</v>
      </c>
      <c r="K895">
        <v>0</v>
      </c>
      <c r="L895">
        <v>0</v>
      </c>
      <c r="M895" t="b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5">
      <c r="A896" t="s">
        <v>4421</v>
      </c>
      <c r="B896" t="s">
        <v>4422</v>
      </c>
      <c r="C896" t="s">
        <v>4423</v>
      </c>
      <c r="D896" t="s">
        <v>4424</v>
      </c>
      <c r="E896" t="s">
        <v>3337</v>
      </c>
      <c r="F896" t="s">
        <v>4408</v>
      </c>
      <c r="G896">
        <v>0</v>
      </c>
      <c r="H896">
        <v>0</v>
      </c>
      <c r="I896">
        <v>57.480193999999997</v>
      </c>
      <c r="J896">
        <v>-4.2231990000000001</v>
      </c>
      <c r="K896">
        <v>0</v>
      </c>
      <c r="L896">
        <v>0</v>
      </c>
      <c r="M896" t="b">
        <v>1</v>
      </c>
      <c r="N896">
        <v>0</v>
      </c>
      <c r="O896">
        <v>3</v>
      </c>
      <c r="P896">
        <v>0</v>
      </c>
      <c r="Q896">
        <v>0</v>
      </c>
      <c r="R896">
        <v>0</v>
      </c>
      <c r="S896">
        <v>0</v>
      </c>
    </row>
    <row r="897" spans="1:19" x14ac:dyDescent="0.35">
      <c r="A897" t="s">
        <v>2433</v>
      </c>
      <c r="B897" t="s">
        <v>2434</v>
      </c>
      <c r="C897" t="s">
        <v>2435</v>
      </c>
      <c r="D897" t="s">
        <v>2436</v>
      </c>
      <c r="E897" t="s">
        <v>1440</v>
      </c>
      <c r="F897">
        <v>0</v>
      </c>
      <c r="G897">
        <v>0</v>
      </c>
      <c r="H897">
        <v>0</v>
      </c>
      <c r="I897">
        <v>53.434813730000002</v>
      </c>
      <c r="J897">
        <v>-2.433467061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5">
      <c r="A898" t="s">
        <v>4693</v>
      </c>
      <c r="B898" t="s">
        <v>4694</v>
      </c>
      <c r="C898" t="s">
        <v>4695</v>
      </c>
      <c r="D898" t="s">
        <v>4696</v>
      </c>
      <c r="E898" t="s">
        <v>3337</v>
      </c>
      <c r="F898" t="s">
        <v>4692</v>
      </c>
      <c r="G898">
        <v>0</v>
      </c>
      <c r="H898">
        <v>0</v>
      </c>
      <c r="I898">
        <v>55.610916000000003</v>
      </c>
      <c r="J898">
        <v>-4.6751959999999997</v>
      </c>
      <c r="K898">
        <v>0</v>
      </c>
      <c r="L898">
        <v>0</v>
      </c>
      <c r="M898" t="b">
        <v>0</v>
      </c>
      <c r="N898">
        <v>0</v>
      </c>
      <c r="O898">
        <v>1</v>
      </c>
      <c r="P898">
        <v>0</v>
      </c>
      <c r="Q898">
        <v>0</v>
      </c>
      <c r="R898">
        <v>0</v>
      </c>
      <c r="S898">
        <v>0</v>
      </c>
    </row>
    <row r="899" spans="1:19" x14ac:dyDescent="0.35">
      <c r="A899" t="s">
        <v>5969</v>
      </c>
      <c r="B899" t="s">
        <v>5970</v>
      </c>
      <c r="C899" t="s">
        <v>5971</v>
      </c>
      <c r="D899" t="s">
        <v>5972</v>
      </c>
      <c r="E899" t="s">
        <v>5659</v>
      </c>
      <c r="F899">
        <v>0</v>
      </c>
      <c r="G899">
        <v>0</v>
      </c>
      <c r="H899">
        <v>0</v>
      </c>
      <c r="I899">
        <v>51.474766819999999</v>
      </c>
      <c r="J899">
        <v>-0.33690852799999998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7332</v>
      </c>
      <c r="Q899" t="s">
        <v>7332</v>
      </c>
      <c r="R899" t="s">
        <v>7332</v>
      </c>
      <c r="S899" t="s">
        <v>7332</v>
      </c>
    </row>
    <row r="900" spans="1:19" x14ac:dyDescent="0.35">
      <c r="A900" t="s">
        <v>392</v>
      </c>
      <c r="B900" t="s">
        <v>393</v>
      </c>
      <c r="C900" t="s">
        <v>394</v>
      </c>
      <c r="D900" t="s">
        <v>395</v>
      </c>
      <c r="E900" t="s">
        <v>229</v>
      </c>
      <c r="F900" t="s">
        <v>383</v>
      </c>
      <c r="G900" t="s">
        <v>285</v>
      </c>
      <c r="H900">
        <v>0</v>
      </c>
      <c r="I900">
        <v>51.825710000000001</v>
      </c>
      <c r="J900">
        <v>-1.2381850000000001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5">
      <c r="A901" t="s">
        <v>3786</v>
      </c>
      <c r="B901" t="s">
        <v>3787</v>
      </c>
      <c r="C901" t="s">
        <v>3788</v>
      </c>
      <c r="D901" t="s">
        <v>3789</v>
      </c>
      <c r="E901" t="s">
        <v>3337</v>
      </c>
      <c r="F901">
        <v>0</v>
      </c>
      <c r="G901">
        <v>0</v>
      </c>
      <c r="H901">
        <v>0</v>
      </c>
      <c r="I901">
        <v>57.533499999999997</v>
      </c>
      <c r="J901">
        <v>-4.0552000000000001</v>
      </c>
      <c r="K901">
        <v>0</v>
      </c>
      <c r="L901">
        <v>0</v>
      </c>
      <c r="M901" t="b">
        <v>1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5">
      <c r="A902" t="s">
        <v>119</v>
      </c>
      <c r="B902" t="s">
        <v>120</v>
      </c>
      <c r="C902" t="s">
        <v>121</v>
      </c>
      <c r="D902" t="s">
        <v>122</v>
      </c>
      <c r="E902" t="s">
        <v>46</v>
      </c>
      <c r="F902">
        <v>0</v>
      </c>
      <c r="G902">
        <v>0</v>
      </c>
      <c r="H902">
        <v>0</v>
      </c>
      <c r="I902">
        <v>50.39357854</v>
      </c>
      <c r="J902">
        <v>-3.9044582139999999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5">
      <c r="A903" t="s">
        <v>2437</v>
      </c>
      <c r="B903" t="s">
        <v>2438</v>
      </c>
      <c r="C903" t="s">
        <v>2439</v>
      </c>
      <c r="D903" t="s">
        <v>2440</v>
      </c>
      <c r="E903" t="s">
        <v>1440</v>
      </c>
      <c r="F903">
        <v>0</v>
      </c>
      <c r="G903">
        <v>0</v>
      </c>
      <c r="H903">
        <v>0</v>
      </c>
      <c r="I903">
        <v>54.551499999999997</v>
      </c>
      <c r="J903">
        <v>-1.2076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5">
      <c r="A904" t="s">
        <v>699</v>
      </c>
      <c r="B904" t="s">
        <v>700</v>
      </c>
      <c r="C904" t="s">
        <v>701</v>
      </c>
      <c r="D904" t="s">
        <v>702</v>
      </c>
      <c r="E904" t="s">
        <v>417</v>
      </c>
      <c r="F904" t="s">
        <v>703</v>
      </c>
      <c r="G904" t="s">
        <v>316</v>
      </c>
      <c r="H904">
        <v>0</v>
      </c>
      <c r="I904">
        <v>52.489514</v>
      </c>
      <c r="J904">
        <v>-1.9135219999999999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5">
      <c r="A905" t="s">
        <v>4697</v>
      </c>
      <c r="B905" t="s">
        <v>4698</v>
      </c>
      <c r="C905" t="s">
        <v>4699</v>
      </c>
      <c r="D905" t="s">
        <v>4700</v>
      </c>
      <c r="E905" t="s">
        <v>3337</v>
      </c>
      <c r="F905" t="s">
        <v>4692</v>
      </c>
      <c r="G905">
        <v>0</v>
      </c>
      <c r="H905">
        <v>0</v>
      </c>
      <c r="I905">
        <v>55.834758999999998</v>
      </c>
      <c r="J905">
        <v>-4.5036899999999997</v>
      </c>
      <c r="K905">
        <v>0</v>
      </c>
      <c r="L905">
        <v>0</v>
      </c>
      <c r="M905" t="b">
        <v>0</v>
      </c>
      <c r="N905">
        <v>0</v>
      </c>
      <c r="O905">
        <v>1</v>
      </c>
      <c r="P905">
        <v>0</v>
      </c>
      <c r="Q905">
        <v>0</v>
      </c>
      <c r="R905">
        <v>0</v>
      </c>
      <c r="S905">
        <v>0</v>
      </c>
    </row>
    <row r="906" spans="1:19" x14ac:dyDescent="0.35">
      <c r="A906" t="s">
        <v>6750</v>
      </c>
      <c r="B906" t="s">
        <v>6751</v>
      </c>
      <c r="C906" t="s">
        <v>6752</v>
      </c>
      <c r="D906" t="s">
        <v>6753</v>
      </c>
      <c r="E906" t="s">
        <v>6347</v>
      </c>
      <c r="F906">
        <v>0</v>
      </c>
      <c r="G906">
        <v>0</v>
      </c>
      <c r="H906">
        <v>0</v>
      </c>
      <c r="I906">
        <v>51.75676</v>
      </c>
      <c r="J906">
        <v>-4.9963600000000001</v>
      </c>
      <c r="K906">
        <v>0</v>
      </c>
      <c r="L906">
        <v>0</v>
      </c>
      <c r="M906">
        <v>0</v>
      </c>
      <c r="N906">
        <v>0</v>
      </c>
      <c r="O906">
        <v>0</v>
      </c>
      <c r="P906" t="s">
        <v>7332</v>
      </c>
      <c r="Q906" t="s">
        <v>7332</v>
      </c>
      <c r="R906" t="s">
        <v>7332</v>
      </c>
      <c r="S906" t="s">
        <v>7332</v>
      </c>
    </row>
    <row r="907" spans="1:19" x14ac:dyDescent="0.35">
      <c r="A907" t="s">
        <v>3798</v>
      </c>
      <c r="B907" t="s">
        <v>3799</v>
      </c>
      <c r="C907" t="s">
        <v>3800</v>
      </c>
      <c r="D907" t="s">
        <v>3801</v>
      </c>
      <c r="E907" t="s">
        <v>3337</v>
      </c>
      <c r="F907">
        <v>0</v>
      </c>
      <c r="G907">
        <v>0</v>
      </c>
      <c r="H907">
        <v>0</v>
      </c>
      <c r="I907">
        <v>55.882281999999996</v>
      </c>
      <c r="J907">
        <v>-4.3260529999999999</v>
      </c>
      <c r="K907">
        <v>0</v>
      </c>
      <c r="L907">
        <v>0</v>
      </c>
      <c r="M907" t="b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5">
      <c r="A908" t="s">
        <v>4515</v>
      </c>
      <c r="B908" t="s">
        <v>4516</v>
      </c>
      <c r="C908" t="s">
        <v>4517</v>
      </c>
      <c r="D908" t="s">
        <v>4518</v>
      </c>
      <c r="E908" t="s">
        <v>3337</v>
      </c>
      <c r="F908" t="s">
        <v>4470</v>
      </c>
      <c r="G908">
        <v>0</v>
      </c>
      <c r="H908">
        <v>0</v>
      </c>
      <c r="I908">
        <v>58.258408000000003</v>
      </c>
      <c r="J908">
        <v>-3.9410630000000002</v>
      </c>
      <c r="K908">
        <v>0</v>
      </c>
      <c r="L908">
        <v>0</v>
      </c>
      <c r="M908" t="b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</row>
    <row r="909" spans="1:19" x14ac:dyDescent="0.35">
      <c r="A909" t="s">
        <v>2469</v>
      </c>
      <c r="B909" t="s">
        <v>2470</v>
      </c>
      <c r="C909" t="s">
        <v>2471</v>
      </c>
      <c r="D909" t="s">
        <v>2472</v>
      </c>
      <c r="E909" t="s">
        <v>1440</v>
      </c>
      <c r="F909">
        <v>0</v>
      </c>
      <c r="G909">
        <v>0</v>
      </c>
      <c r="H909">
        <v>0</v>
      </c>
      <c r="I909">
        <v>54.232342590000002</v>
      </c>
      <c r="J909">
        <v>-3.1889063439999998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5">
      <c r="A910" t="s">
        <v>2453</v>
      </c>
      <c r="B910" t="s">
        <v>2454</v>
      </c>
      <c r="C910" t="s">
        <v>2455</v>
      </c>
      <c r="D910" t="s">
        <v>2456</v>
      </c>
      <c r="E910" t="s">
        <v>1440</v>
      </c>
      <c r="F910">
        <v>0</v>
      </c>
      <c r="G910">
        <v>0</v>
      </c>
      <c r="H910">
        <v>0</v>
      </c>
      <c r="I910">
        <v>54.172907899999998</v>
      </c>
      <c r="J910">
        <v>-2.925229232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5">
      <c r="A911" t="s">
        <v>935</v>
      </c>
      <c r="B911" t="s">
        <v>936</v>
      </c>
      <c r="C911" t="s">
        <v>937</v>
      </c>
      <c r="D911" t="s">
        <v>938</v>
      </c>
      <c r="E911" t="s">
        <v>762</v>
      </c>
      <c r="F911">
        <v>0</v>
      </c>
      <c r="G911">
        <v>0</v>
      </c>
      <c r="H911">
        <v>0</v>
      </c>
      <c r="I911">
        <v>53.086583259999998</v>
      </c>
      <c r="J911">
        <v>-2.2448187879999999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5">
      <c r="A912" t="s">
        <v>4450</v>
      </c>
      <c r="B912" t="s">
        <v>4451</v>
      </c>
      <c r="C912" t="s">
        <v>4452</v>
      </c>
      <c r="D912" t="s">
        <v>4453</v>
      </c>
      <c r="E912" t="s">
        <v>3337</v>
      </c>
      <c r="F912" t="s">
        <v>4441</v>
      </c>
      <c r="G912">
        <v>0</v>
      </c>
      <c r="H912">
        <v>0</v>
      </c>
      <c r="I912">
        <v>56.112578999999997</v>
      </c>
      <c r="J912">
        <v>-3.1674449999999998</v>
      </c>
      <c r="K912">
        <v>0</v>
      </c>
      <c r="L912">
        <v>0</v>
      </c>
      <c r="M912" t="b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</row>
    <row r="913" spans="1:19" x14ac:dyDescent="0.35">
      <c r="A913" t="s">
        <v>3802</v>
      </c>
      <c r="B913" t="s">
        <v>3803</v>
      </c>
      <c r="C913" t="s">
        <v>3804</v>
      </c>
      <c r="D913" t="s">
        <v>3805</v>
      </c>
      <c r="E913" t="s">
        <v>3337</v>
      </c>
      <c r="F913">
        <v>0</v>
      </c>
      <c r="G913">
        <v>0</v>
      </c>
      <c r="H913">
        <v>0</v>
      </c>
      <c r="I913">
        <v>57.550975999999999</v>
      </c>
      <c r="J913">
        <v>-2.954062</v>
      </c>
      <c r="K913">
        <v>0</v>
      </c>
      <c r="L913">
        <v>0</v>
      </c>
      <c r="M913" t="b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5">
      <c r="A914" t="s">
        <v>2445</v>
      </c>
      <c r="B914" t="s">
        <v>2446</v>
      </c>
      <c r="C914" t="s">
        <v>2447</v>
      </c>
      <c r="D914" t="s">
        <v>2448</v>
      </c>
      <c r="E914" t="s">
        <v>1440</v>
      </c>
      <c r="F914">
        <v>0</v>
      </c>
      <c r="G914">
        <v>0</v>
      </c>
      <c r="H914">
        <v>0</v>
      </c>
      <c r="I914">
        <v>53.86788507</v>
      </c>
      <c r="J914">
        <v>-1.9011207830000001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5">
      <c r="A915" t="s">
        <v>123</v>
      </c>
      <c r="B915" t="s">
        <v>124</v>
      </c>
      <c r="C915" t="s">
        <v>125</v>
      </c>
      <c r="D915" t="s">
        <v>126</v>
      </c>
      <c r="E915" t="s">
        <v>46</v>
      </c>
      <c r="F915">
        <v>0</v>
      </c>
      <c r="G915">
        <v>0</v>
      </c>
      <c r="H915">
        <v>0</v>
      </c>
      <c r="I915">
        <v>51.676271479999997</v>
      </c>
      <c r="J915">
        <v>-2.0230964829999998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5">
      <c r="A916" t="s">
        <v>2449</v>
      </c>
      <c r="B916" t="s">
        <v>2450</v>
      </c>
      <c r="C916" t="s">
        <v>2451</v>
      </c>
      <c r="D916" t="s">
        <v>2452</v>
      </c>
      <c r="E916" t="s">
        <v>1440</v>
      </c>
      <c r="F916">
        <v>0</v>
      </c>
      <c r="G916">
        <v>0</v>
      </c>
      <c r="H916">
        <v>0</v>
      </c>
      <c r="I916">
        <v>54.332105609999999</v>
      </c>
      <c r="J916">
        <v>-2.73964031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5">
      <c r="A917" t="s">
        <v>931</v>
      </c>
      <c r="B917" t="s">
        <v>932</v>
      </c>
      <c r="C917" t="s">
        <v>933</v>
      </c>
      <c r="D917" t="s">
        <v>934</v>
      </c>
      <c r="E917" t="s">
        <v>762</v>
      </c>
      <c r="F917">
        <v>0</v>
      </c>
      <c r="G917">
        <v>0</v>
      </c>
      <c r="H917">
        <v>0</v>
      </c>
      <c r="I917">
        <v>52.393567830000002</v>
      </c>
      <c r="J917">
        <v>-0.73155554700000003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5">
      <c r="A918" t="s">
        <v>127</v>
      </c>
      <c r="B918" t="s">
        <v>128</v>
      </c>
      <c r="C918" t="s">
        <v>129</v>
      </c>
      <c r="D918" t="s">
        <v>130</v>
      </c>
      <c r="E918" t="s">
        <v>46</v>
      </c>
      <c r="F918">
        <v>0</v>
      </c>
      <c r="G918">
        <v>0</v>
      </c>
      <c r="H918">
        <v>0</v>
      </c>
      <c r="I918">
        <v>50.38974606</v>
      </c>
      <c r="J918">
        <v>-4.1790743450000001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5">
      <c r="A919" t="s">
        <v>3826</v>
      </c>
      <c r="B919" t="s">
        <v>3827</v>
      </c>
      <c r="C919" t="s">
        <v>3828</v>
      </c>
      <c r="D919" t="s">
        <v>3829</v>
      </c>
      <c r="E919" t="s">
        <v>3337</v>
      </c>
      <c r="F919">
        <v>0</v>
      </c>
      <c r="G919">
        <v>0</v>
      </c>
      <c r="H919">
        <v>0</v>
      </c>
      <c r="I919">
        <v>55.919322999999999</v>
      </c>
      <c r="J919">
        <v>-3.2656339999999999</v>
      </c>
      <c r="K919">
        <v>0</v>
      </c>
      <c r="L919">
        <v>0</v>
      </c>
      <c r="M919" t="b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5">
      <c r="A920" t="s">
        <v>3822</v>
      </c>
      <c r="B920" t="s">
        <v>3823</v>
      </c>
      <c r="C920" t="s">
        <v>3824</v>
      </c>
      <c r="D920" t="s">
        <v>3825</v>
      </c>
      <c r="E920" t="s">
        <v>3337</v>
      </c>
      <c r="F920">
        <v>0</v>
      </c>
      <c r="G920">
        <v>0</v>
      </c>
      <c r="H920">
        <v>0</v>
      </c>
      <c r="I920">
        <v>56.069389000000001</v>
      </c>
      <c r="J920">
        <v>-3.1741609999999998</v>
      </c>
      <c r="K920">
        <v>0</v>
      </c>
      <c r="L920">
        <v>0</v>
      </c>
      <c r="M920" t="b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5">
      <c r="A921" t="s">
        <v>4597</v>
      </c>
      <c r="B921" t="s">
        <v>4598</v>
      </c>
      <c r="C921" t="s">
        <v>4599</v>
      </c>
      <c r="D921" t="s">
        <v>4600</v>
      </c>
      <c r="E921" t="s">
        <v>3337</v>
      </c>
      <c r="F921" t="s">
        <v>4580</v>
      </c>
      <c r="G921">
        <v>0</v>
      </c>
      <c r="H921">
        <v>0</v>
      </c>
      <c r="I921">
        <v>55.819935000000001</v>
      </c>
      <c r="J921">
        <v>-4.2472940000000001</v>
      </c>
      <c r="K921">
        <v>0</v>
      </c>
      <c r="L921">
        <v>0</v>
      </c>
      <c r="M921" t="b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0</v>
      </c>
    </row>
    <row r="922" spans="1:19" x14ac:dyDescent="0.35">
      <c r="A922" t="s">
        <v>286</v>
      </c>
      <c r="B922" t="s">
        <v>287</v>
      </c>
      <c r="C922" t="s">
        <v>288</v>
      </c>
      <c r="D922" t="s">
        <v>289</v>
      </c>
      <c r="E922" t="s">
        <v>229</v>
      </c>
      <c r="F922" t="s">
        <v>230</v>
      </c>
      <c r="G922" t="s">
        <v>290</v>
      </c>
      <c r="H922">
        <v>0</v>
      </c>
      <c r="I922">
        <v>52.020184</v>
      </c>
      <c r="J922">
        <v>-1.2800659999999999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5">
      <c r="A923" t="s">
        <v>6758</v>
      </c>
      <c r="B923" t="s">
        <v>6759</v>
      </c>
      <c r="C923" t="s">
        <v>6760</v>
      </c>
      <c r="D923" t="s">
        <v>6761</v>
      </c>
      <c r="E923" t="s">
        <v>6347</v>
      </c>
      <c r="F923">
        <v>0</v>
      </c>
      <c r="G923">
        <v>0</v>
      </c>
      <c r="H923">
        <v>0</v>
      </c>
      <c r="I923">
        <v>51.73210916</v>
      </c>
      <c r="J923">
        <v>-4.7151927379999998</v>
      </c>
      <c r="K923">
        <v>0</v>
      </c>
      <c r="L923">
        <v>0</v>
      </c>
      <c r="M923">
        <v>0</v>
      </c>
      <c r="N923">
        <v>0</v>
      </c>
      <c r="O923">
        <v>0</v>
      </c>
      <c r="P923" t="s">
        <v>7332</v>
      </c>
      <c r="Q923" t="s">
        <v>7332</v>
      </c>
      <c r="R923" t="s">
        <v>7332</v>
      </c>
      <c r="S923" t="s">
        <v>7332</v>
      </c>
    </row>
    <row r="924" spans="1:19" x14ac:dyDescent="0.35">
      <c r="A924" t="s">
        <v>658</v>
      </c>
      <c r="B924" t="s">
        <v>659</v>
      </c>
      <c r="C924" t="s">
        <v>660</v>
      </c>
      <c r="D924" t="s">
        <v>661</v>
      </c>
      <c r="E924" t="s">
        <v>417</v>
      </c>
      <c r="F924" t="s">
        <v>662</v>
      </c>
      <c r="G924" t="s">
        <v>451</v>
      </c>
      <c r="H924">
        <v>0</v>
      </c>
      <c r="I924">
        <v>52.384456999999998</v>
      </c>
      <c r="J924">
        <v>-2.2394579999999999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5">
      <c r="A925" t="s">
        <v>4511</v>
      </c>
      <c r="B925" t="s">
        <v>4512</v>
      </c>
      <c r="C925" t="s">
        <v>4513</v>
      </c>
      <c r="D925" t="s">
        <v>4514</v>
      </c>
      <c r="E925" t="s">
        <v>3337</v>
      </c>
      <c r="F925" t="s">
        <v>4470</v>
      </c>
      <c r="G925">
        <v>0</v>
      </c>
      <c r="H925">
        <v>0</v>
      </c>
      <c r="I925">
        <v>58.171432000000003</v>
      </c>
      <c r="J925">
        <v>-3.869993</v>
      </c>
      <c r="K925">
        <v>0</v>
      </c>
      <c r="L925">
        <v>0</v>
      </c>
      <c r="M925" t="b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</row>
    <row r="926" spans="1:19" x14ac:dyDescent="0.35">
      <c r="A926" t="s">
        <v>4425</v>
      </c>
      <c r="B926" t="s">
        <v>4426</v>
      </c>
      <c r="C926" t="s">
        <v>4427</v>
      </c>
      <c r="D926" t="s">
        <v>4428</v>
      </c>
      <c r="E926" t="s">
        <v>3337</v>
      </c>
      <c r="F926" t="s">
        <v>4408</v>
      </c>
      <c r="G926">
        <v>0</v>
      </c>
      <c r="H926">
        <v>0</v>
      </c>
      <c r="I926">
        <v>57.077849999999998</v>
      </c>
      <c r="J926">
        <v>-4.0522270000000002</v>
      </c>
      <c r="K926">
        <v>0</v>
      </c>
      <c r="L926">
        <v>0</v>
      </c>
      <c r="M926" t="b">
        <v>1</v>
      </c>
      <c r="N926">
        <v>0</v>
      </c>
      <c r="O926">
        <v>1</v>
      </c>
      <c r="P926">
        <v>0</v>
      </c>
      <c r="Q926">
        <v>0</v>
      </c>
      <c r="R926">
        <v>0</v>
      </c>
      <c r="S926">
        <v>0</v>
      </c>
    </row>
    <row r="927" spans="1:19" x14ac:dyDescent="0.35">
      <c r="A927" t="s">
        <v>1308</v>
      </c>
      <c r="B927" t="s">
        <v>1309</v>
      </c>
      <c r="C927" t="s">
        <v>1310</v>
      </c>
      <c r="D927" t="s">
        <v>1311</v>
      </c>
      <c r="E927" t="s">
        <v>1171</v>
      </c>
      <c r="F927">
        <v>0</v>
      </c>
      <c r="G927">
        <v>0</v>
      </c>
      <c r="H927">
        <v>0</v>
      </c>
      <c r="I927">
        <v>53.486203510000003</v>
      </c>
      <c r="J927">
        <v>-2.9028333960000001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5">
      <c r="A928" t="s">
        <v>2485</v>
      </c>
      <c r="B928" t="s">
        <v>2486</v>
      </c>
      <c r="C928" t="s">
        <v>2487</v>
      </c>
      <c r="D928" t="s">
        <v>2488</v>
      </c>
      <c r="E928" t="s">
        <v>1440</v>
      </c>
      <c r="F928">
        <v>0</v>
      </c>
      <c r="G928">
        <v>0</v>
      </c>
      <c r="H928">
        <v>0</v>
      </c>
      <c r="I928">
        <v>53.340980960000003</v>
      </c>
      <c r="J928">
        <v>-1.267182571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5">
      <c r="A929" t="s">
        <v>939</v>
      </c>
      <c r="B929" t="s">
        <v>940</v>
      </c>
      <c r="C929" t="s">
        <v>941</v>
      </c>
      <c r="D929" t="s">
        <v>942</v>
      </c>
      <c r="E929" t="s">
        <v>762</v>
      </c>
      <c r="F929">
        <v>0</v>
      </c>
      <c r="G929">
        <v>0</v>
      </c>
      <c r="H929">
        <v>0</v>
      </c>
      <c r="I929">
        <v>53.100123959999998</v>
      </c>
      <c r="J929">
        <v>-1.253060759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5">
      <c r="A930" t="s">
        <v>1312</v>
      </c>
      <c r="B930" t="s">
        <v>1313</v>
      </c>
      <c r="C930" t="s">
        <v>1314</v>
      </c>
      <c r="D930" t="s">
        <v>1315</v>
      </c>
      <c r="E930" t="s">
        <v>1171</v>
      </c>
      <c r="F930">
        <v>0</v>
      </c>
      <c r="G930">
        <v>0</v>
      </c>
      <c r="H930">
        <v>0</v>
      </c>
      <c r="I930">
        <v>53.440547899999999</v>
      </c>
      <c r="J930">
        <v>-2.9815065980000002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5">
      <c r="A931" t="s">
        <v>4601</v>
      </c>
      <c r="B931" t="s">
        <v>4602</v>
      </c>
      <c r="C931" t="s">
        <v>4603</v>
      </c>
      <c r="D931" t="s">
        <v>4604</v>
      </c>
      <c r="E931" t="s">
        <v>3337</v>
      </c>
      <c r="F931" t="s">
        <v>4580</v>
      </c>
      <c r="G931">
        <v>0</v>
      </c>
      <c r="H931">
        <v>0</v>
      </c>
      <c r="I931">
        <v>55.814155999999997</v>
      </c>
      <c r="J931">
        <v>-4.1687510000000003</v>
      </c>
      <c r="K931">
        <v>0</v>
      </c>
      <c r="L931">
        <v>0</v>
      </c>
      <c r="M931" t="b">
        <v>0</v>
      </c>
      <c r="N931">
        <v>0</v>
      </c>
      <c r="O931">
        <v>1</v>
      </c>
      <c r="P931">
        <v>0</v>
      </c>
      <c r="Q931">
        <v>0</v>
      </c>
      <c r="R931">
        <v>0</v>
      </c>
      <c r="S931">
        <v>0</v>
      </c>
    </row>
    <row r="932" spans="1:19" x14ac:dyDescent="0.35">
      <c r="A932" t="s">
        <v>2473</v>
      </c>
      <c r="B932" t="s">
        <v>2474</v>
      </c>
      <c r="C932" t="s">
        <v>2475</v>
      </c>
      <c r="D932" t="s">
        <v>2476</v>
      </c>
      <c r="E932" t="s">
        <v>1440</v>
      </c>
      <c r="F932">
        <v>0</v>
      </c>
      <c r="G932">
        <v>0</v>
      </c>
      <c r="H932">
        <v>0</v>
      </c>
      <c r="I932">
        <v>53.787385370000003</v>
      </c>
      <c r="J932">
        <v>-2.8818135969999998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5">
      <c r="A933" t="s">
        <v>3838</v>
      </c>
      <c r="B933" t="s">
        <v>3839</v>
      </c>
      <c r="C933" t="s">
        <v>3840</v>
      </c>
      <c r="D933" t="s">
        <v>3841</v>
      </c>
      <c r="E933" t="s">
        <v>3337</v>
      </c>
      <c r="F933">
        <v>0</v>
      </c>
      <c r="G933">
        <v>0</v>
      </c>
      <c r="H933">
        <v>0</v>
      </c>
      <c r="I933">
        <v>55.888744000000003</v>
      </c>
      <c r="J933">
        <v>-3.4325260000000002</v>
      </c>
      <c r="K933">
        <v>0</v>
      </c>
      <c r="L933">
        <v>0</v>
      </c>
      <c r="M933" t="b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5">
      <c r="A934" t="s">
        <v>2461</v>
      </c>
      <c r="B934" t="s">
        <v>2462</v>
      </c>
      <c r="C934" t="s">
        <v>2463</v>
      </c>
      <c r="D934" t="s">
        <v>2464</v>
      </c>
      <c r="E934" t="s">
        <v>1440</v>
      </c>
      <c r="F934">
        <v>0</v>
      </c>
      <c r="G934">
        <v>0</v>
      </c>
      <c r="H934">
        <v>0</v>
      </c>
      <c r="I934">
        <v>53.563437329999999</v>
      </c>
      <c r="J934">
        <v>-1.074913037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5">
      <c r="A935" t="s">
        <v>2457</v>
      </c>
      <c r="B935" t="s">
        <v>2458</v>
      </c>
      <c r="C935" t="s">
        <v>2459</v>
      </c>
      <c r="D935" t="s">
        <v>2460</v>
      </c>
      <c r="E935" t="s">
        <v>1440</v>
      </c>
      <c r="F935">
        <v>0</v>
      </c>
      <c r="G935">
        <v>0</v>
      </c>
      <c r="H935">
        <v>0</v>
      </c>
      <c r="I935">
        <v>54.477271289999997</v>
      </c>
      <c r="J935">
        <v>-1.0678525619999999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5">
      <c r="A936" t="s">
        <v>2477</v>
      </c>
      <c r="B936" t="s">
        <v>2478</v>
      </c>
      <c r="C936" t="s">
        <v>2479</v>
      </c>
      <c r="D936" t="s">
        <v>2480</v>
      </c>
      <c r="E936" t="s">
        <v>1440</v>
      </c>
      <c r="F936">
        <v>0</v>
      </c>
      <c r="G936">
        <v>0</v>
      </c>
      <c r="H936">
        <v>0</v>
      </c>
      <c r="I936">
        <v>53.82402819</v>
      </c>
      <c r="J936">
        <v>-1.6185122729999999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5">
      <c r="A937" t="s">
        <v>3814</v>
      </c>
      <c r="B937" t="s">
        <v>3815</v>
      </c>
      <c r="C937" t="s">
        <v>3816</v>
      </c>
      <c r="D937" t="s">
        <v>3817</v>
      </c>
      <c r="E937" t="s">
        <v>3337</v>
      </c>
      <c r="F937">
        <v>0</v>
      </c>
      <c r="G937">
        <v>0</v>
      </c>
      <c r="H937">
        <v>0</v>
      </c>
      <c r="I937">
        <v>55.636425000000003</v>
      </c>
      <c r="J937">
        <v>-4.5323310000000001</v>
      </c>
      <c r="K937">
        <v>0</v>
      </c>
      <c r="L937">
        <v>0</v>
      </c>
      <c r="M937" t="b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5">
      <c r="A938" t="s">
        <v>5135</v>
      </c>
      <c r="B938" t="s">
        <v>5136</v>
      </c>
      <c r="C938" t="s">
        <v>5137</v>
      </c>
      <c r="D938" t="s">
        <v>5138</v>
      </c>
      <c r="E938" t="s">
        <v>4812</v>
      </c>
      <c r="F938">
        <v>0</v>
      </c>
      <c r="G938">
        <v>0</v>
      </c>
      <c r="H938">
        <v>0</v>
      </c>
      <c r="I938">
        <v>51.324601049999998</v>
      </c>
      <c r="J938">
        <v>-0.101215735</v>
      </c>
      <c r="K938">
        <v>0</v>
      </c>
      <c r="L938">
        <v>0</v>
      </c>
      <c r="M938" t="b">
        <v>0</v>
      </c>
      <c r="N938">
        <v>0</v>
      </c>
      <c r="O938" t="b">
        <v>0</v>
      </c>
      <c r="P938" t="s">
        <v>7332</v>
      </c>
      <c r="Q938" t="s">
        <v>7332</v>
      </c>
      <c r="R938" t="s">
        <v>7332</v>
      </c>
      <c r="S938" t="s">
        <v>7332</v>
      </c>
    </row>
    <row r="939" spans="1:19" x14ac:dyDescent="0.35">
      <c r="A939" t="s">
        <v>3810</v>
      </c>
      <c r="B939" t="s">
        <v>3811</v>
      </c>
      <c r="C939" t="s">
        <v>3812</v>
      </c>
      <c r="D939" t="s">
        <v>3813</v>
      </c>
      <c r="E939" t="s">
        <v>3337</v>
      </c>
      <c r="F939">
        <v>0</v>
      </c>
      <c r="G939">
        <v>0</v>
      </c>
      <c r="H939">
        <v>0</v>
      </c>
      <c r="I939">
        <v>55.612834999999997</v>
      </c>
      <c r="J939">
        <v>-4.4990480000000002</v>
      </c>
      <c r="K939">
        <v>0</v>
      </c>
      <c r="L939">
        <v>0</v>
      </c>
      <c r="M939" t="b">
        <v>1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5">
      <c r="A940" t="s">
        <v>5973</v>
      </c>
      <c r="B940" t="s">
        <v>5974</v>
      </c>
      <c r="C940" t="s">
        <v>5975</v>
      </c>
      <c r="D940" t="s">
        <v>5976</v>
      </c>
      <c r="E940" t="s">
        <v>5659</v>
      </c>
      <c r="F940">
        <v>0</v>
      </c>
      <c r="G940">
        <v>0</v>
      </c>
      <c r="H940">
        <v>0</v>
      </c>
      <c r="I940">
        <v>51.420985600000002</v>
      </c>
      <c r="J940">
        <v>-0.40974105300000002</v>
      </c>
      <c r="K940">
        <v>0</v>
      </c>
      <c r="L940">
        <v>0</v>
      </c>
      <c r="M940">
        <v>0</v>
      </c>
      <c r="N940">
        <v>0</v>
      </c>
      <c r="O940">
        <v>0</v>
      </c>
      <c r="P940" t="s">
        <v>7332</v>
      </c>
      <c r="Q940" t="s">
        <v>7332</v>
      </c>
      <c r="R940" t="s">
        <v>7332</v>
      </c>
      <c r="S940" t="s">
        <v>7332</v>
      </c>
    </row>
    <row r="941" spans="1:19" x14ac:dyDescent="0.35">
      <c r="A941" t="s">
        <v>2493</v>
      </c>
      <c r="B941" t="s">
        <v>2494</v>
      </c>
      <c r="C941" t="s">
        <v>2495</v>
      </c>
      <c r="D941" t="s">
        <v>2496</v>
      </c>
      <c r="E941" t="s">
        <v>1440</v>
      </c>
      <c r="F941">
        <v>0</v>
      </c>
      <c r="G941">
        <v>0</v>
      </c>
      <c r="H941">
        <v>0</v>
      </c>
      <c r="I941">
        <v>54.008770120000001</v>
      </c>
      <c r="J941">
        <v>-1.470501209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5">
      <c r="A942" t="s">
        <v>5139</v>
      </c>
      <c r="B942" t="s">
        <v>5140</v>
      </c>
      <c r="C942" t="s">
        <v>5141</v>
      </c>
      <c r="D942" t="s">
        <v>5142</v>
      </c>
      <c r="E942" t="s">
        <v>4812</v>
      </c>
      <c r="F942">
        <v>0</v>
      </c>
      <c r="G942">
        <v>0</v>
      </c>
      <c r="H942">
        <v>0</v>
      </c>
      <c r="I942">
        <v>51.294861439999998</v>
      </c>
      <c r="J942">
        <v>-0.211456639</v>
      </c>
      <c r="K942">
        <v>0</v>
      </c>
      <c r="L942">
        <v>0</v>
      </c>
      <c r="M942" t="b">
        <v>0</v>
      </c>
      <c r="N942">
        <v>0</v>
      </c>
      <c r="O942" t="b">
        <v>0</v>
      </c>
      <c r="P942" t="s">
        <v>7332</v>
      </c>
      <c r="Q942" t="s">
        <v>7332</v>
      </c>
      <c r="R942" t="s">
        <v>7332</v>
      </c>
      <c r="S942" t="s">
        <v>7332</v>
      </c>
    </row>
    <row r="943" spans="1:19" x14ac:dyDescent="0.35">
      <c r="A943" t="s">
        <v>2501</v>
      </c>
      <c r="B943" t="s">
        <v>2502</v>
      </c>
      <c r="C943" t="s">
        <v>2503</v>
      </c>
      <c r="D943" t="s">
        <v>2504</v>
      </c>
      <c r="E943" t="s">
        <v>1440</v>
      </c>
      <c r="F943">
        <v>0</v>
      </c>
      <c r="G943">
        <v>0</v>
      </c>
      <c r="H943">
        <v>0</v>
      </c>
      <c r="I943">
        <v>53.301984709999999</v>
      </c>
      <c r="J943">
        <v>-2.3720975200000001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5">
      <c r="A944" t="s">
        <v>5981</v>
      </c>
      <c r="B944" t="s">
        <v>5982</v>
      </c>
      <c r="C944" t="s">
        <v>5983</v>
      </c>
      <c r="D944" t="s">
        <v>5984</v>
      </c>
      <c r="E944" t="s">
        <v>5659</v>
      </c>
      <c r="F944">
        <v>0</v>
      </c>
      <c r="G944">
        <v>0</v>
      </c>
      <c r="H944">
        <v>0</v>
      </c>
      <c r="I944">
        <v>51.412753410000001</v>
      </c>
      <c r="J944">
        <v>-0.301166881</v>
      </c>
      <c r="K944">
        <v>0</v>
      </c>
      <c r="L944">
        <v>0</v>
      </c>
      <c r="M944">
        <v>0</v>
      </c>
      <c r="N944">
        <v>0</v>
      </c>
      <c r="O944">
        <v>0</v>
      </c>
      <c r="P944" t="s">
        <v>7332</v>
      </c>
      <c r="Q944" t="s">
        <v>7332</v>
      </c>
      <c r="R944" t="s">
        <v>7332</v>
      </c>
      <c r="S944" t="s">
        <v>7332</v>
      </c>
    </row>
    <row r="945" spans="1:19" x14ac:dyDescent="0.35">
      <c r="A945" t="s">
        <v>6762</v>
      </c>
      <c r="B945" t="s">
        <v>6763</v>
      </c>
      <c r="C945" t="s">
        <v>6764</v>
      </c>
      <c r="D945" t="s">
        <v>6765</v>
      </c>
      <c r="E945" t="s">
        <v>6347</v>
      </c>
      <c r="F945">
        <v>0</v>
      </c>
      <c r="G945">
        <v>0</v>
      </c>
      <c r="H945">
        <v>0</v>
      </c>
      <c r="I945">
        <v>52.345080129999999</v>
      </c>
      <c r="J945">
        <v>-3.0422110120000001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7332</v>
      </c>
      <c r="Q945" t="s">
        <v>7332</v>
      </c>
      <c r="R945" t="s">
        <v>7332</v>
      </c>
      <c r="S945" t="s">
        <v>7332</v>
      </c>
    </row>
    <row r="946" spans="1:19" x14ac:dyDescent="0.35">
      <c r="A946" t="s">
        <v>435</v>
      </c>
      <c r="B946" t="s">
        <v>436</v>
      </c>
      <c r="C946" t="s">
        <v>437</v>
      </c>
      <c r="D946" t="s">
        <v>438</v>
      </c>
      <c r="E946" t="s">
        <v>417</v>
      </c>
      <c r="F946" t="s">
        <v>418</v>
      </c>
      <c r="G946" t="s">
        <v>316</v>
      </c>
      <c r="H946">
        <v>0</v>
      </c>
      <c r="I946">
        <v>52.413455999999996</v>
      </c>
      <c r="J946">
        <v>-1.9338010000000001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5">
      <c r="A947" t="s">
        <v>2497</v>
      </c>
      <c r="B947" t="s">
        <v>2498</v>
      </c>
      <c r="C947" t="s">
        <v>2499</v>
      </c>
      <c r="D947" t="s">
        <v>2500</v>
      </c>
      <c r="E947" t="s">
        <v>1440</v>
      </c>
      <c r="F947">
        <v>0</v>
      </c>
      <c r="G947">
        <v>0</v>
      </c>
      <c r="H947">
        <v>0</v>
      </c>
      <c r="I947">
        <v>53.706552840000001</v>
      </c>
      <c r="J947">
        <v>-1.259179166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5">
      <c r="A948" t="s">
        <v>4260</v>
      </c>
      <c r="B948" t="s">
        <v>4261</v>
      </c>
      <c r="C948" t="s">
        <v>4262</v>
      </c>
      <c r="D948" t="s">
        <v>4263</v>
      </c>
      <c r="E948" t="s">
        <v>3337</v>
      </c>
      <c r="F948" t="s">
        <v>4259</v>
      </c>
      <c r="G948">
        <v>0</v>
      </c>
      <c r="H948">
        <v>0</v>
      </c>
      <c r="I948">
        <v>55.813099000000001</v>
      </c>
      <c r="J948">
        <v>-4.3251189999999999</v>
      </c>
      <c r="K948">
        <v>0</v>
      </c>
      <c r="L948">
        <v>0</v>
      </c>
      <c r="M948" t="b">
        <v>0</v>
      </c>
      <c r="N948">
        <v>0</v>
      </c>
      <c r="O948">
        <v>1</v>
      </c>
      <c r="P948">
        <v>0</v>
      </c>
      <c r="Q948">
        <v>0</v>
      </c>
      <c r="R948">
        <v>0</v>
      </c>
      <c r="S948">
        <v>0</v>
      </c>
    </row>
    <row r="949" spans="1:19" x14ac:dyDescent="0.35">
      <c r="A949" t="s">
        <v>6766</v>
      </c>
      <c r="B949" t="s">
        <v>6767</v>
      </c>
      <c r="C949" t="s">
        <v>6768</v>
      </c>
      <c r="D949" t="s">
        <v>6769</v>
      </c>
      <c r="E949" t="s">
        <v>6347</v>
      </c>
      <c r="F949">
        <v>0</v>
      </c>
      <c r="G949">
        <v>0</v>
      </c>
      <c r="H949">
        <v>0</v>
      </c>
      <c r="I949">
        <v>52.360970000000002</v>
      </c>
      <c r="J949">
        <v>-3.0989300000000002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7332</v>
      </c>
      <c r="Q949" t="s">
        <v>7332</v>
      </c>
      <c r="R949" t="s">
        <v>7332</v>
      </c>
      <c r="S949" t="s">
        <v>7332</v>
      </c>
    </row>
    <row r="950" spans="1:19" x14ac:dyDescent="0.35">
      <c r="A950" t="s">
        <v>5548</v>
      </c>
      <c r="B950" t="s">
        <v>5549</v>
      </c>
      <c r="C950" t="s">
        <v>5550</v>
      </c>
      <c r="D950" t="s">
        <v>5551</v>
      </c>
      <c r="E950" t="s">
        <v>4812</v>
      </c>
      <c r="F950" t="s">
        <v>5458</v>
      </c>
      <c r="G950" t="s">
        <v>4851</v>
      </c>
      <c r="H950">
        <v>0</v>
      </c>
      <c r="I950">
        <v>51.497753000000003</v>
      </c>
      <c r="J950">
        <v>-0.21018899999999999</v>
      </c>
      <c r="K950">
        <v>0</v>
      </c>
      <c r="L950" t="b">
        <v>0</v>
      </c>
      <c r="M950" t="b">
        <v>0</v>
      </c>
      <c r="N950" t="b">
        <v>0</v>
      </c>
      <c r="O950" t="b">
        <v>0</v>
      </c>
      <c r="P950">
        <v>13.5</v>
      </c>
      <c r="Q950" t="s">
        <v>4845</v>
      </c>
    </row>
    <row r="951" spans="1:19" x14ac:dyDescent="0.35">
      <c r="A951" t="s">
        <v>3818</v>
      </c>
      <c r="B951" t="s">
        <v>3819</v>
      </c>
      <c r="C951" t="s">
        <v>3820</v>
      </c>
      <c r="D951" t="s">
        <v>3821</v>
      </c>
      <c r="E951" t="s">
        <v>3337</v>
      </c>
      <c r="F951">
        <v>0</v>
      </c>
      <c r="G951">
        <v>0</v>
      </c>
      <c r="H951">
        <v>0</v>
      </c>
      <c r="I951">
        <v>55.924754999999998</v>
      </c>
      <c r="J951">
        <v>-4.4534539999999998</v>
      </c>
      <c r="K951">
        <v>0</v>
      </c>
      <c r="L951">
        <v>0</v>
      </c>
      <c r="M951" t="b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5">
      <c r="A952" t="s">
        <v>3834</v>
      </c>
      <c r="B952" t="s">
        <v>3835</v>
      </c>
      <c r="C952" t="s">
        <v>3836</v>
      </c>
      <c r="D952" t="s">
        <v>3837</v>
      </c>
      <c r="E952" t="s">
        <v>3337</v>
      </c>
      <c r="F952">
        <v>0</v>
      </c>
      <c r="G952">
        <v>0</v>
      </c>
      <c r="H952">
        <v>0</v>
      </c>
      <c r="I952">
        <v>55.388339999999999</v>
      </c>
      <c r="J952">
        <v>-3.9985330000000001</v>
      </c>
      <c r="K952">
        <v>0</v>
      </c>
      <c r="L952">
        <v>0</v>
      </c>
      <c r="M952" t="b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5">
      <c r="A953" t="s">
        <v>2441</v>
      </c>
      <c r="B953" t="s">
        <v>2442</v>
      </c>
      <c r="C953" t="s">
        <v>2443</v>
      </c>
      <c r="D953" t="s">
        <v>2444</v>
      </c>
      <c r="E953" t="s">
        <v>1440</v>
      </c>
      <c r="F953">
        <v>0</v>
      </c>
      <c r="G953">
        <v>0</v>
      </c>
      <c r="H953">
        <v>0</v>
      </c>
      <c r="I953">
        <v>53.544662840000001</v>
      </c>
      <c r="J953">
        <v>-2.3757316159999999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5">
      <c r="A954" t="s">
        <v>2465</v>
      </c>
      <c r="B954" t="s">
        <v>2466</v>
      </c>
      <c r="C954" t="s">
        <v>2467</v>
      </c>
      <c r="D954" t="s">
        <v>2468</v>
      </c>
      <c r="E954" t="s">
        <v>1440</v>
      </c>
      <c r="F954">
        <v>0</v>
      </c>
      <c r="G954">
        <v>0</v>
      </c>
      <c r="H954">
        <v>0</v>
      </c>
      <c r="I954">
        <v>54.455129980000002</v>
      </c>
      <c r="J954">
        <v>-2.368596626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5">
      <c r="A955" t="s">
        <v>2481</v>
      </c>
      <c r="B955" t="s">
        <v>2482</v>
      </c>
      <c r="C955" t="s">
        <v>2483</v>
      </c>
      <c r="D955" t="s">
        <v>2484</v>
      </c>
      <c r="E955" t="s">
        <v>1440</v>
      </c>
      <c r="F955">
        <v>0</v>
      </c>
      <c r="G955">
        <v>0</v>
      </c>
      <c r="H955">
        <v>0</v>
      </c>
      <c r="I955">
        <v>53.484856749999999</v>
      </c>
      <c r="J955">
        <v>-0.59391155200000001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5">
      <c r="A956" t="s">
        <v>3830</v>
      </c>
      <c r="B956" t="s">
        <v>3831</v>
      </c>
      <c r="C956" t="s">
        <v>3832</v>
      </c>
      <c r="D956" t="s">
        <v>3833</v>
      </c>
      <c r="E956" t="s">
        <v>3337</v>
      </c>
      <c r="F956">
        <v>0</v>
      </c>
      <c r="G956">
        <v>0</v>
      </c>
      <c r="H956">
        <v>0</v>
      </c>
      <c r="I956">
        <v>57.243611000000001</v>
      </c>
      <c r="J956">
        <v>-2.3502779999999999</v>
      </c>
      <c r="K956">
        <v>0</v>
      </c>
      <c r="L956">
        <v>0</v>
      </c>
      <c r="M956" t="b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5">
      <c r="A957" t="s">
        <v>3806</v>
      </c>
      <c r="B957" t="s">
        <v>3807</v>
      </c>
      <c r="C957" t="s">
        <v>3808</v>
      </c>
      <c r="D957" t="s">
        <v>3809</v>
      </c>
      <c r="E957" t="s">
        <v>3337</v>
      </c>
      <c r="F957">
        <v>0</v>
      </c>
      <c r="G957">
        <v>0</v>
      </c>
      <c r="H957">
        <v>0</v>
      </c>
      <c r="I957">
        <v>55.893300000000004</v>
      </c>
      <c r="J957">
        <v>-4.3106</v>
      </c>
      <c r="K957">
        <v>0</v>
      </c>
      <c r="L957">
        <v>0</v>
      </c>
      <c r="M957" t="b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5">
      <c r="A958" t="s">
        <v>2489</v>
      </c>
      <c r="B958" t="s">
        <v>2490</v>
      </c>
      <c r="C958" t="s">
        <v>2491</v>
      </c>
      <c r="D958" t="s">
        <v>2492</v>
      </c>
      <c r="E958" t="s">
        <v>1440</v>
      </c>
      <c r="F958">
        <v>0</v>
      </c>
      <c r="G958">
        <v>0</v>
      </c>
      <c r="H958">
        <v>0</v>
      </c>
      <c r="I958">
        <v>53.336780619999999</v>
      </c>
      <c r="J958">
        <v>-1.2395007709999999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5">
      <c r="A959" t="s">
        <v>5977</v>
      </c>
      <c r="B959" t="s">
        <v>5978</v>
      </c>
      <c r="C959" t="s">
        <v>5979</v>
      </c>
      <c r="D959" t="s">
        <v>5980</v>
      </c>
      <c r="E959" t="s">
        <v>5659</v>
      </c>
      <c r="F959">
        <v>0</v>
      </c>
      <c r="G959">
        <v>0</v>
      </c>
      <c r="H959">
        <v>0</v>
      </c>
      <c r="I959">
        <v>51.489362630000002</v>
      </c>
      <c r="J959">
        <v>-0.28884220999999999</v>
      </c>
      <c r="K959">
        <v>0</v>
      </c>
      <c r="L959">
        <v>0</v>
      </c>
      <c r="M959">
        <v>0</v>
      </c>
      <c r="N959">
        <v>0</v>
      </c>
      <c r="O959">
        <v>0</v>
      </c>
      <c r="P959" t="s">
        <v>7332</v>
      </c>
      <c r="Q959" t="s">
        <v>7332</v>
      </c>
      <c r="R959" t="s">
        <v>7332</v>
      </c>
      <c r="S959" t="s">
        <v>7332</v>
      </c>
    </row>
    <row r="960" spans="1:19" x14ac:dyDescent="0.35">
      <c r="A960" t="s">
        <v>3842</v>
      </c>
      <c r="B960" t="s">
        <v>3843</v>
      </c>
      <c r="C960" t="s">
        <v>3844</v>
      </c>
      <c r="D960" t="s">
        <v>3845</v>
      </c>
      <c r="E960" t="s">
        <v>3337</v>
      </c>
      <c r="F960">
        <v>0</v>
      </c>
      <c r="G960">
        <v>0</v>
      </c>
      <c r="H960">
        <v>0</v>
      </c>
      <c r="I960">
        <v>55.85577</v>
      </c>
      <c r="J960">
        <v>-4.0480369999999999</v>
      </c>
      <c r="K960">
        <v>0</v>
      </c>
      <c r="L960">
        <v>0</v>
      </c>
      <c r="M960" t="b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5">
      <c r="A961" t="s">
        <v>6754</v>
      </c>
      <c r="B961" t="s">
        <v>6755</v>
      </c>
      <c r="C961" t="s">
        <v>6756</v>
      </c>
      <c r="D961" t="s">
        <v>6757</v>
      </c>
      <c r="E961" t="s">
        <v>6347</v>
      </c>
      <c r="F961">
        <v>0</v>
      </c>
      <c r="G961">
        <v>0</v>
      </c>
      <c r="H961">
        <v>0</v>
      </c>
      <c r="I961">
        <v>51.734343860000003</v>
      </c>
      <c r="J961">
        <v>-4.3170112449999998</v>
      </c>
      <c r="K961">
        <v>0</v>
      </c>
      <c r="L961">
        <v>0</v>
      </c>
      <c r="M961">
        <v>0</v>
      </c>
      <c r="N961">
        <v>0</v>
      </c>
      <c r="O961">
        <v>0</v>
      </c>
      <c r="P961" t="s">
        <v>7332</v>
      </c>
      <c r="Q961" t="s">
        <v>7332</v>
      </c>
      <c r="R961" t="s">
        <v>7332</v>
      </c>
      <c r="S961" t="s">
        <v>7332</v>
      </c>
    </row>
    <row r="962" spans="1:19" x14ac:dyDescent="0.35">
      <c r="A962" t="s">
        <v>4701</v>
      </c>
      <c r="B962" t="s">
        <v>4702</v>
      </c>
      <c r="C962" t="s">
        <v>4703</v>
      </c>
      <c r="D962" t="s">
        <v>4704</v>
      </c>
      <c r="E962" t="s">
        <v>3337</v>
      </c>
      <c r="F962" t="s">
        <v>4692</v>
      </c>
      <c r="G962">
        <v>0</v>
      </c>
      <c r="H962">
        <v>0</v>
      </c>
      <c r="I962">
        <v>55.655994</v>
      </c>
      <c r="J962">
        <v>-4.7100710000000001</v>
      </c>
      <c r="K962">
        <v>0</v>
      </c>
      <c r="L962">
        <v>0</v>
      </c>
      <c r="M962" t="b">
        <v>0</v>
      </c>
      <c r="N962">
        <v>0</v>
      </c>
      <c r="O962">
        <v>3</v>
      </c>
      <c r="P962">
        <v>0</v>
      </c>
      <c r="Q962">
        <v>0</v>
      </c>
      <c r="R962">
        <v>0</v>
      </c>
      <c r="S962">
        <v>0</v>
      </c>
    </row>
    <row r="963" spans="1:19" x14ac:dyDescent="0.35">
      <c r="A963" t="s">
        <v>4355</v>
      </c>
      <c r="B963" t="s">
        <v>4356</v>
      </c>
      <c r="C963" t="s">
        <v>4357</v>
      </c>
      <c r="D963" t="s">
        <v>4358</v>
      </c>
      <c r="E963" t="s">
        <v>3337</v>
      </c>
      <c r="F963" t="s">
        <v>4330</v>
      </c>
      <c r="G963">
        <v>0</v>
      </c>
      <c r="H963">
        <v>0</v>
      </c>
      <c r="I963">
        <v>57.280566999999998</v>
      </c>
      <c r="J963">
        <v>-5.7130669999999997</v>
      </c>
      <c r="K963">
        <v>0</v>
      </c>
      <c r="L963">
        <v>0</v>
      </c>
      <c r="M963" t="b">
        <v>1</v>
      </c>
      <c r="N963">
        <v>0</v>
      </c>
      <c r="O963">
        <v>1</v>
      </c>
      <c r="P963">
        <v>0</v>
      </c>
      <c r="Q963">
        <v>0</v>
      </c>
      <c r="R963">
        <v>0</v>
      </c>
      <c r="S963">
        <v>0</v>
      </c>
    </row>
    <row r="964" spans="1:19" x14ac:dyDescent="0.35">
      <c r="A964" t="s">
        <v>131</v>
      </c>
      <c r="B964" t="s">
        <v>132</v>
      </c>
      <c r="C964" t="s">
        <v>133</v>
      </c>
      <c r="D964" t="s">
        <v>134</v>
      </c>
      <c r="E964" t="s">
        <v>46</v>
      </c>
      <c r="F964">
        <v>0</v>
      </c>
      <c r="G964">
        <v>0</v>
      </c>
      <c r="H964">
        <v>0</v>
      </c>
      <c r="I964">
        <v>51.41716993</v>
      </c>
      <c r="J964">
        <v>-2.4946332560000002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5">
      <c r="A965" t="s">
        <v>5143</v>
      </c>
      <c r="B965" t="s">
        <v>5144</v>
      </c>
      <c r="C965" t="s">
        <v>5145</v>
      </c>
      <c r="D965" t="s">
        <v>5146</v>
      </c>
      <c r="E965" t="s">
        <v>4812</v>
      </c>
      <c r="F965" t="s">
        <v>4821</v>
      </c>
      <c r="G965" t="s">
        <v>4822</v>
      </c>
      <c r="H965">
        <v>0</v>
      </c>
      <c r="I965">
        <v>50.827077750000001</v>
      </c>
      <c r="J965">
        <v>-0.32309995600000002</v>
      </c>
      <c r="K965">
        <v>0</v>
      </c>
      <c r="L965" t="b">
        <v>0</v>
      </c>
      <c r="M965" t="b">
        <v>0</v>
      </c>
      <c r="N965" t="b">
        <v>0</v>
      </c>
      <c r="O965" t="b">
        <v>0</v>
      </c>
      <c r="P965">
        <v>27</v>
      </c>
      <c r="Q965" t="s">
        <v>4845</v>
      </c>
    </row>
    <row r="966" spans="1:19" x14ac:dyDescent="0.35">
      <c r="A966" t="s">
        <v>947</v>
      </c>
      <c r="B966" t="s">
        <v>948</v>
      </c>
      <c r="C966" t="s">
        <v>949</v>
      </c>
      <c r="D966" t="s">
        <v>950</v>
      </c>
      <c r="E966" t="s">
        <v>762</v>
      </c>
      <c r="F966">
        <v>0</v>
      </c>
      <c r="G966">
        <v>0</v>
      </c>
      <c r="H966">
        <v>0</v>
      </c>
      <c r="I966">
        <v>53.232536670000002</v>
      </c>
      <c r="J966">
        <v>-1.2097078640000001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5">
      <c r="A967" t="s">
        <v>6770</v>
      </c>
      <c r="B967" t="s">
        <v>6771</v>
      </c>
      <c r="C967" t="s">
        <v>6772</v>
      </c>
      <c r="D967" t="s">
        <v>6773</v>
      </c>
      <c r="E967" t="s">
        <v>6347</v>
      </c>
      <c r="F967">
        <v>0</v>
      </c>
      <c r="G967">
        <v>0</v>
      </c>
      <c r="H967">
        <v>0</v>
      </c>
      <c r="I967">
        <v>51.667196650000001</v>
      </c>
      <c r="J967">
        <v>-4.8732986699999996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7332</v>
      </c>
      <c r="Q967" t="s">
        <v>7332</v>
      </c>
      <c r="R967" t="s">
        <v>7332</v>
      </c>
      <c r="S967" t="s">
        <v>7332</v>
      </c>
    </row>
    <row r="968" spans="1:19" x14ac:dyDescent="0.35">
      <c r="A968" t="s">
        <v>4289</v>
      </c>
      <c r="B968" t="s">
        <v>4290</v>
      </c>
      <c r="C968" t="s">
        <v>4291</v>
      </c>
      <c r="D968" t="s">
        <v>4292</v>
      </c>
      <c r="E968" t="s">
        <v>3337</v>
      </c>
      <c r="F968" t="s">
        <v>4284</v>
      </c>
      <c r="G968">
        <v>0</v>
      </c>
      <c r="H968">
        <v>0</v>
      </c>
      <c r="I968">
        <v>55.792636999999999</v>
      </c>
      <c r="J968">
        <v>-4.8679420000000002</v>
      </c>
      <c r="K968">
        <v>0</v>
      </c>
      <c r="L968">
        <v>0</v>
      </c>
      <c r="M968" t="b">
        <v>1</v>
      </c>
      <c r="N968">
        <v>0</v>
      </c>
      <c r="O968">
        <v>1</v>
      </c>
      <c r="P968">
        <v>0</v>
      </c>
      <c r="Q968">
        <v>0</v>
      </c>
      <c r="R968">
        <v>0</v>
      </c>
      <c r="S968">
        <v>0</v>
      </c>
    </row>
    <row r="969" spans="1:19" x14ac:dyDescent="0.35">
      <c r="A969" t="s">
        <v>6878</v>
      </c>
      <c r="B969" t="s">
        <v>6879</v>
      </c>
      <c r="C969" t="s">
        <v>6880</v>
      </c>
      <c r="D969" t="s">
        <v>6881</v>
      </c>
      <c r="E969" t="s">
        <v>6347</v>
      </c>
      <c r="F969">
        <v>0</v>
      </c>
      <c r="G969">
        <v>0</v>
      </c>
      <c r="H969">
        <v>0</v>
      </c>
      <c r="I969">
        <v>51.661501510000001</v>
      </c>
      <c r="J969">
        <v>-3.8847136299999998</v>
      </c>
      <c r="K969">
        <v>0</v>
      </c>
      <c r="L969">
        <v>0</v>
      </c>
      <c r="M969">
        <v>0</v>
      </c>
      <c r="N969">
        <v>0</v>
      </c>
      <c r="O969">
        <v>0</v>
      </c>
      <c r="P969" t="s">
        <v>7332</v>
      </c>
      <c r="Q969" t="s">
        <v>7332</v>
      </c>
      <c r="R969" t="s">
        <v>7332</v>
      </c>
      <c r="S969" t="s">
        <v>7332</v>
      </c>
    </row>
    <row r="970" spans="1:19" x14ac:dyDescent="0.35">
      <c r="A970" t="s">
        <v>3858</v>
      </c>
      <c r="B970" t="s">
        <v>3859</v>
      </c>
      <c r="C970" t="s">
        <v>3860</v>
      </c>
      <c r="D970" t="s">
        <v>3861</v>
      </c>
      <c r="E970" t="s">
        <v>3337</v>
      </c>
      <c r="F970">
        <v>0</v>
      </c>
      <c r="G970">
        <v>0</v>
      </c>
      <c r="H970">
        <v>0</v>
      </c>
      <c r="I970">
        <v>56.835945000000002</v>
      </c>
      <c r="J970">
        <v>-2.466345</v>
      </c>
      <c r="K970">
        <v>0</v>
      </c>
      <c r="L970">
        <v>0</v>
      </c>
      <c r="M970" t="b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5">
      <c r="A971" t="s">
        <v>609</v>
      </c>
      <c r="B971" t="s">
        <v>610</v>
      </c>
      <c r="C971" t="s">
        <v>611</v>
      </c>
      <c r="D971" t="s">
        <v>612</v>
      </c>
      <c r="E971" t="s">
        <v>417</v>
      </c>
      <c r="F971" t="s">
        <v>613</v>
      </c>
      <c r="G971" t="s">
        <v>496</v>
      </c>
      <c r="H971">
        <v>0</v>
      </c>
      <c r="I971">
        <v>52.657100999999997</v>
      </c>
      <c r="J971">
        <v>-2.0206590000000002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5">
      <c r="A972" t="s">
        <v>2513</v>
      </c>
      <c r="B972" t="s">
        <v>2514</v>
      </c>
      <c r="C972" t="s">
        <v>2515</v>
      </c>
      <c r="D972" t="s">
        <v>2516</v>
      </c>
      <c r="E972" t="s">
        <v>1440</v>
      </c>
      <c r="F972">
        <v>0</v>
      </c>
      <c r="G972">
        <v>0</v>
      </c>
      <c r="H972">
        <v>0</v>
      </c>
      <c r="I972">
        <v>53.835639499999999</v>
      </c>
      <c r="J972">
        <v>-3.030232722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5">
      <c r="A973" t="s">
        <v>5552</v>
      </c>
      <c r="B973" t="s">
        <v>5553</v>
      </c>
      <c r="C973" t="s">
        <v>5554</v>
      </c>
      <c r="D973" t="s">
        <v>5555</v>
      </c>
      <c r="E973" t="s">
        <v>4812</v>
      </c>
      <c r="F973" t="s">
        <v>5468</v>
      </c>
      <c r="G973" t="s">
        <v>4851</v>
      </c>
      <c r="H973">
        <v>0</v>
      </c>
      <c r="I973">
        <v>51.505034999999999</v>
      </c>
      <c r="J973">
        <v>-8.5057999999999995E-2</v>
      </c>
      <c r="K973">
        <v>0</v>
      </c>
      <c r="L973" t="b">
        <v>1</v>
      </c>
      <c r="M973" t="b">
        <v>0</v>
      </c>
      <c r="N973" t="b">
        <v>0</v>
      </c>
      <c r="O973" t="b">
        <v>0</v>
      </c>
      <c r="P973">
        <v>0</v>
      </c>
    </row>
    <row r="974" spans="1:19" x14ac:dyDescent="0.35">
      <c r="A974" t="s">
        <v>971</v>
      </c>
      <c r="B974" t="s">
        <v>972</v>
      </c>
      <c r="C974" t="s">
        <v>973</v>
      </c>
      <c r="D974" t="s">
        <v>974</v>
      </c>
      <c r="E974" t="s">
        <v>762</v>
      </c>
      <c r="F974">
        <v>0</v>
      </c>
      <c r="G974">
        <v>0</v>
      </c>
      <c r="H974">
        <v>0</v>
      </c>
      <c r="I974">
        <v>52.778970379999997</v>
      </c>
      <c r="J974">
        <v>-1.195932923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5">
      <c r="A975" t="s">
        <v>6786</v>
      </c>
      <c r="B975" t="s">
        <v>6787</v>
      </c>
      <c r="C975" t="s">
        <v>6788</v>
      </c>
      <c r="D975" t="s">
        <v>6789</v>
      </c>
      <c r="E975" t="s">
        <v>6347</v>
      </c>
      <c r="F975">
        <v>0</v>
      </c>
      <c r="G975">
        <v>0</v>
      </c>
      <c r="H975">
        <v>0</v>
      </c>
      <c r="I975">
        <v>52.820865599999998</v>
      </c>
      <c r="J975">
        <v>-4.110210769</v>
      </c>
      <c r="K975">
        <v>0</v>
      </c>
      <c r="L975">
        <v>0</v>
      </c>
      <c r="M975">
        <v>0</v>
      </c>
      <c r="N975">
        <v>0</v>
      </c>
      <c r="O975">
        <v>0</v>
      </c>
      <c r="P975" t="s">
        <v>7332</v>
      </c>
      <c r="Q975" t="s">
        <v>7332</v>
      </c>
      <c r="R975" t="s">
        <v>7332</v>
      </c>
      <c r="S975" t="s">
        <v>7332</v>
      </c>
    </row>
    <row r="976" spans="1:19" x14ac:dyDescent="0.35">
      <c r="A976" t="s">
        <v>3850</v>
      </c>
      <c r="B976" t="s">
        <v>3851</v>
      </c>
      <c r="C976" t="s">
        <v>3852</v>
      </c>
      <c r="D976" t="s">
        <v>3853</v>
      </c>
      <c r="E976" t="s">
        <v>3337</v>
      </c>
      <c r="F976">
        <v>0</v>
      </c>
      <c r="G976">
        <v>0</v>
      </c>
      <c r="H976">
        <v>0</v>
      </c>
      <c r="I976">
        <v>56.022751</v>
      </c>
      <c r="J976">
        <v>-3.8306040000000001</v>
      </c>
      <c r="K976">
        <v>0</v>
      </c>
      <c r="L976">
        <v>0</v>
      </c>
      <c r="M976" t="b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5">
      <c r="A977" t="s">
        <v>3874</v>
      </c>
      <c r="B977" t="s">
        <v>3875</v>
      </c>
      <c r="C977" t="s">
        <v>3876</v>
      </c>
      <c r="D977" t="s">
        <v>3877</v>
      </c>
      <c r="E977" t="s">
        <v>3337</v>
      </c>
      <c r="F977">
        <v>0</v>
      </c>
      <c r="G977">
        <v>0</v>
      </c>
      <c r="H977">
        <v>0</v>
      </c>
      <c r="I977">
        <v>57.621276999999999</v>
      </c>
      <c r="J977">
        <v>-4.809628</v>
      </c>
      <c r="K977">
        <v>0</v>
      </c>
      <c r="L977">
        <v>0</v>
      </c>
      <c r="M977" t="b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5">
      <c r="A978" t="s">
        <v>3870</v>
      </c>
      <c r="B978" t="s">
        <v>3871</v>
      </c>
      <c r="C978" t="s">
        <v>3872</v>
      </c>
      <c r="D978" t="s">
        <v>3873</v>
      </c>
      <c r="E978" t="s">
        <v>3337</v>
      </c>
      <c r="F978">
        <v>0</v>
      </c>
      <c r="G978">
        <v>0</v>
      </c>
      <c r="H978">
        <v>0</v>
      </c>
      <c r="I978">
        <v>56.135379999999998</v>
      </c>
      <c r="J978">
        <v>-3.3129580000000001</v>
      </c>
      <c r="K978">
        <v>0</v>
      </c>
      <c r="L978">
        <v>0</v>
      </c>
      <c r="M978" t="b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5">
      <c r="A979" t="s">
        <v>2541</v>
      </c>
      <c r="B979" t="s">
        <v>2542</v>
      </c>
      <c r="C979" t="s">
        <v>2543</v>
      </c>
      <c r="D979" t="s">
        <v>2544</v>
      </c>
      <c r="E979" t="s">
        <v>1440</v>
      </c>
      <c r="F979">
        <v>0</v>
      </c>
      <c r="G979">
        <v>0</v>
      </c>
      <c r="H979">
        <v>0</v>
      </c>
      <c r="I979">
        <v>53.634612760000003</v>
      </c>
      <c r="J979">
        <v>-1.800642023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5">
      <c r="A980" t="s">
        <v>4143</v>
      </c>
      <c r="B980" t="s">
        <v>4144</v>
      </c>
      <c r="C980" t="s">
        <v>4145</v>
      </c>
      <c r="D980" t="s">
        <v>4146</v>
      </c>
      <c r="E980" t="s">
        <v>3337</v>
      </c>
      <c r="F980" t="s">
        <v>4098</v>
      </c>
      <c r="G980">
        <v>0</v>
      </c>
      <c r="H980">
        <v>0</v>
      </c>
      <c r="I980">
        <v>56.881034999999997</v>
      </c>
      <c r="J980">
        <v>-5.663456</v>
      </c>
      <c r="K980">
        <v>0</v>
      </c>
      <c r="L980">
        <v>0</v>
      </c>
      <c r="M980" t="b">
        <v>0</v>
      </c>
      <c r="N980">
        <v>0</v>
      </c>
      <c r="O980">
        <v>1</v>
      </c>
      <c r="P980">
        <v>0</v>
      </c>
      <c r="Q980">
        <v>0</v>
      </c>
      <c r="R980">
        <v>0</v>
      </c>
      <c r="S980">
        <v>0</v>
      </c>
    </row>
    <row r="981" spans="1:19" x14ac:dyDescent="0.35">
      <c r="A981" t="s">
        <v>955</v>
      </c>
      <c r="B981" t="s">
        <v>956</v>
      </c>
      <c r="C981" t="s">
        <v>957</v>
      </c>
      <c r="D981" t="s">
        <v>958</v>
      </c>
      <c r="E981" t="s">
        <v>762</v>
      </c>
      <c r="F981">
        <v>0</v>
      </c>
      <c r="G981">
        <v>0</v>
      </c>
      <c r="H981">
        <v>0</v>
      </c>
      <c r="I981">
        <v>53.226105439999998</v>
      </c>
      <c r="J981">
        <v>-0.53991985499999995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5">
      <c r="A982" t="s">
        <v>4147</v>
      </c>
      <c r="B982" t="s">
        <v>4148</v>
      </c>
      <c r="C982" t="s">
        <v>4149</v>
      </c>
      <c r="D982" t="s">
        <v>4150</v>
      </c>
      <c r="E982" t="s">
        <v>3337</v>
      </c>
      <c r="F982" t="s">
        <v>4098</v>
      </c>
      <c r="G982">
        <v>0</v>
      </c>
      <c r="H982">
        <v>0</v>
      </c>
      <c r="I982">
        <v>56.855473000000003</v>
      </c>
      <c r="J982">
        <v>-5.2900859999999996</v>
      </c>
      <c r="K982">
        <v>0</v>
      </c>
      <c r="L982">
        <v>0</v>
      </c>
      <c r="M982" t="b">
        <v>0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</row>
    <row r="983" spans="1:19" x14ac:dyDescent="0.35">
      <c r="A983" t="s">
        <v>6802</v>
      </c>
      <c r="B983" t="s">
        <v>6803</v>
      </c>
      <c r="C983" t="s">
        <v>6804</v>
      </c>
      <c r="D983" t="s">
        <v>6805</v>
      </c>
      <c r="E983" t="s">
        <v>6347</v>
      </c>
      <c r="F983">
        <v>0</v>
      </c>
      <c r="G983">
        <v>0</v>
      </c>
      <c r="H983">
        <v>0</v>
      </c>
      <c r="I983">
        <v>52.836176909999999</v>
      </c>
      <c r="J983">
        <v>-4.1238703619999999</v>
      </c>
      <c r="K983">
        <v>0</v>
      </c>
      <c r="L983">
        <v>0</v>
      </c>
      <c r="M983">
        <v>0</v>
      </c>
      <c r="N983">
        <v>0</v>
      </c>
      <c r="O983">
        <v>0</v>
      </c>
      <c r="P983" t="s">
        <v>7332</v>
      </c>
      <c r="Q983" t="s">
        <v>7332</v>
      </c>
      <c r="R983" t="s">
        <v>7332</v>
      </c>
      <c r="S983" t="s">
        <v>7332</v>
      </c>
    </row>
    <row r="984" spans="1:19" x14ac:dyDescent="0.35">
      <c r="A984" t="s">
        <v>4454</v>
      </c>
      <c r="B984" t="s">
        <v>4455</v>
      </c>
      <c r="C984" t="s">
        <v>4456</v>
      </c>
      <c r="D984" t="s">
        <v>4457</v>
      </c>
      <c r="E984" t="s">
        <v>3337</v>
      </c>
      <c r="F984" t="s">
        <v>4441</v>
      </c>
      <c r="G984">
        <v>0</v>
      </c>
      <c r="H984">
        <v>0</v>
      </c>
      <c r="I984">
        <v>56.273834000000001</v>
      </c>
      <c r="J984">
        <v>-3.1222840000000001</v>
      </c>
      <c r="K984">
        <v>0</v>
      </c>
      <c r="L984">
        <v>0</v>
      </c>
      <c r="M984" t="b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</row>
    <row r="985" spans="1:19" x14ac:dyDescent="0.35">
      <c r="A985" t="s">
        <v>692</v>
      </c>
      <c r="B985" t="s">
        <v>693</v>
      </c>
      <c r="C985" t="s">
        <v>694</v>
      </c>
      <c r="D985" t="s">
        <v>695</v>
      </c>
      <c r="E985" t="s">
        <v>417</v>
      </c>
      <c r="F985" t="s">
        <v>662</v>
      </c>
      <c r="G985" t="s">
        <v>691</v>
      </c>
      <c r="H985">
        <v>0</v>
      </c>
      <c r="I985">
        <v>52.044991000000003</v>
      </c>
      <c r="J985">
        <v>-2.4257279999999999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5">
      <c r="A986" t="s">
        <v>2521</v>
      </c>
      <c r="B986" t="s">
        <v>2522</v>
      </c>
      <c r="C986" t="s">
        <v>2523</v>
      </c>
      <c r="D986" t="s">
        <v>2524</v>
      </c>
      <c r="E986" t="s">
        <v>1440</v>
      </c>
      <c r="F986">
        <v>0</v>
      </c>
      <c r="G986">
        <v>0</v>
      </c>
      <c r="H986">
        <v>0</v>
      </c>
      <c r="I986">
        <v>53.427105849999997</v>
      </c>
      <c r="J986">
        <v>-2.7238380100000001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5">
      <c r="A987" t="s">
        <v>542</v>
      </c>
      <c r="B987" t="s">
        <v>543</v>
      </c>
      <c r="C987" t="s">
        <v>544</v>
      </c>
      <c r="D987" t="s">
        <v>545</v>
      </c>
      <c r="E987" t="s">
        <v>417</v>
      </c>
      <c r="F987" t="s">
        <v>537</v>
      </c>
      <c r="G987" t="s">
        <v>316</v>
      </c>
      <c r="H987">
        <v>0</v>
      </c>
      <c r="I987">
        <v>52.480708999999997</v>
      </c>
      <c r="J987">
        <v>-1.786457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5">
      <c r="A988" t="s">
        <v>951</v>
      </c>
      <c r="B988" t="s">
        <v>952</v>
      </c>
      <c r="C988" t="s">
        <v>953</v>
      </c>
      <c r="D988" t="s">
        <v>954</v>
      </c>
      <c r="E988" t="s">
        <v>762</v>
      </c>
      <c r="F988">
        <v>0</v>
      </c>
      <c r="G988">
        <v>0</v>
      </c>
      <c r="H988">
        <v>0</v>
      </c>
      <c r="I988">
        <v>52.631445659999997</v>
      </c>
      <c r="J988">
        <v>-1.1252785839999999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5">
      <c r="A989" t="s">
        <v>6774</v>
      </c>
      <c r="B989" t="s">
        <v>6775</v>
      </c>
      <c r="C989" t="s">
        <v>6776</v>
      </c>
      <c r="D989" t="s">
        <v>6777</v>
      </c>
      <c r="E989" t="s">
        <v>6347</v>
      </c>
      <c r="F989">
        <v>0</v>
      </c>
      <c r="G989">
        <v>0</v>
      </c>
      <c r="H989">
        <v>0</v>
      </c>
      <c r="I989">
        <v>52.225900000000003</v>
      </c>
      <c r="J989">
        <v>-2.73123</v>
      </c>
      <c r="K989">
        <v>0</v>
      </c>
      <c r="L989">
        <v>0</v>
      </c>
      <c r="M989">
        <v>0</v>
      </c>
      <c r="N989">
        <v>0</v>
      </c>
      <c r="O989">
        <v>0</v>
      </c>
      <c r="P989" t="s">
        <v>7332</v>
      </c>
      <c r="Q989" t="s">
        <v>7332</v>
      </c>
      <c r="R989" t="s">
        <v>7332</v>
      </c>
      <c r="S989" t="s">
        <v>7332</v>
      </c>
    </row>
    <row r="990" spans="1:19" x14ac:dyDescent="0.35">
      <c r="A990" t="s">
        <v>4796</v>
      </c>
      <c r="B990" t="s">
        <v>4797</v>
      </c>
      <c r="C990" t="s">
        <v>4798</v>
      </c>
      <c r="D990" t="s">
        <v>4799</v>
      </c>
      <c r="E990" t="s">
        <v>3337</v>
      </c>
      <c r="F990" t="s">
        <v>4787</v>
      </c>
      <c r="G990">
        <v>0</v>
      </c>
      <c r="H990">
        <v>0</v>
      </c>
      <c r="I990">
        <v>56.375427000000002</v>
      </c>
      <c r="J990">
        <v>-2.8937339999999998</v>
      </c>
      <c r="K990">
        <v>0</v>
      </c>
      <c r="L990">
        <v>0</v>
      </c>
      <c r="M990" t="b">
        <v>1</v>
      </c>
      <c r="N990">
        <v>0</v>
      </c>
      <c r="O990">
        <v>2</v>
      </c>
      <c r="P990">
        <v>0</v>
      </c>
      <c r="Q990">
        <v>0</v>
      </c>
      <c r="R990">
        <v>0</v>
      </c>
      <c r="S990">
        <v>0</v>
      </c>
    </row>
    <row r="991" spans="1:19" x14ac:dyDescent="0.35">
      <c r="A991" t="s">
        <v>3862</v>
      </c>
      <c r="B991" t="s">
        <v>3863</v>
      </c>
      <c r="C991" t="s">
        <v>3864</v>
      </c>
      <c r="D991" t="s">
        <v>3865</v>
      </c>
      <c r="E991" t="s">
        <v>3337</v>
      </c>
      <c r="F991">
        <v>0</v>
      </c>
      <c r="G991">
        <v>0</v>
      </c>
      <c r="H991">
        <v>0</v>
      </c>
      <c r="I991">
        <v>56.192300000000003</v>
      </c>
      <c r="J991">
        <v>-3.0019999999999998</v>
      </c>
      <c r="K991">
        <v>0</v>
      </c>
      <c r="L991">
        <v>0</v>
      </c>
      <c r="M991" t="b">
        <v>1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5">
      <c r="A992" t="s">
        <v>2533</v>
      </c>
      <c r="B992" t="s">
        <v>2534</v>
      </c>
      <c r="C992" t="s">
        <v>2535</v>
      </c>
      <c r="D992" t="s">
        <v>2536</v>
      </c>
      <c r="E992" t="s">
        <v>1440</v>
      </c>
      <c r="F992">
        <v>0</v>
      </c>
      <c r="G992">
        <v>0</v>
      </c>
      <c r="H992">
        <v>0</v>
      </c>
      <c r="I992">
        <v>53.698863940000003</v>
      </c>
      <c r="J992">
        <v>-2.6871416410000002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5">
      <c r="A993" t="s">
        <v>5159</v>
      </c>
      <c r="B993" t="s">
        <v>5160</v>
      </c>
      <c r="C993" t="s">
        <v>5161</v>
      </c>
      <c r="D993" t="s">
        <v>5162</v>
      </c>
      <c r="E993" t="s">
        <v>4812</v>
      </c>
      <c r="F993" t="s">
        <v>4992</v>
      </c>
      <c r="G993">
        <v>0</v>
      </c>
      <c r="H993">
        <v>0</v>
      </c>
      <c r="I993">
        <v>51.176447549999999</v>
      </c>
      <c r="J993">
        <v>-7.1589410000000003E-3</v>
      </c>
      <c r="K993">
        <v>0</v>
      </c>
      <c r="L993">
        <v>0</v>
      </c>
      <c r="M993" t="b">
        <v>0</v>
      </c>
      <c r="N993" t="b">
        <v>0</v>
      </c>
      <c r="O993" t="b">
        <v>0</v>
      </c>
      <c r="P993">
        <v>50</v>
      </c>
    </row>
    <row r="994" spans="1:19" x14ac:dyDescent="0.35">
      <c r="A994" t="s">
        <v>3846</v>
      </c>
      <c r="B994" t="s">
        <v>3847</v>
      </c>
      <c r="C994" t="s">
        <v>3848</v>
      </c>
      <c r="D994" t="s">
        <v>3849</v>
      </c>
      <c r="E994" t="s">
        <v>3337</v>
      </c>
      <c r="F994">
        <v>0</v>
      </c>
      <c r="G994">
        <v>0</v>
      </c>
      <c r="H994">
        <v>0</v>
      </c>
      <c r="I994">
        <v>55.924725000000002</v>
      </c>
      <c r="J994">
        <v>-4.5863259999999997</v>
      </c>
      <c r="K994">
        <v>0</v>
      </c>
      <c r="L994">
        <v>0</v>
      </c>
      <c r="M994" t="b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5">
      <c r="A995" t="s">
        <v>959</v>
      </c>
      <c r="B995" t="s">
        <v>960</v>
      </c>
      <c r="C995" t="s">
        <v>961</v>
      </c>
      <c r="D995" t="s">
        <v>962</v>
      </c>
      <c r="E995" t="s">
        <v>762</v>
      </c>
      <c r="F995">
        <v>0</v>
      </c>
      <c r="G995">
        <v>0</v>
      </c>
      <c r="H995">
        <v>0</v>
      </c>
      <c r="I995">
        <v>52.885145129999998</v>
      </c>
      <c r="J995">
        <v>-1.288104264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5">
      <c r="A996" t="s">
        <v>708</v>
      </c>
      <c r="B996" t="s">
        <v>709</v>
      </c>
      <c r="C996" t="s">
        <v>710</v>
      </c>
      <c r="D996" t="s">
        <v>711</v>
      </c>
      <c r="E996" t="s">
        <v>417</v>
      </c>
      <c r="F996" t="s">
        <v>703</v>
      </c>
      <c r="G996" t="s">
        <v>316</v>
      </c>
      <c r="H996">
        <v>0</v>
      </c>
      <c r="I996">
        <v>52.494385000000001</v>
      </c>
      <c r="J996">
        <v>-2.0058569999999998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5">
      <c r="A997" t="s">
        <v>2549</v>
      </c>
      <c r="B997" t="s">
        <v>2550</v>
      </c>
      <c r="C997" t="s">
        <v>2551</v>
      </c>
      <c r="D997" t="s">
        <v>2552</v>
      </c>
      <c r="E997" t="s">
        <v>1440</v>
      </c>
      <c r="F997">
        <v>0</v>
      </c>
      <c r="G997">
        <v>0</v>
      </c>
      <c r="H997">
        <v>0</v>
      </c>
      <c r="I997">
        <v>54.589226240000002</v>
      </c>
      <c r="J997">
        <v>-1.030941986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5">
      <c r="A998" t="s">
        <v>943</v>
      </c>
      <c r="B998" t="s">
        <v>944</v>
      </c>
      <c r="C998" t="s">
        <v>945</v>
      </c>
      <c r="D998" t="s">
        <v>946</v>
      </c>
      <c r="E998" t="s">
        <v>762</v>
      </c>
      <c r="F998">
        <v>0</v>
      </c>
      <c r="G998">
        <v>0</v>
      </c>
      <c r="H998">
        <v>0</v>
      </c>
      <c r="I998">
        <v>53.01808321</v>
      </c>
      <c r="J998">
        <v>-1.331236345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5">
      <c r="A999" t="s">
        <v>967</v>
      </c>
      <c r="B999" t="s">
        <v>968</v>
      </c>
      <c r="C999" t="s">
        <v>969</v>
      </c>
      <c r="D999" t="s">
        <v>970</v>
      </c>
      <c r="E999" t="s">
        <v>762</v>
      </c>
      <c r="F999">
        <v>0</v>
      </c>
      <c r="G999">
        <v>0</v>
      </c>
      <c r="H999">
        <v>0</v>
      </c>
      <c r="I999">
        <v>52.989671000000001</v>
      </c>
      <c r="J999">
        <v>-2.1370100669999998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5">
      <c r="A1000" t="s">
        <v>6858</v>
      </c>
      <c r="B1000" t="s">
        <v>6859</v>
      </c>
      <c r="C1000" t="s">
        <v>6860</v>
      </c>
      <c r="D1000" t="s">
        <v>6861</v>
      </c>
      <c r="E1000" t="s">
        <v>6347</v>
      </c>
      <c r="F1000">
        <v>0</v>
      </c>
      <c r="G1000">
        <v>0</v>
      </c>
      <c r="H1000">
        <v>0</v>
      </c>
      <c r="I1000">
        <v>52.349633169999997</v>
      </c>
      <c r="J1000">
        <v>-3.161373191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7332</v>
      </c>
      <c r="Q1000" t="s">
        <v>7332</v>
      </c>
      <c r="R1000" t="s">
        <v>7332</v>
      </c>
      <c r="S1000" t="s">
        <v>7332</v>
      </c>
    </row>
    <row r="1001" spans="1:19" x14ac:dyDescent="0.35">
      <c r="A1001" t="s">
        <v>4622</v>
      </c>
      <c r="B1001" t="s">
        <v>4623</v>
      </c>
      <c r="C1001" t="s">
        <v>4624</v>
      </c>
      <c r="D1001" t="s">
        <v>4625</v>
      </c>
      <c r="E1001" t="s">
        <v>3337</v>
      </c>
      <c r="F1001" t="s">
        <v>4617</v>
      </c>
      <c r="G1001">
        <v>0</v>
      </c>
      <c r="H1001">
        <v>0</v>
      </c>
      <c r="I1001">
        <v>55.821174999999997</v>
      </c>
      <c r="J1001">
        <v>-4.2776959999999997</v>
      </c>
      <c r="K1001">
        <v>0</v>
      </c>
      <c r="L1001">
        <v>0</v>
      </c>
      <c r="M1001" t="b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</row>
    <row r="1002" spans="1:19" x14ac:dyDescent="0.35">
      <c r="A1002" t="s">
        <v>2509</v>
      </c>
      <c r="B1002" t="s">
        <v>2510</v>
      </c>
      <c r="C1002" t="s">
        <v>2511</v>
      </c>
      <c r="D1002" t="s">
        <v>2512</v>
      </c>
      <c r="E1002" t="s">
        <v>1440</v>
      </c>
      <c r="F1002">
        <v>0</v>
      </c>
      <c r="G1002">
        <v>0</v>
      </c>
      <c r="H1002">
        <v>0</v>
      </c>
      <c r="I1002">
        <v>54.694359319999997</v>
      </c>
      <c r="J1002">
        <v>-2.663688074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5">
      <c r="A1003" t="s">
        <v>4239</v>
      </c>
      <c r="B1003" t="s">
        <v>4240</v>
      </c>
      <c r="C1003" t="s">
        <v>4241</v>
      </c>
      <c r="D1003" t="s">
        <v>4242</v>
      </c>
      <c r="E1003" t="s">
        <v>3337</v>
      </c>
      <c r="F1003" t="s">
        <v>4230</v>
      </c>
      <c r="G1003">
        <v>0</v>
      </c>
      <c r="H1003">
        <v>0</v>
      </c>
      <c r="I1003">
        <v>56.402481000000002</v>
      </c>
      <c r="J1003">
        <v>-5.0401170000000004</v>
      </c>
      <c r="K1003">
        <v>0</v>
      </c>
      <c r="L1003">
        <v>0</v>
      </c>
      <c r="M1003" t="b">
        <v>0</v>
      </c>
      <c r="N1003">
        <v>0</v>
      </c>
      <c r="O1003">
        <v>1</v>
      </c>
      <c r="P1003">
        <v>0</v>
      </c>
      <c r="Q1003">
        <v>0</v>
      </c>
      <c r="R1003">
        <v>0</v>
      </c>
      <c r="S1003">
        <v>0</v>
      </c>
    </row>
    <row r="1004" spans="1:19" x14ac:dyDescent="0.35">
      <c r="A1004" t="s">
        <v>5147</v>
      </c>
      <c r="B1004" t="s">
        <v>5148</v>
      </c>
      <c r="C1004" t="s">
        <v>5149</v>
      </c>
      <c r="D1004" t="s">
        <v>5150</v>
      </c>
      <c r="E1004" t="s">
        <v>4812</v>
      </c>
      <c r="F1004">
        <v>0</v>
      </c>
      <c r="G1004">
        <v>0</v>
      </c>
      <c r="H1004">
        <v>0</v>
      </c>
      <c r="I1004">
        <v>51.298751469999999</v>
      </c>
      <c r="J1004">
        <v>-0.333064888</v>
      </c>
      <c r="K1004">
        <v>0</v>
      </c>
      <c r="L1004">
        <v>0</v>
      </c>
      <c r="M1004" t="b">
        <v>0</v>
      </c>
      <c r="N1004">
        <v>0</v>
      </c>
      <c r="O1004" t="b">
        <v>0</v>
      </c>
      <c r="P1004" t="s">
        <v>7332</v>
      </c>
      <c r="Q1004" t="s">
        <v>7332</v>
      </c>
      <c r="R1004" t="s">
        <v>7332</v>
      </c>
      <c r="S1004" t="s">
        <v>7332</v>
      </c>
    </row>
    <row r="1005" spans="1:19" x14ac:dyDescent="0.35">
      <c r="A1005" t="s">
        <v>4139</v>
      </c>
      <c r="B1005" t="s">
        <v>4140</v>
      </c>
      <c r="C1005" t="s">
        <v>4141</v>
      </c>
      <c r="D1005" t="s">
        <v>4142</v>
      </c>
      <c r="E1005" t="s">
        <v>3337</v>
      </c>
      <c r="F1005" t="s">
        <v>4098</v>
      </c>
      <c r="G1005">
        <v>0</v>
      </c>
      <c r="H1005">
        <v>0</v>
      </c>
      <c r="I1005">
        <v>56.855342999999998</v>
      </c>
      <c r="J1005">
        <v>-5.1916380000000002</v>
      </c>
      <c r="K1005">
        <v>0</v>
      </c>
      <c r="L1005">
        <v>0</v>
      </c>
      <c r="M1005" t="b">
        <v>0</v>
      </c>
      <c r="N1005">
        <v>0</v>
      </c>
      <c r="O1005">
        <v>1</v>
      </c>
      <c r="P1005">
        <v>0</v>
      </c>
      <c r="Q1005">
        <v>0</v>
      </c>
      <c r="R1005">
        <v>0</v>
      </c>
      <c r="S1005">
        <v>0</v>
      </c>
    </row>
    <row r="1006" spans="1:19" x14ac:dyDescent="0.35">
      <c r="A1006" t="s">
        <v>2525</v>
      </c>
      <c r="B1006" t="s">
        <v>2526</v>
      </c>
      <c r="C1006" t="s">
        <v>2527</v>
      </c>
      <c r="D1006" t="s">
        <v>2528</v>
      </c>
      <c r="E1006" t="s">
        <v>1440</v>
      </c>
      <c r="F1006">
        <v>0</v>
      </c>
      <c r="G1006">
        <v>0</v>
      </c>
      <c r="H1006">
        <v>0</v>
      </c>
      <c r="I1006">
        <v>54.460601150000002</v>
      </c>
      <c r="J1006">
        <v>-0.82571493399999996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5">
      <c r="A1007" t="s">
        <v>2505</v>
      </c>
      <c r="B1007" t="s">
        <v>2506</v>
      </c>
      <c r="C1007" t="s">
        <v>2507</v>
      </c>
      <c r="D1007" t="s">
        <v>2508</v>
      </c>
      <c r="E1007" t="s">
        <v>1440</v>
      </c>
      <c r="F1007">
        <v>0</v>
      </c>
      <c r="G1007">
        <v>0</v>
      </c>
      <c r="H1007">
        <v>0</v>
      </c>
      <c r="I1007">
        <v>53.804981349999998</v>
      </c>
      <c r="J1007">
        <v>-2.4479054640000002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5">
      <c r="A1008" t="s">
        <v>3878</v>
      </c>
      <c r="B1008" t="s">
        <v>3879</v>
      </c>
      <c r="C1008" t="s">
        <v>3880</v>
      </c>
      <c r="D1008" t="s">
        <v>3881</v>
      </c>
      <c r="E1008" t="s">
        <v>3337</v>
      </c>
      <c r="F1008">
        <v>0</v>
      </c>
      <c r="G1008">
        <v>0</v>
      </c>
      <c r="H1008">
        <v>0</v>
      </c>
      <c r="I1008">
        <v>55.786549000000001</v>
      </c>
      <c r="J1008">
        <v>-4.617038</v>
      </c>
      <c r="K1008">
        <v>0</v>
      </c>
      <c r="L1008">
        <v>0</v>
      </c>
      <c r="M1008" t="b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5">
      <c r="A1009" t="s">
        <v>501</v>
      </c>
      <c r="B1009" t="s">
        <v>502</v>
      </c>
      <c r="C1009" t="s">
        <v>503</v>
      </c>
      <c r="D1009" t="s">
        <v>504</v>
      </c>
      <c r="E1009" t="s">
        <v>417</v>
      </c>
      <c r="F1009" t="s">
        <v>418</v>
      </c>
      <c r="G1009" t="s">
        <v>496</v>
      </c>
      <c r="H1009">
        <v>0</v>
      </c>
      <c r="I1009">
        <v>52.680346999999998</v>
      </c>
      <c r="J1009">
        <v>-1.825431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5">
      <c r="A1010" t="s">
        <v>5151</v>
      </c>
      <c r="B1010" t="s">
        <v>5152</v>
      </c>
      <c r="C1010" t="s">
        <v>5153</v>
      </c>
      <c r="D1010" t="s">
        <v>5154</v>
      </c>
      <c r="E1010" t="s">
        <v>4812</v>
      </c>
      <c r="F1010">
        <v>0</v>
      </c>
      <c r="G1010">
        <v>0</v>
      </c>
      <c r="H1010">
        <v>0</v>
      </c>
      <c r="I1010">
        <v>51.193895589999997</v>
      </c>
      <c r="J1010">
        <v>0.21050679899999999</v>
      </c>
      <c r="K1010">
        <v>0</v>
      </c>
      <c r="L1010">
        <v>0</v>
      </c>
      <c r="M1010" t="b">
        <v>0</v>
      </c>
      <c r="N1010">
        <v>0</v>
      </c>
      <c r="O1010" t="b">
        <v>0</v>
      </c>
      <c r="P1010" t="s">
        <v>7332</v>
      </c>
      <c r="Q1010" t="s">
        <v>7332</v>
      </c>
      <c r="R1010" t="s">
        <v>7332</v>
      </c>
      <c r="S1010" t="s">
        <v>7332</v>
      </c>
    </row>
    <row r="1011" spans="1:19" x14ac:dyDescent="0.35">
      <c r="A1011" t="s">
        <v>4568</v>
      </c>
      <c r="B1011" t="s">
        <v>4569</v>
      </c>
      <c r="C1011" t="s">
        <v>4570</v>
      </c>
      <c r="D1011" t="s">
        <v>4571</v>
      </c>
      <c r="E1011" t="s">
        <v>3337</v>
      </c>
      <c r="F1011" t="s">
        <v>4547</v>
      </c>
      <c r="G1011">
        <v>0</v>
      </c>
      <c r="H1011">
        <v>0</v>
      </c>
      <c r="I1011">
        <v>55.975689000000003</v>
      </c>
      <c r="J1011">
        <v>-3.5960000000000001</v>
      </c>
      <c r="K1011">
        <v>0</v>
      </c>
      <c r="L1011">
        <v>0</v>
      </c>
      <c r="M1011" t="b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</row>
    <row r="1012" spans="1:19" x14ac:dyDescent="0.35">
      <c r="A1012" t="s">
        <v>5985</v>
      </c>
      <c r="B1012" t="s">
        <v>5986</v>
      </c>
      <c r="C1012" t="s">
        <v>5987</v>
      </c>
      <c r="D1012" t="s">
        <v>5988</v>
      </c>
      <c r="E1012" t="s">
        <v>5659</v>
      </c>
      <c r="F1012">
        <v>0</v>
      </c>
      <c r="G1012">
        <v>0</v>
      </c>
      <c r="H1012">
        <v>0</v>
      </c>
      <c r="I1012">
        <v>51.071309739999997</v>
      </c>
      <c r="J1012">
        <v>-0.80023125299999998</v>
      </c>
      <c r="K1012">
        <v>0</v>
      </c>
      <c r="L1012">
        <v>0</v>
      </c>
      <c r="M1012">
        <v>0</v>
      </c>
      <c r="N1012">
        <v>0</v>
      </c>
      <c r="O1012">
        <v>0</v>
      </c>
      <c r="P1012" t="s">
        <v>7332</v>
      </c>
      <c r="Q1012" t="s">
        <v>7332</v>
      </c>
      <c r="R1012" t="s">
        <v>7332</v>
      </c>
      <c r="S1012" t="s">
        <v>7332</v>
      </c>
    </row>
    <row r="1013" spans="1:19" x14ac:dyDescent="0.35">
      <c r="A1013" t="s">
        <v>5989</v>
      </c>
      <c r="B1013" t="s">
        <v>5990</v>
      </c>
      <c r="C1013" t="s">
        <v>5991</v>
      </c>
      <c r="D1013" t="s">
        <v>5992</v>
      </c>
      <c r="E1013" t="s">
        <v>5659</v>
      </c>
      <c r="F1013">
        <v>0</v>
      </c>
      <c r="G1013">
        <v>0</v>
      </c>
      <c r="H1013">
        <v>0</v>
      </c>
      <c r="I1013">
        <v>51.043564029999999</v>
      </c>
      <c r="J1013">
        <v>-0.892872687</v>
      </c>
      <c r="K1013">
        <v>0</v>
      </c>
      <c r="L1013">
        <v>0</v>
      </c>
      <c r="M1013">
        <v>0</v>
      </c>
      <c r="N1013">
        <v>0</v>
      </c>
      <c r="O1013">
        <v>0</v>
      </c>
      <c r="P1013" t="s">
        <v>7332</v>
      </c>
      <c r="Q1013" t="s">
        <v>7332</v>
      </c>
      <c r="R1013" t="s">
        <v>7332</v>
      </c>
      <c r="S1013" t="s">
        <v>7332</v>
      </c>
    </row>
    <row r="1014" spans="1:19" x14ac:dyDescent="0.35">
      <c r="A1014" t="s">
        <v>5163</v>
      </c>
      <c r="B1014" t="s">
        <v>5164</v>
      </c>
      <c r="C1014" t="s">
        <v>5165</v>
      </c>
      <c r="D1014" t="s">
        <v>5166</v>
      </c>
      <c r="E1014" t="s">
        <v>4812</v>
      </c>
      <c r="F1014" t="s">
        <v>4821</v>
      </c>
      <c r="G1014" t="s">
        <v>4822</v>
      </c>
      <c r="H1014">
        <v>0</v>
      </c>
      <c r="I1014">
        <v>50.810103439999999</v>
      </c>
      <c r="J1014">
        <v>-0.54599181900000004</v>
      </c>
      <c r="K1014">
        <v>0</v>
      </c>
      <c r="L1014" t="b">
        <v>0</v>
      </c>
      <c r="M1014" t="b">
        <v>1</v>
      </c>
      <c r="N1014" t="b">
        <v>0</v>
      </c>
      <c r="O1014" t="b">
        <v>0</v>
      </c>
      <c r="P1014">
        <v>36</v>
      </c>
      <c r="Q1014" t="s">
        <v>4823</v>
      </c>
    </row>
    <row r="1015" spans="1:19" x14ac:dyDescent="0.35">
      <c r="A1015" t="s">
        <v>6782</v>
      </c>
      <c r="B1015" t="s">
        <v>6783</v>
      </c>
      <c r="C1015" t="s">
        <v>6784</v>
      </c>
      <c r="D1015" t="s">
        <v>6785</v>
      </c>
      <c r="E1015" t="s">
        <v>6347</v>
      </c>
      <c r="F1015">
        <v>0</v>
      </c>
      <c r="G1015">
        <v>0</v>
      </c>
      <c r="H1015">
        <v>0</v>
      </c>
      <c r="I1015">
        <v>52.741524310000003</v>
      </c>
      <c r="J1015">
        <v>-4.0771890099999997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7332</v>
      </c>
      <c r="Q1015" t="s">
        <v>7332</v>
      </c>
      <c r="R1015" t="s">
        <v>7332</v>
      </c>
      <c r="S1015" t="s">
        <v>7332</v>
      </c>
    </row>
    <row r="1016" spans="1:19" x14ac:dyDescent="0.35">
      <c r="A1016" t="s">
        <v>6806</v>
      </c>
      <c r="B1016" t="s">
        <v>6807</v>
      </c>
      <c r="C1016" t="s">
        <v>6808</v>
      </c>
      <c r="D1016" t="s">
        <v>6809</v>
      </c>
      <c r="E1016" t="s">
        <v>6347</v>
      </c>
      <c r="F1016">
        <v>0</v>
      </c>
      <c r="G1016">
        <v>0</v>
      </c>
      <c r="H1016">
        <v>0</v>
      </c>
      <c r="I1016">
        <v>52.920702239999997</v>
      </c>
      <c r="J1016">
        <v>-4.0570459559999996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7332</v>
      </c>
      <c r="Q1016" t="s">
        <v>7332</v>
      </c>
      <c r="R1016" t="s">
        <v>7332</v>
      </c>
      <c r="S1016" t="s">
        <v>7332</v>
      </c>
    </row>
    <row r="1017" spans="1:19" x14ac:dyDescent="0.35">
      <c r="A1017" t="s">
        <v>6822</v>
      </c>
      <c r="B1017" t="s">
        <v>6823</v>
      </c>
      <c r="C1017" t="s">
        <v>6824</v>
      </c>
      <c r="D1017" t="s">
        <v>6825</v>
      </c>
      <c r="E1017" t="s">
        <v>6347</v>
      </c>
      <c r="F1017">
        <v>0</v>
      </c>
      <c r="G1017">
        <v>0</v>
      </c>
      <c r="H1017">
        <v>0</v>
      </c>
      <c r="I1017">
        <v>53.32093562</v>
      </c>
      <c r="J1017">
        <v>-3.8270181349999999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7332</v>
      </c>
      <c r="Q1017" t="s">
        <v>7332</v>
      </c>
      <c r="R1017" t="s">
        <v>7332</v>
      </c>
      <c r="S1017" t="s">
        <v>7332</v>
      </c>
    </row>
    <row r="1018" spans="1:19" x14ac:dyDescent="0.35">
      <c r="A1018" t="s">
        <v>6834</v>
      </c>
      <c r="B1018" t="s">
        <v>6835</v>
      </c>
      <c r="C1018" t="s">
        <v>6836</v>
      </c>
      <c r="D1018" t="s">
        <v>6837</v>
      </c>
      <c r="E1018" t="s">
        <v>6347</v>
      </c>
      <c r="F1018">
        <v>0</v>
      </c>
      <c r="G1018">
        <v>0</v>
      </c>
      <c r="H1018">
        <v>0</v>
      </c>
      <c r="I1018">
        <v>51.673866709999999</v>
      </c>
      <c r="J1018">
        <v>-4.1613251670000002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7332</v>
      </c>
      <c r="Q1018" t="s">
        <v>7332</v>
      </c>
      <c r="R1018" t="s">
        <v>7332</v>
      </c>
      <c r="S1018" t="s">
        <v>7332</v>
      </c>
    </row>
    <row r="1019" spans="1:19" x14ac:dyDescent="0.35">
      <c r="A1019" t="s">
        <v>6838</v>
      </c>
      <c r="B1019" t="s">
        <v>6839</v>
      </c>
      <c r="C1019" t="s">
        <v>6840</v>
      </c>
      <c r="D1019" t="s">
        <v>6841</v>
      </c>
      <c r="E1019" t="s">
        <v>6347</v>
      </c>
      <c r="F1019">
        <v>0</v>
      </c>
      <c r="G1019">
        <v>0</v>
      </c>
      <c r="H1019">
        <v>0</v>
      </c>
      <c r="I1019">
        <v>53.257305219999999</v>
      </c>
      <c r="J1019">
        <v>-3.9832094300000001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7332</v>
      </c>
      <c r="Q1019" t="s">
        <v>7332</v>
      </c>
      <c r="R1019" t="s">
        <v>7332</v>
      </c>
      <c r="S1019" t="s">
        <v>7332</v>
      </c>
    </row>
    <row r="1020" spans="1:19" x14ac:dyDescent="0.35">
      <c r="A1020" t="s">
        <v>6846</v>
      </c>
      <c r="B1020" t="s">
        <v>6847</v>
      </c>
      <c r="C1020" t="s">
        <v>6848</v>
      </c>
      <c r="D1020" t="s">
        <v>6849</v>
      </c>
      <c r="E1020" t="s">
        <v>6347</v>
      </c>
      <c r="F1020">
        <v>0</v>
      </c>
      <c r="G1020">
        <v>0</v>
      </c>
      <c r="H1020">
        <v>0</v>
      </c>
      <c r="I1020">
        <v>51.940219900000002</v>
      </c>
      <c r="J1020">
        <v>-3.8931742890000001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7332</v>
      </c>
      <c r="Q1020" t="s">
        <v>7332</v>
      </c>
      <c r="R1020" t="s">
        <v>7332</v>
      </c>
      <c r="S1020" t="s">
        <v>7332</v>
      </c>
    </row>
    <row r="1021" spans="1:19" x14ac:dyDescent="0.35">
      <c r="A1021" t="s">
        <v>6854</v>
      </c>
      <c r="B1021" t="s">
        <v>6855</v>
      </c>
      <c r="C1021" t="s">
        <v>6856</v>
      </c>
      <c r="D1021" t="s">
        <v>6857</v>
      </c>
      <c r="E1021" t="s">
        <v>6347</v>
      </c>
      <c r="F1021">
        <v>0</v>
      </c>
      <c r="G1021">
        <v>0</v>
      </c>
      <c r="H1021">
        <v>0</v>
      </c>
      <c r="I1021">
        <v>51.691136530000001</v>
      </c>
      <c r="J1021">
        <v>-4.0789486549999996</v>
      </c>
      <c r="K1021">
        <v>0</v>
      </c>
      <c r="L1021">
        <v>0</v>
      </c>
      <c r="M1021">
        <v>0</v>
      </c>
      <c r="N1021">
        <v>0</v>
      </c>
      <c r="O1021">
        <v>0</v>
      </c>
      <c r="P1021" t="s">
        <v>7332</v>
      </c>
      <c r="Q1021" t="s">
        <v>7332</v>
      </c>
      <c r="R1021" t="s">
        <v>7332</v>
      </c>
      <c r="S1021" t="s">
        <v>7332</v>
      </c>
    </row>
    <row r="1022" spans="1:19" x14ac:dyDescent="0.35">
      <c r="A1022" t="s">
        <v>6830</v>
      </c>
      <c r="B1022" t="s">
        <v>6831</v>
      </c>
      <c r="C1022" t="s">
        <v>6832</v>
      </c>
      <c r="D1022" t="s">
        <v>6833</v>
      </c>
      <c r="E1022" t="s">
        <v>6347</v>
      </c>
      <c r="F1022">
        <v>0</v>
      </c>
      <c r="G1022">
        <v>0</v>
      </c>
      <c r="H1022">
        <v>0</v>
      </c>
      <c r="I1022">
        <v>51.830869999999997</v>
      </c>
      <c r="J1022">
        <v>-3.9917199999999999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7332</v>
      </c>
      <c r="Q1022" t="s">
        <v>7332</v>
      </c>
      <c r="R1022" t="s">
        <v>7332</v>
      </c>
      <c r="S1022" t="s">
        <v>7332</v>
      </c>
    </row>
    <row r="1023" spans="1:19" x14ac:dyDescent="0.35">
      <c r="A1023" t="s">
        <v>6826</v>
      </c>
      <c r="B1023" t="s">
        <v>6827</v>
      </c>
      <c r="C1023" t="s">
        <v>6828</v>
      </c>
      <c r="D1023" t="s">
        <v>6829</v>
      </c>
      <c r="E1023" t="s">
        <v>6347</v>
      </c>
      <c r="F1023">
        <v>0</v>
      </c>
      <c r="G1023">
        <v>0</v>
      </c>
      <c r="H1023">
        <v>0</v>
      </c>
      <c r="I1023">
        <v>53.283961900000001</v>
      </c>
      <c r="J1023">
        <v>-3.8091185030000001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7332</v>
      </c>
      <c r="Q1023" t="s">
        <v>7332</v>
      </c>
      <c r="R1023" t="s">
        <v>7332</v>
      </c>
      <c r="S1023" t="s">
        <v>7332</v>
      </c>
    </row>
    <row r="1024" spans="1:19" x14ac:dyDescent="0.35">
      <c r="A1024" t="s">
        <v>6810</v>
      </c>
      <c r="B1024" t="s">
        <v>6811</v>
      </c>
      <c r="C1024" t="s">
        <v>6812</v>
      </c>
      <c r="D1024" t="s">
        <v>6813</v>
      </c>
      <c r="E1024" t="s">
        <v>6347</v>
      </c>
      <c r="F1024">
        <v>0</v>
      </c>
      <c r="G1024">
        <v>0</v>
      </c>
      <c r="H1024">
        <v>0</v>
      </c>
      <c r="I1024">
        <v>51.8853498</v>
      </c>
      <c r="J1024">
        <v>-3.986919994</v>
      </c>
      <c r="K1024">
        <v>0</v>
      </c>
      <c r="L1024">
        <v>0</v>
      </c>
      <c r="M1024">
        <v>0</v>
      </c>
      <c r="N1024">
        <v>0</v>
      </c>
      <c r="O1024">
        <v>0</v>
      </c>
      <c r="P1024" t="s">
        <v>7332</v>
      </c>
      <c r="Q1024" t="s">
        <v>7332</v>
      </c>
      <c r="R1024" t="s">
        <v>7332</v>
      </c>
      <c r="S1024" t="s">
        <v>7332</v>
      </c>
    </row>
    <row r="1025" spans="1:19" x14ac:dyDescent="0.35">
      <c r="A1025" t="s">
        <v>6850</v>
      </c>
      <c r="B1025" t="s">
        <v>6851</v>
      </c>
      <c r="C1025" t="s">
        <v>6852</v>
      </c>
      <c r="D1025" t="s">
        <v>6853</v>
      </c>
      <c r="E1025" t="s">
        <v>6347</v>
      </c>
      <c r="F1025">
        <v>0</v>
      </c>
      <c r="G1025">
        <v>0</v>
      </c>
      <c r="H1025">
        <v>0</v>
      </c>
      <c r="I1025">
        <v>52.114309550000002</v>
      </c>
      <c r="J1025">
        <v>-3.554833328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7332</v>
      </c>
      <c r="Q1025" t="s">
        <v>7332</v>
      </c>
      <c r="R1025" t="s">
        <v>7332</v>
      </c>
      <c r="S1025" t="s">
        <v>7332</v>
      </c>
    </row>
    <row r="1026" spans="1:19" x14ac:dyDescent="0.35">
      <c r="A1026" t="s">
        <v>6798</v>
      </c>
      <c r="B1026" t="s">
        <v>6799</v>
      </c>
      <c r="C1026" t="s">
        <v>6800</v>
      </c>
      <c r="D1026" t="s">
        <v>6801</v>
      </c>
      <c r="E1026" t="s">
        <v>6347</v>
      </c>
      <c r="F1026">
        <v>0</v>
      </c>
      <c r="G1026">
        <v>0</v>
      </c>
      <c r="H1026">
        <v>0</v>
      </c>
      <c r="I1026">
        <v>51.508527600000001</v>
      </c>
      <c r="J1026">
        <v>-3.2289138579999999</v>
      </c>
      <c r="K1026">
        <v>0</v>
      </c>
      <c r="L1026">
        <v>0</v>
      </c>
      <c r="M1026">
        <v>0</v>
      </c>
      <c r="N1026">
        <v>0</v>
      </c>
      <c r="O1026">
        <v>0</v>
      </c>
      <c r="P1026" t="s">
        <v>7332</v>
      </c>
      <c r="Q1026" t="s">
        <v>7332</v>
      </c>
      <c r="R1026" t="s">
        <v>7332</v>
      </c>
      <c r="S1026" t="s">
        <v>7332</v>
      </c>
    </row>
    <row r="1027" spans="1:19" x14ac:dyDescent="0.35">
      <c r="A1027" t="s">
        <v>6818</v>
      </c>
      <c r="B1027" t="s">
        <v>6819</v>
      </c>
      <c r="C1027" t="s">
        <v>6820</v>
      </c>
      <c r="D1027" t="s">
        <v>6821</v>
      </c>
      <c r="E1027" t="s">
        <v>6347</v>
      </c>
      <c r="F1027">
        <v>0</v>
      </c>
      <c r="G1027">
        <v>0</v>
      </c>
      <c r="H1027">
        <v>0</v>
      </c>
      <c r="I1027">
        <v>52.242365100000001</v>
      </c>
      <c r="J1027">
        <v>-3.3791487240000002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7332</v>
      </c>
      <c r="Q1027" t="s">
        <v>7332</v>
      </c>
      <c r="R1027" t="s">
        <v>7332</v>
      </c>
      <c r="S1027" t="s">
        <v>7332</v>
      </c>
    </row>
    <row r="1028" spans="1:19" x14ac:dyDescent="0.35">
      <c r="A1028" t="s">
        <v>6862</v>
      </c>
      <c r="B1028" t="s">
        <v>6863</v>
      </c>
      <c r="C1028" t="s">
        <v>6864</v>
      </c>
      <c r="D1028" t="s">
        <v>6865</v>
      </c>
      <c r="E1028" t="s">
        <v>6347</v>
      </c>
      <c r="F1028">
        <v>0</v>
      </c>
      <c r="G1028">
        <v>0</v>
      </c>
      <c r="H1028">
        <v>0</v>
      </c>
      <c r="I1028">
        <v>51.537589259999997</v>
      </c>
      <c r="J1028">
        <v>-3.4407951269999999</v>
      </c>
      <c r="K1028">
        <v>0</v>
      </c>
      <c r="L1028">
        <v>0</v>
      </c>
      <c r="M1028">
        <v>0</v>
      </c>
      <c r="N1028">
        <v>0</v>
      </c>
      <c r="O1028">
        <v>0</v>
      </c>
      <c r="P1028" t="s">
        <v>7332</v>
      </c>
      <c r="Q1028" t="s">
        <v>7332</v>
      </c>
      <c r="R1028" t="s">
        <v>7332</v>
      </c>
      <c r="S1028" t="s">
        <v>7332</v>
      </c>
    </row>
    <row r="1029" spans="1:19" x14ac:dyDescent="0.35">
      <c r="A1029" t="s">
        <v>6870</v>
      </c>
      <c r="B1029" t="s">
        <v>6871</v>
      </c>
      <c r="C1029" t="s">
        <v>6872</v>
      </c>
      <c r="D1029" t="s">
        <v>6873</v>
      </c>
      <c r="E1029" t="s">
        <v>6347</v>
      </c>
      <c r="F1029">
        <v>0</v>
      </c>
      <c r="G1029">
        <v>0</v>
      </c>
      <c r="H1029">
        <v>0</v>
      </c>
      <c r="I1029">
        <v>51.532740080000004</v>
      </c>
      <c r="J1029">
        <v>-3.1819876800000002</v>
      </c>
      <c r="K1029">
        <v>0</v>
      </c>
      <c r="L1029">
        <v>0</v>
      </c>
      <c r="M1029">
        <v>0</v>
      </c>
      <c r="N1029">
        <v>0</v>
      </c>
      <c r="O1029">
        <v>0</v>
      </c>
      <c r="P1029" t="s">
        <v>7332</v>
      </c>
      <c r="Q1029" t="s">
        <v>7332</v>
      </c>
      <c r="R1029" t="s">
        <v>7332</v>
      </c>
      <c r="S1029" t="s">
        <v>7332</v>
      </c>
    </row>
    <row r="1030" spans="1:19" x14ac:dyDescent="0.35">
      <c r="A1030" t="s">
        <v>6790</v>
      </c>
      <c r="B1030" t="s">
        <v>6791</v>
      </c>
      <c r="C1030" t="s">
        <v>6792</v>
      </c>
      <c r="D1030" t="s">
        <v>6793</v>
      </c>
      <c r="E1030" t="s">
        <v>6347</v>
      </c>
      <c r="F1030">
        <v>0</v>
      </c>
      <c r="G1030">
        <v>0</v>
      </c>
      <c r="H1030">
        <v>0</v>
      </c>
      <c r="I1030">
        <v>52.336432850000001</v>
      </c>
      <c r="J1030">
        <v>-3.2134263060000001</v>
      </c>
      <c r="K1030">
        <v>0</v>
      </c>
      <c r="L1030">
        <v>0</v>
      </c>
      <c r="M1030">
        <v>0</v>
      </c>
      <c r="N1030">
        <v>0</v>
      </c>
      <c r="O1030">
        <v>0</v>
      </c>
      <c r="P1030" t="s">
        <v>7332</v>
      </c>
      <c r="Q1030" t="s">
        <v>7332</v>
      </c>
      <c r="R1030" t="s">
        <v>7332</v>
      </c>
      <c r="S1030" t="s">
        <v>7332</v>
      </c>
    </row>
    <row r="1031" spans="1:19" x14ac:dyDescent="0.35">
      <c r="A1031" t="s">
        <v>6814</v>
      </c>
      <c r="B1031" t="s">
        <v>6815</v>
      </c>
      <c r="C1031" t="s">
        <v>6816</v>
      </c>
      <c r="D1031" t="s">
        <v>6817</v>
      </c>
      <c r="E1031" t="s">
        <v>6347</v>
      </c>
      <c r="F1031">
        <v>0</v>
      </c>
      <c r="G1031">
        <v>0</v>
      </c>
      <c r="H1031">
        <v>0</v>
      </c>
      <c r="I1031">
        <v>51.995320710000001</v>
      </c>
      <c r="J1031">
        <v>-3.8028532789999998</v>
      </c>
      <c r="K1031">
        <v>0</v>
      </c>
      <c r="L1031">
        <v>0</v>
      </c>
      <c r="M1031">
        <v>0</v>
      </c>
      <c r="N1031">
        <v>0</v>
      </c>
      <c r="O1031">
        <v>0</v>
      </c>
      <c r="P1031" t="s">
        <v>7332</v>
      </c>
      <c r="Q1031" t="s">
        <v>7332</v>
      </c>
      <c r="R1031" t="s">
        <v>7332</v>
      </c>
      <c r="S1031" t="s">
        <v>7332</v>
      </c>
    </row>
    <row r="1032" spans="1:19" x14ac:dyDescent="0.35">
      <c r="A1032" t="s">
        <v>6894</v>
      </c>
      <c r="B1032" t="s">
        <v>6895</v>
      </c>
      <c r="C1032" t="s">
        <v>6896</v>
      </c>
      <c r="D1032" t="s">
        <v>6897</v>
      </c>
      <c r="E1032" t="s">
        <v>6347</v>
      </c>
      <c r="F1032">
        <v>0</v>
      </c>
      <c r="G1032">
        <v>0</v>
      </c>
      <c r="H1032">
        <v>0</v>
      </c>
      <c r="I1032">
        <v>52.666800670000001</v>
      </c>
      <c r="J1032">
        <v>-4.0876929400000002</v>
      </c>
      <c r="K1032">
        <v>0</v>
      </c>
      <c r="L1032">
        <v>0</v>
      </c>
      <c r="M1032">
        <v>0</v>
      </c>
      <c r="N1032">
        <v>0</v>
      </c>
      <c r="O1032">
        <v>0</v>
      </c>
      <c r="P1032" t="s">
        <v>7332</v>
      </c>
      <c r="Q1032" t="s">
        <v>7332</v>
      </c>
      <c r="R1032" t="s">
        <v>7332</v>
      </c>
      <c r="S1032" t="s">
        <v>7332</v>
      </c>
    </row>
    <row r="1033" spans="1:19" x14ac:dyDescent="0.35">
      <c r="A1033" t="s">
        <v>6898</v>
      </c>
      <c r="B1033" t="s">
        <v>6899</v>
      </c>
      <c r="C1033" t="s">
        <v>6900</v>
      </c>
      <c r="D1033" t="s">
        <v>6901</v>
      </c>
      <c r="E1033" t="s">
        <v>6347</v>
      </c>
      <c r="F1033">
        <v>0</v>
      </c>
      <c r="G1033">
        <v>0</v>
      </c>
      <c r="H1033">
        <v>0</v>
      </c>
      <c r="I1033">
        <v>51.633999850000002</v>
      </c>
      <c r="J1033">
        <v>-3.4535298640000001</v>
      </c>
      <c r="K1033">
        <v>0</v>
      </c>
      <c r="L1033">
        <v>0</v>
      </c>
      <c r="M1033">
        <v>0</v>
      </c>
      <c r="N1033">
        <v>0</v>
      </c>
      <c r="O1033">
        <v>0</v>
      </c>
      <c r="P1033" t="s">
        <v>7332</v>
      </c>
      <c r="Q1033" t="s">
        <v>7332</v>
      </c>
      <c r="R1033" t="s">
        <v>7332</v>
      </c>
      <c r="S1033" t="s">
        <v>7332</v>
      </c>
    </row>
    <row r="1034" spans="1:19" x14ac:dyDescent="0.35">
      <c r="A1034" t="s">
        <v>2565</v>
      </c>
      <c r="B1034" t="s">
        <v>2566</v>
      </c>
      <c r="C1034" t="s">
        <v>2567</v>
      </c>
      <c r="D1034" t="s">
        <v>2568</v>
      </c>
      <c r="E1034" t="s">
        <v>1440</v>
      </c>
      <c r="F1034">
        <v>0</v>
      </c>
      <c r="G1034">
        <v>0</v>
      </c>
      <c r="H1034">
        <v>0</v>
      </c>
      <c r="I1034">
        <v>53.750023200000001</v>
      </c>
      <c r="J1034">
        <v>-1.7528767000000001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5">
      <c r="A1035" t="s">
        <v>295</v>
      </c>
      <c r="B1035" t="s">
        <v>296</v>
      </c>
      <c r="C1035" t="s">
        <v>297</v>
      </c>
      <c r="D1035" t="s">
        <v>298</v>
      </c>
      <c r="E1035" t="s">
        <v>229</v>
      </c>
      <c r="F1035" t="s">
        <v>230</v>
      </c>
      <c r="G1035" t="s">
        <v>299</v>
      </c>
      <c r="H1035">
        <v>0</v>
      </c>
      <c r="I1035">
        <v>52.284892999999997</v>
      </c>
      <c r="J1035">
        <v>-1.5367230000000001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5">
      <c r="A1036" t="s">
        <v>6794</v>
      </c>
      <c r="B1036" t="s">
        <v>6795</v>
      </c>
      <c r="C1036" t="s">
        <v>6796</v>
      </c>
      <c r="D1036" t="s">
        <v>6797</v>
      </c>
      <c r="E1036" t="s">
        <v>6347</v>
      </c>
      <c r="F1036">
        <v>0</v>
      </c>
      <c r="G1036">
        <v>0</v>
      </c>
      <c r="H1036">
        <v>0</v>
      </c>
      <c r="I1036">
        <v>51.603251880000002</v>
      </c>
      <c r="J1036">
        <v>-3.2330579730000002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7332</v>
      </c>
      <c r="Q1036" t="s">
        <v>7332</v>
      </c>
      <c r="R1036" t="s">
        <v>7332</v>
      </c>
      <c r="S1036" t="s">
        <v>7332</v>
      </c>
    </row>
    <row r="1037" spans="1:19" x14ac:dyDescent="0.35">
      <c r="A1037" t="s">
        <v>3886</v>
      </c>
      <c r="B1037" t="s">
        <v>3887</v>
      </c>
      <c r="C1037" t="s">
        <v>3888</v>
      </c>
      <c r="D1037" t="s">
        <v>3889</v>
      </c>
      <c r="E1037" t="s">
        <v>3337</v>
      </c>
      <c r="F1037">
        <v>0</v>
      </c>
      <c r="G1037">
        <v>0</v>
      </c>
      <c r="H1037">
        <v>0</v>
      </c>
      <c r="I1037">
        <v>55.976523999999998</v>
      </c>
      <c r="J1037">
        <v>-2.8893080000000002</v>
      </c>
      <c r="K1037">
        <v>0</v>
      </c>
      <c r="L1037">
        <v>0</v>
      </c>
      <c r="M1037" t="b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5">
      <c r="A1038" t="s">
        <v>5997</v>
      </c>
      <c r="B1038" t="s">
        <v>5998</v>
      </c>
      <c r="C1038" t="s">
        <v>5999</v>
      </c>
      <c r="D1038" t="s">
        <v>6000</v>
      </c>
      <c r="E1038" t="s">
        <v>5659</v>
      </c>
      <c r="F1038">
        <v>0</v>
      </c>
      <c r="G1038">
        <v>0</v>
      </c>
      <c r="H1038">
        <v>0</v>
      </c>
      <c r="I1038">
        <v>51.385174730000003</v>
      </c>
      <c r="J1038">
        <v>-0.59456513799999999</v>
      </c>
      <c r="K1038">
        <v>0</v>
      </c>
      <c r="L1038">
        <v>0</v>
      </c>
      <c r="M1038">
        <v>0</v>
      </c>
      <c r="N1038">
        <v>0</v>
      </c>
      <c r="O1038">
        <v>0</v>
      </c>
      <c r="P1038" t="s">
        <v>7332</v>
      </c>
      <c r="Q1038" t="s">
        <v>7332</v>
      </c>
      <c r="R1038" t="s">
        <v>7332</v>
      </c>
      <c r="S1038" t="s">
        <v>7332</v>
      </c>
    </row>
    <row r="1039" spans="1:19" x14ac:dyDescent="0.35">
      <c r="A1039" t="s">
        <v>4314</v>
      </c>
      <c r="B1039" t="s">
        <v>4315</v>
      </c>
      <c r="C1039" t="s">
        <v>4316</v>
      </c>
      <c r="D1039" t="s">
        <v>4317</v>
      </c>
      <c r="E1039" t="s">
        <v>3337</v>
      </c>
      <c r="F1039" t="s">
        <v>4309</v>
      </c>
      <c r="G1039">
        <v>0</v>
      </c>
      <c r="H1039">
        <v>0</v>
      </c>
      <c r="I1039">
        <v>55.673119</v>
      </c>
      <c r="J1039">
        <v>-3.7729010000000001</v>
      </c>
      <c r="K1039">
        <v>0</v>
      </c>
      <c r="L1039">
        <v>0</v>
      </c>
      <c r="M1039" t="b">
        <v>1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</row>
    <row r="1040" spans="1:19" x14ac:dyDescent="0.35">
      <c r="A1040" t="s">
        <v>6886</v>
      </c>
      <c r="B1040" t="s">
        <v>6887</v>
      </c>
      <c r="C1040" t="s">
        <v>6888</v>
      </c>
      <c r="D1040" t="s">
        <v>6889</v>
      </c>
      <c r="E1040" t="s">
        <v>6347</v>
      </c>
      <c r="F1040">
        <v>0</v>
      </c>
      <c r="G1040">
        <v>0</v>
      </c>
      <c r="H1040">
        <v>0</v>
      </c>
      <c r="I1040">
        <v>51.962594180000004</v>
      </c>
      <c r="J1040">
        <v>-3.871700406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7332</v>
      </c>
      <c r="Q1040" t="s">
        <v>7332</v>
      </c>
      <c r="R1040" t="s">
        <v>7332</v>
      </c>
      <c r="S1040" t="s">
        <v>7332</v>
      </c>
    </row>
    <row r="1041" spans="1:19" x14ac:dyDescent="0.35">
      <c r="A1041" t="s">
        <v>6890</v>
      </c>
      <c r="B1041" t="s">
        <v>6891</v>
      </c>
      <c r="C1041" t="s">
        <v>6892</v>
      </c>
      <c r="D1041" t="s">
        <v>6893</v>
      </c>
      <c r="E1041" t="s">
        <v>6347</v>
      </c>
      <c r="F1041">
        <v>0</v>
      </c>
      <c r="G1041">
        <v>0</v>
      </c>
      <c r="H1041">
        <v>0</v>
      </c>
      <c r="I1041">
        <v>52.104721910000002</v>
      </c>
      <c r="J1041">
        <v>-3.632182357</v>
      </c>
      <c r="K1041">
        <v>0</v>
      </c>
      <c r="L1041">
        <v>0</v>
      </c>
      <c r="M1041">
        <v>0</v>
      </c>
      <c r="N1041">
        <v>0</v>
      </c>
      <c r="O1041">
        <v>0</v>
      </c>
      <c r="P1041" t="s">
        <v>7332</v>
      </c>
      <c r="Q1041" t="s">
        <v>7332</v>
      </c>
      <c r="R1041" t="s">
        <v>7332</v>
      </c>
      <c r="S1041" t="s">
        <v>7332</v>
      </c>
    </row>
    <row r="1042" spans="1:19" x14ac:dyDescent="0.35">
      <c r="A1042" t="s">
        <v>4564</v>
      </c>
      <c r="B1042" t="s">
        <v>4565</v>
      </c>
      <c r="C1042" t="s">
        <v>4566</v>
      </c>
      <c r="D1042" t="s">
        <v>4567</v>
      </c>
      <c r="E1042" t="s">
        <v>3337</v>
      </c>
      <c r="F1042" t="s">
        <v>4547</v>
      </c>
      <c r="G1042">
        <v>0</v>
      </c>
      <c r="H1042">
        <v>0</v>
      </c>
      <c r="I1042">
        <v>55.921363999999997</v>
      </c>
      <c r="J1042">
        <v>-4.1539320000000002</v>
      </c>
      <c r="K1042">
        <v>0</v>
      </c>
      <c r="L1042">
        <v>0</v>
      </c>
      <c r="M1042" t="b">
        <v>0</v>
      </c>
      <c r="N1042">
        <v>0</v>
      </c>
      <c r="O1042">
        <v>1</v>
      </c>
      <c r="P1042">
        <v>0</v>
      </c>
      <c r="Q1042">
        <v>0</v>
      </c>
      <c r="R1042">
        <v>0</v>
      </c>
      <c r="S1042">
        <v>0</v>
      </c>
    </row>
    <row r="1043" spans="1:19" x14ac:dyDescent="0.35">
      <c r="A1043" t="s">
        <v>443</v>
      </c>
      <c r="B1043" t="s">
        <v>444</v>
      </c>
      <c r="C1043" t="s">
        <v>445</v>
      </c>
      <c r="D1043" t="s">
        <v>446</v>
      </c>
      <c r="E1043" t="s">
        <v>417</v>
      </c>
      <c r="F1043" t="s">
        <v>418</v>
      </c>
      <c r="G1043" t="s">
        <v>316</v>
      </c>
      <c r="H1043">
        <v>0</v>
      </c>
      <c r="I1043">
        <v>52.396385000000002</v>
      </c>
      <c r="J1043">
        <v>-1.980861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5">
      <c r="A1044" t="s">
        <v>3882</v>
      </c>
      <c r="B1044" t="s">
        <v>3883</v>
      </c>
      <c r="C1044" t="s">
        <v>3884</v>
      </c>
      <c r="D1044" t="s">
        <v>3885</v>
      </c>
      <c r="E1044" t="s">
        <v>3337</v>
      </c>
      <c r="F1044">
        <v>0</v>
      </c>
      <c r="G1044">
        <v>0</v>
      </c>
      <c r="H1044">
        <v>0</v>
      </c>
      <c r="I1044">
        <v>55.123085000000003</v>
      </c>
      <c r="J1044">
        <v>-3.3532419999999998</v>
      </c>
      <c r="K1044">
        <v>0</v>
      </c>
      <c r="L1044">
        <v>0</v>
      </c>
      <c r="M1044" t="b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5">
      <c r="A1045" t="s">
        <v>2561</v>
      </c>
      <c r="B1045" t="s">
        <v>2562</v>
      </c>
      <c r="C1045" t="s">
        <v>2563</v>
      </c>
      <c r="D1045" t="s">
        <v>2564</v>
      </c>
      <c r="E1045" t="s">
        <v>1440</v>
      </c>
      <c r="F1045">
        <v>0</v>
      </c>
      <c r="G1045">
        <v>0</v>
      </c>
      <c r="H1045">
        <v>0</v>
      </c>
      <c r="I1045">
        <v>53.723852340000001</v>
      </c>
      <c r="J1045">
        <v>-2.6870942840000001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5">
      <c r="A1046" t="s">
        <v>135</v>
      </c>
      <c r="B1046" t="s">
        <v>136</v>
      </c>
      <c r="C1046" t="s">
        <v>137</v>
      </c>
      <c r="D1046" t="s">
        <v>138</v>
      </c>
      <c r="E1046" t="s">
        <v>46</v>
      </c>
      <c r="F1046">
        <v>0</v>
      </c>
      <c r="G1046">
        <v>0</v>
      </c>
      <c r="H1046">
        <v>0</v>
      </c>
      <c r="I1046">
        <v>50.407497169999999</v>
      </c>
      <c r="J1046">
        <v>-4.6654641310000002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5">
      <c r="A1047" t="s">
        <v>2553</v>
      </c>
      <c r="B1047" t="s">
        <v>2554</v>
      </c>
      <c r="C1047" t="s">
        <v>2555</v>
      </c>
      <c r="D1047" t="s">
        <v>2556</v>
      </c>
      <c r="E1047" t="s">
        <v>1440</v>
      </c>
      <c r="F1047">
        <v>0</v>
      </c>
      <c r="G1047">
        <v>0</v>
      </c>
      <c r="H1047">
        <v>0</v>
      </c>
      <c r="I1047">
        <v>53.572997479999998</v>
      </c>
      <c r="J1047">
        <v>-2.4937754349999999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5">
      <c r="A1048" t="s">
        <v>975</v>
      </c>
      <c r="B1048" t="s">
        <v>976</v>
      </c>
      <c r="C1048" t="s">
        <v>977</v>
      </c>
      <c r="D1048" t="s">
        <v>978</v>
      </c>
      <c r="E1048" t="s">
        <v>762</v>
      </c>
      <c r="F1048">
        <v>0</v>
      </c>
      <c r="G1048">
        <v>0</v>
      </c>
      <c r="H1048">
        <v>0</v>
      </c>
      <c r="I1048">
        <v>53.006929020000001</v>
      </c>
      <c r="J1048">
        <v>-0.99758223700000004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5">
      <c r="A1049" t="s">
        <v>6842</v>
      </c>
      <c r="B1049" t="s">
        <v>6843</v>
      </c>
      <c r="C1049" t="s">
        <v>6844</v>
      </c>
      <c r="D1049" t="s">
        <v>6845</v>
      </c>
      <c r="E1049" t="s">
        <v>6347</v>
      </c>
      <c r="F1049">
        <v>0</v>
      </c>
      <c r="G1049">
        <v>0</v>
      </c>
      <c r="H1049">
        <v>0</v>
      </c>
      <c r="I1049">
        <v>53.220962360000001</v>
      </c>
      <c r="J1049">
        <v>-4.2092288849999999</v>
      </c>
      <c r="K1049">
        <v>0</v>
      </c>
      <c r="L1049">
        <v>0</v>
      </c>
      <c r="M1049">
        <v>0</v>
      </c>
      <c r="N1049">
        <v>0</v>
      </c>
      <c r="O1049">
        <v>0</v>
      </c>
      <c r="P1049" t="s">
        <v>7332</v>
      </c>
      <c r="Q1049" t="s">
        <v>7332</v>
      </c>
      <c r="R1049" t="s">
        <v>7332</v>
      </c>
      <c r="S1049" t="s">
        <v>7332</v>
      </c>
    </row>
    <row r="1050" spans="1:19" x14ac:dyDescent="0.35">
      <c r="A1050" t="s">
        <v>2545</v>
      </c>
      <c r="B1050" t="s">
        <v>2546</v>
      </c>
      <c r="C1050" t="s">
        <v>2547</v>
      </c>
      <c r="D1050" t="s">
        <v>2548</v>
      </c>
      <c r="E1050" t="s">
        <v>1440</v>
      </c>
      <c r="F1050">
        <v>0</v>
      </c>
      <c r="G1050">
        <v>0</v>
      </c>
      <c r="H1050">
        <v>0</v>
      </c>
      <c r="I1050">
        <v>54.016845840000002</v>
      </c>
      <c r="J1050">
        <v>-2.2555892809999998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5">
      <c r="A1051" t="s">
        <v>963</v>
      </c>
      <c r="B1051" t="s">
        <v>964</v>
      </c>
      <c r="C1051" t="s">
        <v>965</v>
      </c>
      <c r="D1051" t="s">
        <v>966</v>
      </c>
      <c r="E1051" t="s">
        <v>762</v>
      </c>
      <c r="F1051">
        <v>0</v>
      </c>
      <c r="G1051">
        <v>0</v>
      </c>
      <c r="H1051">
        <v>0</v>
      </c>
      <c r="I1051">
        <v>53.04169194</v>
      </c>
      <c r="J1051">
        <v>-2.216225493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5">
      <c r="A1052" t="s">
        <v>409</v>
      </c>
      <c r="B1052" t="s">
        <v>410</v>
      </c>
      <c r="C1052" t="s">
        <v>411</v>
      </c>
      <c r="D1052" t="s">
        <v>412</v>
      </c>
      <c r="E1052" t="s">
        <v>229</v>
      </c>
      <c r="F1052" t="s">
        <v>400</v>
      </c>
      <c r="G1052" t="s">
        <v>299</v>
      </c>
      <c r="H1052">
        <v>0</v>
      </c>
      <c r="I1052">
        <v>52.341231999999998</v>
      </c>
      <c r="J1052">
        <v>-1.72549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5">
      <c r="A1053" t="s">
        <v>1332</v>
      </c>
      <c r="B1053" t="s">
        <v>1333</v>
      </c>
      <c r="C1053" t="s">
        <v>1334</v>
      </c>
      <c r="D1053" t="s">
        <v>1335</v>
      </c>
      <c r="E1053" t="s">
        <v>1171</v>
      </c>
      <c r="F1053">
        <v>0</v>
      </c>
      <c r="G1053">
        <v>0</v>
      </c>
      <c r="H1053">
        <v>0</v>
      </c>
      <c r="I1053">
        <v>53.357581209999999</v>
      </c>
      <c r="J1053">
        <v>-2.8892940390000001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5">
      <c r="A1054" t="s">
        <v>5171</v>
      </c>
      <c r="B1054" t="s">
        <v>5172</v>
      </c>
      <c r="C1054" t="s">
        <v>5173</v>
      </c>
      <c r="D1054" t="s">
        <v>5174</v>
      </c>
      <c r="E1054" t="s">
        <v>4812</v>
      </c>
      <c r="F1054" t="s">
        <v>4844</v>
      </c>
      <c r="G1054" t="s">
        <v>4909</v>
      </c>
      <c r="H1054">
        <v>0</v>
      </c>
      <c r="I1054">
        <v>50.836657420000002</v>
      </c>
      <c r="J1054">
        <v>-0.136501977</v>
      </c>
      <c r="K1054">
        <v>0</v>
      </c>
      <c r="L1054" t="b">
        <v>0</v>
      </c>
      <c r="M1054" t="b">
        <v>0</v>
      </c>
      <c r="N1054" t="b">
        <v>0</v>
      </c>
      <c r="O1054" t="b">
        <v>0</v>
      </c>
      <c r="P1054">
        <v>22.5</v>
      </c>
      <c r="Q1054" t="s">
        <v>4845</v>
      </c>
    </row>
    <row r="1055" spans="1:19" x14ac:dyDescent="0.35">
      <c r="A1055" t="s">
        <v>5993</v>
      </c>
      <c r="B1055" t="s">
        <v>5994</v>
      </c>
      <c r="C1055" t="s">
        <v>5995</v>
      </c>
      <c r="D1055" t="s">
        <v>5996</v>
      </c>
      <c r="E1055" t="s">
        <v>5659</v>
      </c>
      <c r="F1055">
        <v>0</v>
      </c>
      <c r="G1055">
        <v>0</v>
      </c>
      <c r="H1055">
        <v>0</v>
      </c>
      <c r="I1055">
        <v>51.240647449999997</v>
      </c>
      <c r="J1055">
        <v>-0.56506416599999998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7332</v>
      </c>
      <c r="Q1055" t="s">
        <v>7332</v>
      </c>
      <c r="R1055" t="s">
        <v>7332</v>
      </c>
      <c r="S1055" t="s">
        <v>7332</v>
      </c>
    </row>
    <row r="1056" spans="1:19" x14ac:dyDescent="0.35">
      <c r="A1056" t="s">
        <v>4519</v>
      </c>
      <c r="B1056" t="s">
        <v>4520</v>
      </c>
      <c r="C1056" t="s">
        <v>4521</v>
      </c>
      <c r="D1056" t="s">
        <v>4522</v>
      </c>
      <c r="E1056" t="s">
        <v>3337</v>
      </c>
      <c r="F1056" t="s">
        <v>4470</v>
      </c>
      <c r="G1056">
        <v>0</v>
      </c>
      <c r="H1056">
        <v>0</v>
      </c>
      <c r="I1056">
        <v>58.001700999999997</v>
      </c>
      <c r="J1056">
        <v>-4.4009999999999998</v>
      </c>
      <c r="K1056">
        <v>0</v>
      </c>
      <c r="L1056">
        <v>0</v>
      </c>
      <c r="M1056" t="b">
        <v>1</v>
      </c>
      <c r="N1056">
        <v>0</v>
      </c>
      <c r="O1056">
        <v>1</v>
      </c>
      <c r="P1056">
        <v>0</v>
      </c>
      <c r="Q1056">
        <v>0</v>
      </c>
      <c r="R1056">
        <v>0</v>
      </c>
      <c r="S1056">
        <v>0</v>
      </c>
    </row>
    <row r="1057" spans="1:19" x14ac:dyDescent="0.35">
      <c r="A1057" t="s">
        <v>3854</v>
      </c>
      <c r="B1057" t="s">
        <v>3855</v>
      </c>
      <c r="C1057" t="s">
        <v>3856</v>
      </c>
      <c r="D1057" t="s">
        <v>3857</v>
      </c>
      <c r="E1057" t="s">
        <v>3337</v>
      </c>
      <c r="F1057">
        <v>0</v>
      </c>
      <c r="G1057">
        <v>0</v>
      </c>
      <c r="H1057">
        <v>0</v>
      </c>
      <c r="I1057">
        <v>55.739258</v>
      </c>
      <c r="J1057">
        <v>-3.9744449999999998</v>
      </c>
      <c r="K1057">
        <v>0</v>
      </c>
      <c r="L1057">
        <v>0</v>
      </c>
      <c r="M1057" t="b">
        <v>1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5">
      <c r="A1058" t="s">
        <v>3866</v>
      </c>
      <c r="B1058" t="s">
        <v>3867</v>
      </c>
      <c r="C1058" t="s">
        <v>3868</v>
      </c>
      <c r="D1058" t="s">
        <v>3869</v>
      </c>
      <c r="E1058" t="s">
        <v>3337</v>
      </c>
      <c r="F1058">
        <v>0</v>
      </c>
      <c r="G1058">
        <v>0</v>
      </c>
      <c r="H1058">
        <v>0</v>
      </c>
      <c r="I1058">
        <v>55.901736</v>
      </c>
      <c r="J1058">
        <v>-3.5433569999999999</v>
      </c>
      <c r="K1058">
        <v>0</v>
      </c>
      <c r="L1058">
        <v>0</v>
      </c>
      <c r="M1058" t="b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5">
      <c r="A1059" t="s">
        <v>1316</v>
      </c>
      <c r="B1059" t="s">
        <v>1317</v>
      </c>
      <c r="C1059" t="s">
        <v>1318</v>
      </c>
      <c r="D1059" t="s">
        <v>1319</v>
      </c>
      <c r="E1059" t="s">
        <v>1171</v>
      </c>
      <c r="F1059">
        <v>0</v>
      </c>
      <c r="G1059">
        <v>0</v>
      </c>
      <c r="H1059">
        <v>0</v>
      </c>
      <c r="I1059">
        <v>53.408056760000001</v>
      </c>
      <c r="J1059">
        <v>-3.0996039940000002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5">
      <c r="A1060" t="s">
        <v>2557</v>
      </c>
      <c r="B1060" t="s">
        <v>2558</v>
      </c>
      <c r="C1060" t="s">
        <v>2559</v>
      </c>
      <c r="D1060" t="s">
        <v>2560</v>
      </c>
      <c r="E1060" t="s">
        <v>1440</v>
      </c>
      <c r="F1060">
        <v>0</v>
      </c>
      <c r="G1060">
        <v>0</v>
      </c>
      <c r="H1060">
        <v>0</v>
      </c>
      <c r="I1060">
        <v>53.267679219999998</v>
      </c>
      <c r="J1060">
        <v>-2.465211107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5">
      <c r="A1061" t="s">
        <v>6866</v>
      </c>
      <c r="B1061" t="s">
        <v>6867</v>
      </c>
      <c r="C1061" t="s">
        <v>6868</v>
      </c>
      <c r="D1061" t="s">
        <v>6869</v>
      </c>
      <c r="E1061" t="s">
        <v>6347</v>
      </c>
      <c r="F1061">
        <v>0</v>
      </c>
      <c r="G1061">
        <v>0</v>
      </c>
      <c r="H1061">
        <v>0</v>
      </c>
      <c r="I1061">
        <v>51.700119999999998</v>
      </c>
      <c r="J1061">
        <v>-3.1345499999999999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7332</v>
      </c>
      <c r="Q1061" t="s">
        <v>7332</v>
      </c>
      <c r="R1061" t="s">
        <v>7332</v>
      </c>
      <c r="S1061" t="s">
        <v>7332</v>
      </c>
    </row>
    <row r="1062" spans="1:19" x14ac:dyDescent="0.35">
      <c r="A1062" t="s">
        <v>375</v>
      </c>
      <c r="B1062" t="s">
        <v>376</v>
      </c>
      <c r="C1062" t="s">
        <v>377</v>
      </c>
      <c r="D1062" t="s">
        <v>378</v>
      </c>
      <c r="E1062" t="s">
        <v>229</v>
      </c>
      <c r="F1062" t="s">
        <v>374</v>
      </c>
      <c r="G1062" t="s">
        <v>248</v>
      </c>
      <c r="H1062">
        <v>0</v>
      </c>
      <c r="I1062">
        <v>51.752014000000003</v>
      </c>
      <c r="J1062">
        <v>-0.80915199999999998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5">
      <c r="A1063" t="s">
        <v>2537</v>
      </c>
      <c r="B1063" t="s">
        <v>2538</v>
      </c>
      <c r="C1063" t="s">
        <v>2539</v>
      </c>
      <c r="D1063" t="s">
        <v>2540</v>
      </c>
      <c r="E1063" t="s">
        <v>1440</v>
      </c>
      <c r="F1063">
        <v>0</v>
      </c>
      <c r="G1063">
        <v>0</v>
      </c>
      <c r="H1063">
        <v>0</v>
      </c>
      <c r="I1063">
        <v>53.643010719999999</v>
      </c>
      <c r="J1063">
        <v>-2.0946464929999999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5">
      <c r="A1064" t="s">
        <v>2569</v>
      </c>
      <c r="B1064" t="s">
        <v>2570</v>
      </c>
      <c r="C1064" t="s">
        <v>2571</v>
      </c>
      <c r="D1064" t="s">
        <v>2572</v>
      </c>
      <c r="E1064" t="s">
        <v>1440</v>
      </c>
      <c r="F1064">
        <v>0</v>
      </c>
      <c r="G1064">
        <v>0</v>
      </c>
      <c r="H1064">
        <v>0</v>
      </c>
      <c r="I1064">
        <v>53.739292399999997</v>
      </c>
      <c r="J1064">
        <v>-2.9640438730000001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5">
      <c r="A1065" t="s">
        <v>1320</v>
      </c>
      <c r="B1065" t="s">
        <v>1321</v>
      </c>
      <c r="C1065" t="s">
        <v>1322</v>
      </c>
      <c r="D1065" t="s">
        <v>1323</v>
      </c>
      <c r="E1065" t="s">
        <v>1171</v>
      </c>
      <c r="F1065">
        <v>0</v>
      </c>
      <c r="G1065">
        <v>0</v>
      </c>
      <c r="H1065">
        <v>0</v>
      </c>
      <c r="I1065">
        <v>53.285531020000001</v>
      </c>
      <c r="J1065">
        <v>-2.9432991290000001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5">
      <c r="A1066" t="s">
        <v>505</v>
      </c>
      <c r="B1066" t="s">
        <v>506</v>
      </c>
      <c r="C1066" t="s">
        <v>507</v>
      </c>
      <c r="D1066" t="s">
        <v>508</v>
      </c>
      <c r="E1066" t="s">
        <v>417</v>
      </c>
      <c r="F1066" t="s">
        <v>418</v>
      </c>
      <c r="G1066" t="s">
        <v>496</v>
      </c>
      <c r="H1066">
        <v>0</v>
      </c>
      <c r="I1066">
        <v>52.686900000000001</v>
      </c>
      <c r="J1066">
        <v>-1.800014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5">
      <c r="A1067" t="s">
        <v>6902</v>
      </c>
      <c r="B1067" t="s">
        <v>6903</v>
      </c>
      <c r="C1067" t="s">
        <v>6904</v>
      </c>
      <c r="D1067" t="s">
        <v>6905</v>
      </c>
      <c r="E1067" t="s">
        <v>6347</v>
      </c>
      <c r="F1067">
        <v>0</v>
      </c>
      <c r="G1067">
        <v>0</v>
      </c>
      <c r="H1067">
        <v>0</v>
      </c>
      <c r="I1067">
        <v>52.371180000000003</v>
      </c>
      <c r="J1067">
        <v>-2.7162199999999999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7332</v>
      </c>
      <c r="Q1067" t="s">
        <v>7332</v>
      </c>
      <c r="R1067" t="s">
        <v>7332</v>
      </c>
      <c r="S1067" t="s">
        <v>7332</v>
      </c>
    </row>
    <row r="1068" spans="1:19" x14ac:dyDescent="0.35">
      <c r="A1068" t="s">
        <v>1324</v>
      </c>
      <c r="B1068" t="s">
        <v>1325</v>
      </c>
      <c r="C1068" t="s">
        <v>1326</v>
      </c>
      <c r="D1068" t="s">
        <v>1327</v>
      </c>
      <c r="E1068" t="s">
        <v>1171</v>
      </c>
      <c r="F1068">
        <v>0</v>
      </c>
      <c r="G1068">
        <v>0</v>
      </c>
      <c r="H1068">
        <v>0</v>
      </c>
      <c r="I1068">
        <v>53.404610529999999</v>
      </c>
      <c r="J1068">
        <v>-2.9791599359999998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5">
      <c r="A1069" t="s">
        <v>4214</v>
      </c>
      <c r="B1069" t="s">
        <v>4215</v>
      </c>
      <c r="C1069" t="s">
        <v>4216</v>
      </c>
      <c r="D1069" t="s">
        <v>4217</v>
      </c>
      <c r="E1069" t="s">
        <v>3337</v>
      </c>
      <c r="F1069" t="s">
        <v>4209</v>
      </c>
      <c r="G1069">
        <v>0</v>
      </c>
      <c r="H1069">
        <v>0</v>
      </c>
      <c r="I1069">
        <v>55.871712000000002</v>
      </c>
      <c r="J1069">
        <v>-3.5038230000000001</v>
      </c>
      <c r="K1069">
        <v>0</v>
      </c>
      <c r="L1069">
        <v>0</v>
      </c>
      <c r="M1069" t="b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</row>
    <row r="1070" spans="1:19" x14ac:dyDescent="0.35">
      <c r="A1070" t="s">
        <v>1328</v>
      </c>
      <c r="B1070" t="s">
        <v>1329</v>
      </c>
      <c r="C1070" t="s">
        <v>1330</v>
      </c>
      <c r="D1070" t="s">
        <v>1331</v>
      </c>
      <c r="E1070" t="s">
        <v>1171</v>
      </c>
      <c r="F1070">
        <v>0</v>
      </c>
      <c r="G1070">
        <v>0</v>
      </c>
      <c r="H1070">
        <v>0</v>
      </c>
      <c r="I1070">
        <v>53.404774519999997</v>
      </c>
      <c r="J1070">
        <v>-2.9919648720000001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5">
      <c r="A1071" t="s">
        <v>2529</v>
      </c>
      <c r="B1071" t="s">
        <v>2530</v>
      </c>
      <c r="C1071" t="s">
        <v>2531</v>
      </c>
      <c r="D1071" t="s">
        <v>2532</v>
      </c>
      <c r="E1071" t="s">
        <v>1440</v>
      </c>
      <c r="F1071">
        <v>0</v>
      </c>
      <c r="G1071">
        <v>0</v>
      </c>
      <c r="H1071">
        <v>0</v>
      </c>
      <c r="I1071">
        <v>53.444433570000001</v>
      </c>
      <c r="J1071">
        <v>-2.192670025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5">
      <c r="A1072" t="s">
        <v>5167</v>
      </c>
      <c r="B1072" t="s">
        <v>5168</v>
      </c>
      <c r="C1072" t="s">
        <v>5169</v>
      </c>
      <c r="D1072" t="s">
        <v>5170</v>
      </c>
      <c r="E1072" t="s">
        <v>4812</v>
      </c>
      <c r="F1072">
        <v>0</v>
      </c>
      <c r="G1072">
        <v>0</v>
      </c>
      <c r="H1072">
        <v>0</v>
      </c>
      <c r="I1072">
        <v>51.079743800000003</v>
      </c>
      <c r="J1072">
        <v>-0.30796955500000001</v>
      </c>
      <c r="K1072">
        <v>0</v>
      </c>
      <c r="L1072">
        <v>0</v>
      </c>
      <c r="M1072" t="b">
        <v>0</v>
      </c>
      <c r="N1072">
        <v>0</v>
      </c>
      <c r="O1072" t="b">
        <v>0</v>
      </c>
      <c r="P1072" t="s">
        <v>7332</v>
      </c>
      <c r="Q1072" t="s">
        <v>7332</v>
      </c>
      <c r="R1072" t="s">
        <v>7332</v>
      </c>
      <c r="S1072" t="s">
        <v>7332</v>
      </c>
    </row>
    <row r="1073" spans="1:19" x14ac:dyDescent="0.35">
      <c r="A1073" t="s">
        <v>6778</v>
      </c>
      <c r="B1073" t="s">
        <v>6779</v>
      </c>
      <c r="C1073" t="s">
        <v>6780</v>
      </c>
      <c r="D1073" t="s">
        <v>6781</v>
      </c>
      <c r="E1073" t="s">
        <v>6347</v>
      </c>
      <c r="F1073">
        <v>0</v>
      </c>
      <c r="G1073">
        <v>0</v>
      </c>
      <c r="H1073">
        <v>0</v>
      </c>
      <c r="I1073">
        <v>51.544573079999999</v>
      </c>
      <c r="J1073">
        <v>-3.1856111820000002</v>
      </c>
      <c r="K1073">
        <v>0</v>
      </c>
      <c r="L1073">
        <v>0</v>
      </c>
      <c r="M1073">
        <v>0</v>
      </c>
      <c r="N1073">
        <v>0</v>
      </c>
      <c r="O1073">
        <v>0</v>
      </c>
      <c r="P1073" t="s">
        <v>7332</v>
      </c>
      <c r="Q1073" t="s">
        <v>7332</v>
      </c>
      <c r="R1073" t="s">
        <v>7332</v>
      </c>
      <c r="S1073" t="s">
        <v>7332</v>
      </c>
    </row>
    <row r="1074" spans="1:19" x14ac:dyDescent="0.35">
      <c r="A1074" t="s">
        <v>6882</v>
      </c>
      <c r="B1074" t="s">
        <v>6883</v>
      </c>
      <c r="C1074" t="s">
        <v>6884</v>
      </c>
      <c r="D1074" t="s">
        <v>6885</v>
      </c>
      <c r="E1074" t="s">
        <v>6347</v>
      </c>
      <c r="F1074">
        <v>0</v>
      </c>
      <c r="G1074">
        <v>0</v>
      </c>
      <c r="H1074">
        <v>0</v>
      </c>
      <c r="I1074">
        <v>51.409747729999999</v>
      </c>
      <c r="J1074">
        <v>-3.4816358350000001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7332</v>
      </c>
      <c r="Q1074" t="s">
        <v>7332</v>
      </c>
      <c r="R1074" t="s">
        <v>7332</v>
      </c>
      <c r="S1074" t="s">
        <v>7332</v>
      </c>
    </row>
    <row r="1075" spans="1:19" x14ac:dyDescent="0.35">
      <c r="A1075" t="s">
        <v>6874</v>
      </c>
      <c r="B1075" t="s">
        <v>6875</v>
      </c>
      <c r="C1075" t="s">
        <v>6876</v>
      </c>
      <c r="D1075" t="s">
        <v>6877</v>
      </c>
      <c r="E1075" t="s">
        <v>6347</v>
      </c>
      <c r="F1075">
        <v>0</v>
      </c>
      <c r="G1075">
        <v>0</v>
      </c>
      <c r="H1075">
        <v>0</v>
      </c>
      <c r="I1075">
        <v>53.139040000000001</v>
      </c>
      <c r="J1075">
        <v>-3.7946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7332</v>
      </c>
      <c r="Q1075" t="s">
        <v>7332</v>
      </c>
      <c r="R1075" t="s">
        <v>7332</v>
      </c>
      <c r="S1075" t="s">
        <v>7332</v>
      </c>
    </row>
    <row r="1076" spans="1:19" x14ac:dyDescent="0.35">
      <c r="A1076" t="s">
        <v>5155</v>
      </c>
      <c r="B1076" t="s">
        <v>5156</v>
      </c>
      <c r="C1076" t="s">
        <v>5157</v>
      </c>
      <c r="D1076" t="s">
        <v>5158</v>
      </c>
      <c r="E1076" t="s">
        <v>4812</v>
      </c>
      <c r="F1076" t="s">
        <v>4873</v>
      </c>
      <c r="G1076" t="s">
        <v>4874</v>
      </c>
      <c r="H1076">
        <v>0</v>
      </c>
      <c r="I1076">
        <v>50.870627110000001</v>
      </c>
      <c r="J1076">
        <v>1.1335211E-2</v>
      </c>
      <c r="K1076">
        <v>0</v>
      </c>
      <c r="L1076" t="b">
        <v>0</v>
      </c>
      <c r="M1076" t="b">
        <v>1</v>
      </c>
      <c r="N1076" t="b">
        <v>0</v>
      </c>
      <c r="O1076" t="b">
        <v>0</v>
      </c>
      <c r="P1076">
        <v>31.5</v>
      </c>
      <c r="Q1076" t="s">
        <v>4823</v>
      </c>
    </row>
    <row r="1077" spans="1:19" x14ac:dyDescent="0.35">
      <c r="A1077" t="s">
        <v>6906</v>
      </c>
      <c r="B1077" t="s">
        <v>6907</v>
      </c>
      <c r="C1077" t="s">
        <v>6908</v>
      </c>
      <c r="D1077" t="s">
        <v>6909</v>
      </c>
      <c r="E1077" t="s">
        <v>6347</v>
      </c>
      <c r="F1077">
        <v>0</v>
      </c>
      <c r="G1077">
        <v>0</v>
      </c>
      <c r="H1077">
        <v>0</v>
      </c>
      <c r="I1077">
        <v>51.714626500000001</v>
      </c>
      <c r="J1077">
        <v>-2.5311634779999999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7332</v>
      </c>
      <c r="Q1077" t="s">
        <v>7332</v>
      </c>
      <c r="R1077" t="s">
        <v>7332</v>
      </c>
      <c r="S1077" t="s">
        <v>7332</v>
      </c>
    </row>
    <row r="1078" spans="1:19" x14ac:dyDescent="0.35">
      <c r="A1078" t="s">
        <v>724</v>
      </c>
      <c r="B1078" t="s">
        <v>725</v>
      </c>
      <c r="C1078" t="s">
        <v>726</v>
      </c>
      <c r="D1078" t="s">
        <v>727</v>
      </c>
      <c r="E1078" t="s">
        <v>417</v>
      </c>
      <c r="F1078" t="s">
        <v>703</v>
      </c>
      <c r="G1078" t="s">
        <v>316</v>
      </c>
      <c r="H1078">
        <v>0</v>
      </c>
      <c r="I1078">
        <v>52.459266999999997</v>
      </c>
      <c r="J1078">
        <v>-2.1162329999999998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5">
      <c r="A1079" t="s">
        <v>6001</v>
      </c>
      <c r="B1079" t="s">
        <v>6002</v>
      </c>
      <c r="C1079" t="s">
        <v>6003</v>
      </c>
      <c r="D1079" t="s">
        <v>6004</v>
      </c>
      <c r="E1079" t="s">
        <v>5659</v>
      </c>
      <c r="F1079">
        <v>0</v>
      </c>
      <c r="G1079">
        <v>0</v>
      </c>
      <c r="H1079">
        <v>0</v>
      </c>
      <c r="I1079">
        <v>50.75828671</v>
      </c>
      <c r="J1079">
        <v>-1.5294575370000001</v>
      </c>
      <c r="K1079">
        <v>0</v>
      </c>
      <c r="L1079">
        <v>0</v>
      </c>
      <c r="M1079">
        <v>0</v>
      </c>
      <c r="N1079">
        <v>0</v>
      </c>
      <c r="O1079">
        <v>0</v>
      </c>
      <c r="P1079" t="s">
        <v>7332</v>
      </c>
      <c r="Q1079" t="s">
        <v>7332</v>
      </c>
      <c r="R1079" t="s">
        <v>7332</v>
      </c>
      <c r="S1079" t="s">
        <v>7332</v>
      </c>
    </row>
    <row r="1080" spans="1:19" x14ac:dyDescent="0.35">
      <c r="A1080" t="s">
        <v>6005</v>
      </c>
      <c r="B1080" t="s">
        <v>6006</v>
      </c>
      <c r="C1080" t="s">
        <v>6007</v>
      </c>
      <c r="D1080" t="s">
        <v>6008</v>
      </c>
      <c r="E1080" t="s">
        <v>5659</v>
      </c>
      <c r="F1080">
        <v>0</v>
      </c>
      <c r="G1080">
        <v>0</v>
      </c>
      <c r="H1080">
        <v>0</v>
      </c>
      <c r="I1080">
        <v>50.76089855</v>
      </c>
      <c r="J1080">
        <v>-1.537172813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7332</v>
      </c>
      <c r="Q1080" t="s">
        <v>7332</v>
      </c>
      <c r="R1080" t="s">
        <v>7332</v>
      </c>
      <c r="S1080" t="s">
        <v>7332</v>
      </c>
    </row>
    <row r="1081" spans="1:19" x14ac:dyDescent="0.35">
      <c r="A1081" t="s">
        <v>2517</v>
      </c>
      <c r="B1081" t="s">
        <v>2518</v>
      </c>
      <c r="C1081" t="s">
        <v>2519</v>
      </c>
      <c r="D1081" t="s">
        <v>2520</v>
      </c>
      <c r="E1081" t="s">
        <v>1440</v>
      </c>
      <c r="F1081">
        <v>0</v>
      </c>
      <c r="G1081">
        <v>0</v>
      </c>
      <c r="H1081">
        <v>0</v>
      </c>
      <c r="I1081">
        <v>54.750221500000002</v>
      </c>
      <c r="J1081">
        <v>-2.7022000949999998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5">
      <c r="A1082" t="s">
        <v>1336</v>
      </c>
      <c r="B1082" t="s">
        <v>1337</v>
      </c>
      <c r="C1082" t="s">
        <v>1338</v>
      </c>
      <c r="D1082" t="s">
        <v>1339</v>
      </c>
      <c r="E1082" t="s">
        <v>1171</v>
      </c>
      <c r="F1082">
        <v>0</v>
      </c>
      <c r="G1082">
        <v>0</v>
      </c>
      <c r="H1082">
        <v>0</v>
      </c>
      <c r="I1082">
        <v>53.506483469999999</v>
      </c>
      <c r="J1082">
        <v>-2.9308577979999999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5">
      <c r="A1083" t="s">
        <v>6009</v>
      </c>
      <c r="B1083" t="s">
        <v>6010</v>
      </c>
      <c r="C1083" t="s">
        <v>6011</v>
      </c>
      <c r="D1083" t="s">
        <v>6012</v>
      </c>
      <c r="E1083" t="s">
        <v>5659</v>
      </c>
      <c r="F1083">
        <v>0</v>
      </c>
      <c r="G1083">
        <v>0</v>
      </c>
      <c r="H1083">
        <v>0</v>
      </c>
      <c r="I1083">
        <v>51.384639270000001</v>
      </c>
      <c r="J1083">
        <v>-0.26113389799999998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7332</v>
      </c>
      <c r="Q1083" t="s">
        <v>7332</v>
      </c>
      <c r="R1083" t="s">
        <v>7332</v>
      </c>
      <c r="S1083" t="s">
        <v>7332</v>
      </c>
    </row>
    <row r="1084" spans="1:19" x14ac:dyDescent="0.35">
      <c r="A1084" t="s">
        <v>6013</v>
      </c>
      <c r="B1084" t="s">
        <v>6014</v>
      </c>
      <c r="C1084" t="s">
        <v>6015</v>
      </c>
      <c r="D1084" t="s">
        <v>6016</v>
      </c>
      <c r="E1084" t="s">
        <v>5659</v>
      </c>
      <c r="F1084">
        <v>0</v>
      </c>
      <c r="G1084">
        <v>0</v>
      </c>
      <c r="H1084">
        <v>0</v>
      </c>
      <c r="I1084">
        <v>51.407597410000001</v>
      </c>
      <c r="J1084">
        <v>-0.72467779799999998</v>
      </c>
      <c r="K1084">
        <v>0</v>
      </c>
      <c r="L1084">
        <v>0</v>
      </c>
      <c r="M1084">
        <v>0</v>
      </c>
      <c r="N1084">
        <v>0</v>
      </c>
      <c r="O1084">
        <v>0</v>
      </c>
      <c r="P1084" t="s">
        <v>7332</v>
      </c>
      <c r="Q1084" t="s">
        <v>7332</v>
      </c>
      <c r="R1084" t="s">
        <v>7332</v>
      </c>
      <c r="S1084" t="s">
        <v>7332</v>
      </c>
    </row>
    <row r="1085" spans="1:19" x14ac:dyDescent="0.35">
      <c r="A1085" t="s">
        <v>2585</v>
      </c>
      <c r="B1085" t="s">
        <v>2586</v>
      </c>
      <c r="C1085" t="s">
        <v>2587</v>
      </c>
      <c r="D1085" t="s">
        <v>2588</v>
      </c>
      <c r="E1085" t="s">
        <v>1440</v>
      </c>
      <c r="F1085">
        <v>0</v>
      </c>
      <c r="G1085">
        <v>0</v>
      </c>
      <c r="H1085">
        <v>0</v>
      </c>
      <c r="I1085">
        <v>54.972763579999999</v>
      </c>
      <c r="J1085">
        <v>-1.604744532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5">
      <c r="A1086" t="s">
        <v>995</v>
      </c>
      <c r="B1086" t="s">
        <v>996</v>
      </c>
      <c r="C1086" t="s">
        <v>997</v>
      </c>
      <c r="D1086" t="s">
        <v>998</v>
      </c>
      <c r="E1086" t="s">
        <v>762</v>
      </c>
      <c r="F1086">
        <v>0</v>
      </c>
      <c r="G1086">
        <v>0</v>
      </c>
      <c r="H1086">
        <v>0</v>
      </c>
      <c r="I1086">
        <v>53.138156080000002</v>
      </c>
      <c r="J1086">
        <v>-1.558986118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5">
      <c r="A1087" t="s">
        <v>2609</v>
      </c>
      <c r="B1087" t="s">
        <v>2610</v>
      </c>
      <c r="C1087" t="s">
        <v>2611</v>
      </c>
      <c r="D1087" t="s">
        <v>2612</v>
      </c>
      <c r="E1087" t="s">
        <v>1440</v>
      </c>
      <c r="F1087">
        <v>0</v>
      </c>
      <c r="G1087">
        <v>0</v>
      </c>
      <c r="H1087">
        <v>0</v>
      </c>
      <c r="I1087">
        <v>53.433619280000002</v>
      </c>
      <c r="J1087">
        <v>-2.2091783899999999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5">
      <c r="A1088" t="s">
        <v>3894</v>
      </c>
      <c r="B1088" t="s">
        <v>3895</v>
      </c>
      <c r="C1088" t="s">
        <v>3896</v>
      </c>
      <c r="D1088" t="s">
        <v>3897</v>
      </c>
      <c r="E1088" t="s">
        <v>3337</v>
      </c>
      <c r="F1088">
        <v>0</v>
      </c>
      <c r="G1088">
        <v>0</v>
      </c>
      <c r="H1088">
        <v>0</v>
      </c>
      <c r="I1088">
        <v>55.837124000000003</v>
      </c>
      <c r="J1088">
        <v>-4.2898129999999997</v>
      </c>
      <c r="K1088">
        <v>0</v>
      </c>
      <c r="L1088">
        <v>0</v>
      </c>
      <c r="M1088" t="b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5">
      <c r="A1089" t="s">
        <v>4197</v>
      </c>
      <c r="B1089" t="s">
        <v>4198</v>
      </c>
      <c r="C1089" t="s">
        <v>4199</v>
      </c>
      <c r="D1089" t="s">
        <v>4200</v>
      </c>
      <c r="E1089" t="s">
        <v>3337</v>
      </c>
      <c r="F1089" t="s">
        <v>4192</v>
      </c>
      <c r="G1089">
        <v>0</v>
      </c>
      <c r="H1089">
        <v>0</v>
      </c>
      <c r="I1089">
        <v>55.354484999999997</v>
      </c>
      <c r="J1089">
        <v>-4.6862690000000002</v>
      </c>
      <c r="K1089">
        <v>0</v>
      </c>
      <c r="L1089">
        <v>0</v>
      </c>
      <c r="M1089" t="b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</row>
    <row r="1090" spans="1:19" x14ac:dyDescent="0.35">
      <c r="A1090" t="s">
        <v>6025</v>
      </c>
      <c r="B1090" t="s">
        <v>6026</v>
      </c>
      <c r="C1090" t="s">
        <v>6027</v>
      </c>
      <c r="D1090" t="s">
        <v>6028</v>
      </c>
      <c r="E1090" t="s">
        <v>5659</v>
      </c>
      <c r="F1090">
        <v>0</v>
      </c>
      <c r="G1090">
        <v>0</v>
      </c>
      <c r="H1090">
        <v>0</v>
      </c>
      <c r="I1090">
        <v>50.911486379999999</v>
      </c>
      <c r="J1090">
        <v>-1.4338496430000001</v>
      </c>
      <c r="K1090">
        <v>0</v>
      </c>
      <c r="L1090">
        <v>0</v>
      </c>
      <c r="M1090">
        <v>0</v>
      </c>
      <c r="N1090">
        <v>0</v>
      </c>
      <c r="O1090">
        <v>0</v>
      </c>
      <c r="P1090" t="s">
        <v>7332</v>
      </c>
      <c r="Q1090" t="s">
        <v>7332</v>
      </c>
      <c r="R1090" t="s">
        <v>7332</v>
      </c>
      <c r="S1090" t="s">
        <v>7332</v>
      </c>
    </row>
    <row r="1091" spans="1:19" x14ac:dyDescent="0.35">
      <c r="A1091" t="s">
        <v>139</v>
      </c>
      <c r="B1091" t="s">
        <v>140</v>
      </c>
      <c r="C1091" t="s">
        <v>141</v>
      </c>
      <c r="D1091" t="s">
        <v>142</v>
      </c>
      <c r="E1091" t="s">
        <v>46</v>
      </c>
      <c r="F1091">
        <v>0</v>
      </c>
      <c r="G1091">
        <v>0</v>
      </c>
      <c r="H1091">
        <v>0</v>
      </c>
      <c r="I1091">
        <v>50.706352199999998</v>
      </c>
      <c r="J1091">
        <v>-3.5207435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5">
      <c r="A1092" t="s">
        <v>5187</v>
      </c>
      <c r="B1092" t="s">
        <v>5188</v>
      </c>
      <c r="C1092" t="s">
        <v>5189</v>
      </c>
      <c r="D1092" t="s">
        <v>5190</v>
      </c>
      <c r="E1092" t="s">
        <v>4812</v>
      </c>
      <c r="F1092" t="s">
        <v>4873</v>
      </c>
      <c r="G1092">
        <v>0</v>
      </c>
      <c r="H1092">
        <v>0</v>
      </c>
      <c r="I1092">
        <v>50.846716729999997</v>
      </c>
      <c r="J1092">
        <v>-0.118840894</v>
      </c>
      <c r="K1092">
        <v>0</v>
      </c>
      <c r="L1092" t="b">
        <v>0</v>
      </c>
      <c r="M1092" t="b">
        <v>0</v>
      </c>
      <c r="N1092" t="b">
        <v>0</v>
      </c>
      <c r="O1092" t="b">
        <v>0</v>
      </c>
      <c r="P1092">
        <v>22.5</v>
      </c>
      <c r="Q1092" t="s">
        <v>4845</v>
      </c>
    </row>
    <row r="1093" spans="1:19" x14ac:dyDescent="0.35">
      <c r="A1093" t="s">
        <v>2625</v>
      </c>
      <c r="B1093" t="s">
        <v>2626</v>
      </c>
      <c r="C1093" t="s">
        <v>2627</v>
      </c>
      <c r="D1093" t="s">
        <v>2628</v>
      </c>
      <c r="E1093" t="s">
        <v>1440</v>
      </c>
      <c r="F1093">
        <v>0</v>
      </c>
      <c r="G1093">
        <v>0</v>
      </c>
      <c r="H1093">
        <v>0</v>
      </c>
      <c r="I1093">
        <v>54.958747500000001</v>
      </c>
      <c r="J1093">
        <v>-1.6656312980000001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5">
      <c r="A1094" t="s">
        <v>2669</v>
      </c>
      <c r="B1094" t="s">
        <v>2670</v>
      </c>
      <c r="C1094" t="s">
        <v>2671</v>
      </c>
      <c r="D1094" t="s">
        <v>2672</v>
      </c>
      <c r="E1094" t="s">
        <v>1440</v>
      </c>
      <c r="F1094">
        <v>0</v>
      </c>
      <c r="G1094">
        <v>0</v>
      </c>
      <c r="H1094">
        <v>0</v>
      </c>
      <c r="I1094">
        <v>54.07035269</v>
      </c>
      <c r="J1094">
        <v>-2.8699649059999999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5">
      <c r="A1095" t="s">
        <v>6910</v>
      </c>
      <c r="B1095" t="s">
        <v>6911</v>
      </c>
      <c r="C1095" t="s">
        <v>6912</v>
      </c>
      <c r="D1095" t="s">
        <v>6913</v>
      </c>
      <c r="E1095" t="s">
        <v>6347</v>
      </c>
      <c r="F1095">
        <v>0</v>
      </c>
      <c r="G1095">
        <v>0</v>
      </c>
      <c r="H1095">
        <v>0</v>
      </c>
      <c r="I1095">
        <v>52.595153099999997</v>
      </c>
      <c r="J1095">
        <v>-3.854549885</v>
      </c>
      <c r="K1095">
        <v>0</v>
      </c>
      <c r="L1095">
        <v>0</v>
      </c>
      <c r="M1095">
        <v>0</v>
      </c>
      <c r="N1095">
        <v>0</v>
      </c>
      <c r="O1095">
        <v>0</v>
      </c>
      <c r="P1095" t="s">
        <v>7332</v>
      </c>
      <c r="Q1095" t="s">
        <v>7332</v>
      </c>
      <c r="R1095" t="s">
        <v>7332</v>
      </c>
      <c r="S1095" t="s">
        <v>7332</v>
      </c>
    </row>
    <row r="1096" spans="1:19" x14ac:dyDescent="0.35">
      <c r="A1096" t="s">
        <v>2573</v>
      </c>
      <c r="B1096" t="s">
        <v>2574</v>
      </c>
      <c r="C1096" t="s">
        <v>2575</v>
      </c>
      <c r="D1096" t="s">
        <v>2576</v>
      </c>
      <c r="E1096" t="s">
        <v>1440</v>
      </c>
      <c r="F1096">
        <v>0</v>
      </c>
      <c r="G1096">
        <v>0</v>
      </c>
      <c r="H1096">
        <v>0</v>
      </c>
      <c r="I1096">
        <v>53.473996640000003</v>
      </c>
      <c r="J1096">
        <v>-2.2425228869999998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5">
      <c r="A1097" t="s">
        <v>2581</v>
      </c>
      <c r="B1097" t="s">
        <v>2582</v>
      </c>
      <c r="C1097" t="s">
        <v>2583</v>
      </c>
      <c r="D1097" t="s">
        <v>2584</v>
      </c>
      <c r="E1097" t="s">
        <v>1440</v>
      </c>
      <c r="F1097">
        <v>0</v>
      </c>
      <c r="G1097">
        <v>0</v>
      </c>
      <c r="H1097">
        <v>0</v>
      </c>
      <c r="I1097">
        <v>53.487479559999997</v>
      </c>
      <c r="J1097">
        <v>-2.2425997880000001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5">
      <c r="A1098" t="s">
        <v>2637</v>
      </c>
      <c r="B1098" t="s">
        <v>2638</v>
      </c>
      <c r="C1098" t="s">
        <v>2639</v>
      </c>
      <c r="D1098" t="s">
        <v>2640</v>
      </c>
      <c r="E1098" t="s">
        <v>1440</v>
      </c>
      <c r="F1098">
        <v>0</v>
      </c>
      <c r="G1098">
        <v>0</v>
      </c>
      <c r="H1098">
        <v>0</v>
      </c>
      <c r="I1098">
        <v>53.359975120000001</v>
      </c>
      <c r="J1098">
        <v>-2.08334968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5">
      <c r="A1099" t="s">
        <v>2621</v>
      </c>
      <c r="B1099" t="s">
        <v>2622</v>
      </c>
      <c r="C1099" t="s">
        <v>2623</v>
      </c>
      <c r="D1099" t="s">
        <v>2624</v>
      </c>
      <c r="E1099" t="s">
        <v>1440</v>
      </c>
      <c r="F1099">
        <v>0</v>
      </c>
      <c r="G1099">
        <v>0</v>
      </c>
      <c r="H1099">
        <v>0</v>
      </c>
      <c r="I1099">
        <v>53.646166999999998</v>
      </c>
      <c r="J1099">
        <v>-2.9753826860000001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5">
      <c r="A1100" t="s">
        <v>1348</v>
      </c>
      <c r="B1100" t="s">
        <v>1349</v>
      </c>
      <c r="C1100" t="s">
        <v>1350</v>
      </c>
      <c r="D1100" t="s">
        <v>1351</v>
      </c>
      <c r="E1100" t="s">
        <v>1171</v>
      </c>
      <c r="F1100">
        <v>0</v>
      </c>
      <c r="G1100">
        <v>0</v>
      </c>
      <c r="H1100">
        <v>0</v>
      </c>
      <c r="I1100">
        <v>53.399450330000001</v>
      </c>
      <c r="J1100">
        <v>-3.1542810870000002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5">
      <c r="A1101" t="s">
        <v>6926</v>
      </c>
      <c r="B1101" t="s">
        <v>6927</v>
      </c>
      <c r="C1101" t="s">
        <v>6928</v>
      </c>
      <c r="D1101" t="s">
        <v>6929</v>
      </c>
      <c r="E1101" t="s">
        <v>6347</v>
      </c>
      <c r="F1101">
        <v>0</v>
      </c>
      <c r="G1101">
        <v>0</v>
      </c>
      <c r="H1101">
        <v>0</v>
      </c>
      <c r="I1101">
        <v>51.744585690000001</v>
      </c>
      <c r="J1101">
        <v>-3.3772919520000002</v>
      </c>
      <c r="K1101">
        <v>0</v>
      </c>
      <c r="L1101">
        <v>0</v>
      </c>
      <c r="M1101">
        <v>0</v>
      </c>
      <c r="N1101">
        <v>0</v>
      </c>
      <c r="O1101">
        <v>0</v>
      </c>
      <c r="P1101" t="s">
        <v>7332</v>
      </c>
      <c r="Q1101" t="s">
        <v>7332</v>
      </c>
      <c r="R1101" t="s">
        <v>7332</v>
      </c>
      <c r="S1101" t="s">
        <v>7332</v>
      </c>
    </row>
    <row r="1102" spans="1:19" x14ac:dyDescent="0.35">
      <c r="A1102" t="s">
        <v>6930</v>
      </c>
      <c r="B1102" t="s">
        <v>6931</v>
      </c>
      <c r="C1102" t="s">
        <v>6932</v>
      </c>
      <c r="D1102" t="s">
        <v>6933</v>
      </c>
      <c r="E1102" t="s">
        <v>6347</v>
      </c>
      <c r="F1102">
        <v>0</v>
      </c>
      <c r="G1102">
        <v>0</v>
      </c>
      <c r="H1102">
        <v>0</v>
      </c>
      <c r="I1102">
        <v>51.686643959999998</v>
      </c>
      <c r="J1102">
        <v>-3.3365884449999998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7332</v>
      </c>
      <c r="Q1102" t="s">
        <v>7332</v>
      </c>
      <c r="R1102" t="s">
        <v>7332</v>
      </c>
      <c r="S1102" t="s">
        <v>7332</v>
      </c>
    </row>
    <row r="1103" spans="1:19" x14ac:dyDescent="0.35">
      <c r="A1103" t="s">
        <v>6918</v>
      </c>
      <c r="B1103" t="s">
        <v>6919</v>
      </c>
      <c r="C1103" t="s">
        <v>6920</v>
      </c>
      <c r="D1103" t="s">
        <v>6921</v>
      </c>
      <c r="E1103" t="s">
        <v>6347</v>
      </c>
      <c r="F1103">
        <v>0</v>
      </c>
      <c r="G1103">
        <v>0</v>
      </c>
      <c r="H1103">
        <v>0</v>
      </c>
      <c r="I1103">
        <v>51.60568</v>
      </c>
      <c r="J1103">
        <v>-3.6484100000000002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7332</v>
      </c>
      <c r="Q1103" t="s">
        <v>7332</v>
      </c>
      <c r="R1103" t="s">
        <v>7332</v>
      </c>
      <c r="S1103" t="s">
        <v>7332</v>
      </c>
    </row>
    <row r="1104" spans="1:19" x14ac:dyDescent="0.35">
      <c r="A1104" t="s">
        <v>2629</v>
      </c>
      <c r="B1104" t="s">
        <v>2630</v>
      </c>
      <c r="C1104" t="s">
        <v>2631</v>
      </c>
      <c r="D1104" t="s">
        <v>2632</v>
      </c>
      <c r="E1104" t="s">
        <v>1440</v>
      </c>
      <c r="F1104">
        <v>0</v>
      </c>
      <c r="G1104">
        <v>0</v>
      </c>
      <c r="H1104">
        <v>0</v>
      </c>
      <c r="I1104">
        <v>53.491010719999998</v>
      </c>
      <c r="J1104">
        <v>-1.2885643609999999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5">
      <c r="A1105" t="s">
        <v>3898</v>
      </c>
      <c r="B1105" t="s">
        <v>3899</v>
      </c>
      <c r="C1105" t="s">
        <v>3900</v>
      </c>
      <c r="D1105" t="s">
        <v>3901</v>
      </c>
      <c r="E1105" t="s">
        <v>3337</v>
      </c>
      <c r="F1105">
        <v>0</v>
      </c>
      <c r="G1105">
        <v>0</v>
      </c>
      <c r="H1105">
        <v>0</v>
      </c>
      <c r="I1105">
        <v>55.749012999999998</v>
      </c>
      <c r="J1105">
        <v>-3.9786670000000002</v>
      </c>
      <c r="K1105">
        <v>0</v>
      </c>
      <c r="L1105">
        <v>0</v>
      </c>
      <c r="M1105" t="b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5">
      <c r="A1106" t="s">
        <v>6942</v>
      </c>
      <c r="B1106" t="s">
        <v>6943</v>
      </c>
      <c r="C1106" t="s">
        <v>6944</v>
      </c>
      <c r="D1106" t="s">
        <v>6945</v>
      </c>
      <c r="E1106" t="s">
        <v>6347</v>
      </c>
      <c r="F1106">
        <v>0</v>
      </c>
      <c r="G1106">
        <v>0</v>
      </c>
      <c r="H1106">
        <v>0</v>
      </c>
      <c r="I1106">
        <v>52.70714813</v>
      </c>
      <c r="J1106">
        <v>-4.0321816730000002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7332</v>
      </c>
      <c r="Q1106" t="s">
        <v>7332</v>
      </c>
      <c r="R1106" t="s">
        <v>7332</v>
      </c>
      <c r="S1106" t="s">
        <v>7332</v>
      </c>
    </row>
    <row r="1107" spans="1:19" x14ac:dyDescent="0.35">
      <c r="A1107" t="s">
        <v>6938</v>
      </c>
      <c r="B1107" t="s">
        <v>6939</v>
      </c>
      <c r="C1107" t="s">
        <v>6940</v>
      </c>
      <c r="D1107" t="s">
        <v>6941</v>
      </c>
      <c r="E1107" t="s">
        <v>6347</v>
      </c>
      <c r="F1107">
        <v>0</v>
      </c>
      <c r="G1107">
        <v>0</v>
      </c>
      <c r="H1107">
        <v>0</v>
      </c>
      <c r="I1107">
        <v>52.925870000000003</v>
      </c>
      <c r="J1107">
        <v>-4.0841200000000004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7332</v>
      </c>
      <c r="Q1107" t="s">
        <v>7332</v>
      </c>
      <c r="R1107" t="s">
        <v>7332</v>
      </c>
      <c r="S1107" t="s">
        <v>7332</v>
      </c>
    </row>
    <row r="1108" spans="1:19" x14ac:dyDescent="0.35">
      <c r="A1108" t="s">
        <v>6934</v>
      </c>
      <c r="B1108" t="s">
        <v>6935</v>
      </c>
      <c r="C1108" t="s">
        <v>6936</v>
      </c>
      <c r="D1108" t="s">
        <v>6937</v>
      </c>
      <c r="E1108" t="s">
        <v>6347</v>
      </c>
      <c r="F1108">
        <v>0</v>
      </c>
      <c r="G1108">
        <v>0</v>
      </c>
      <c r="H1108">
        <v>0</v>
      </c>
      <c r="I1108">
        <v>51.714976219999997</v>
      </c>
      <c r="J1108">
        <v>-5.041000361</v>
      </c>
      <c r="K1108">
        <v>0</v>
      </c>
      <c r="L1108">
        <v>0</v>
      </c>
      <c r="M1108">
        <v>0</v>
      </c>
      <c r="N1108">
        <v>0</v>
      </c>
      <c r="O1108">
        <v>0</v>
      </c>
      <c r="P1108" t="s">
        <v>7332</v>
      </c>
      <c r="Q1108" t="s">
        <v>7332</v>
      </c>
      <c r="R1108" t="s">
        <v>7332</v>
      </c>
      <c r="S1108" t="s">
        <v>7332</v>
      </c>
    </row>
    <row r="1109" spans="1:19" x14ac:dyDescent="0.35">
      <c r="A1109" t="s">
        <v>4626</v>
      </c>
      <c r="B1109" t="s">
        <v>4627</v>
      </c>
      <c r="C1109" t="s">
        <v>4628</v>
      </c>
      <c r="D1109" t="s">
        <v>4629</v>
      </c>
      <c r="E1109" t="s">
        <v>3337</v>
      </c>
      <c r="F1109" t="s">
        <v>4617</v>
      </c>
      <c r="G1109">
        <v>0</v>
      </c>
      <c r="H1109">
        <v>0</v>
      </c>
      <c r="I1109">
        <v>55.826858999999999</v>
      </c>
      <c r="J1109">
        <v>-4.262067</v>
      </c>
      <c r="K1109">
        <v>0</v>
      </c>
      <c r="L1109">
        <v>0</v>
      </c>
      <c r="M1109" t="b">
        <v>0</v>
      </c>
      <c r="N1109">
        <v>0</v>
      </c>
      <c r="O1109">
        <v>2</v>
      </c>
      <c r="P1109">
        <v>0</v>
      </c>
      <c r="Q1109">
        <v>0</v>
      </c>
      <c r="R1109">
        <v>0</v>
      </c>
      <c r="S1109">
        <v>0</v>
      </c>
    </row>
    <row r="1110" spans="1:19" x14ac:dyDescent="0.35">
      <c r="A1110" t="s">
        <v>979</v>
      </c>
      <c r="B1110" t="s">
        <v>980</v>
      </c>
      <c r="C1110" t="s">
        <v>981</v>
      </c>
      <c r="D1110" t="s">
        <v>982</v>
      </c>
      <c r="E1110" t="s">
        <v>762</v>
      </c>
      <c r="F1110">
        <v>0</v>
      </c>
      <c r="G1110">
        <v>0</v>
      </c>
      <c r="H1110">
        <v>0</v>
      </c>
      <c r="I1110">
        <v>53.142558960000002</v>
      </c>
      <c r="J1110">
        <v>-1.1971574970000001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5">
      <c r="A1111" t="s">
        <v>1007</v>
      </c>
      <c r="B1111" t="s">
        <v>1008</v>
      </c>
      <c r="C1111" t="s">
        <v>1009</v>
      </c>
      <c r="D1111" t="s">
        <v>1010</v>
      </c>
      <c r="E1111" t="s">
        <v>762</v>
      </c>
      <c r="F1111">
        <v>0</v>
      </c>
      <c r="G1111">
        <v>0</v>
      </c>
      <c r="H1111">
        <v>0</v>
      </c>
      <c r="I1111">
        <v>53.138904330000003</v>
      </c>
      <c r="J1111">
        <v>-0.39144702100000001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5">
      <c r="A1112" t="s">
        <v>546</v>
      </c>
      <c r="B1112" t="s">
        <v>547</v>
      </c>
      <c r="C1112" t="s">
        <v>548</v>
      </c>
      <c r="D1112" t="s">
        <v>549</v>
      </c>
      <c r="E1112" t="s">
        <v>417</v>
      </c>
      <c r="F1112" t="s">
        <v>537</v>
      </c>
      <c r="G1112" t="s">
        <v>316</v>
      </c>
      <c r="H1112">
        <v>0</v>
      </c>
      <c r="I1112">
        <v>52.467159000000002</v>
      </c>
      <c r="J1112">
        <v>-1.7556160000000001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5">
      <c r="A1113" t="s">
        <v>5175</v>
      </c>
      <c r="B1113" t="s">
        <v>5176</v>
      </c>
      <c r="C1113" t="s">
        <v>5177</v>
      </c>
      <c r="D1113" t="s">
        <v>5178</v>
      </c>
      <c r="E1113" t="s">
        <v>4812</v>
      </c>
      <c r="F1113" t="s">
        <v>4844</v>
      </c>
      <c r="G1113" t="s">
        <v>5001</v>
      </c>
      <c r="H1113">
        <v>0</v>
      </c>
      <c r="I1113">
        <v>51.264151810000001</v>
      </c>
      <c r="J1113">
        <v>-0.15022345100000001</v>
      </c>
      <c r="K1113">
        <v>0</v>
      </c>
      <c r="L1113" t="b">
        <v>0</v>
      </c>
      <c r="M1113" t="b">
        <v>0</v>
      </c>
      <c r="N1113" t="b">
        <v>0</v>
      </c>
      <c r="O1113" t="b">
        <v>0</v>
      </c>
      <c r="P1113">
        <v>22.5</v>
      </c>
      <c r="Q1113" t="s">
        <v>4845</v>
      </c>
    </row>
    <row r="1114" spans="1:19" x14ac:dyDescent="0.35">
      <c r="A1114" t="s">
        <v>987</v>
      </c>
      <c r="B1114" t="s">
        <v>988</v>
      </c>
      <c r="C1114" t="s">
        <v>989</v>
      </c>
      <c r="D1114" t="s">
        <v>990</v>
      </c>
      <c r="E1114" t="s">
        <v>762</v>
      </c>
      <c r="F1114">
        <v>0</v>
      </c>
      <c r="G1114">
        <v>0</v>
      </c>
      <c r="H1114">
        <v>0</v>
      </c>
      <c r="I1114">
        <v>52.480407560000003</v>
      </c>
      <c r="J1114">
        <v>-0.90887172299999996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5">
      <c r="A1115" t="s">
        <v>2613</v>
      </c>
      <c r="B1115" t="s">
        <v>2614</v>
      </c>
      <c r="C1115" t="s">
        <v>2615</v>
      </c>
      <c r="D1115" t="s">
        <v>2616</v>
      </c>
      <c r="E1115" t="s">
        <v>1440</v>
      </c>
      <c r="F1115">
        <v>0</v>
      </c>
      <c r="G1115">
        <v>0</v>
      </c>
      <c r="H1115">
        <v>0</v>
      </c>
      <c r="I1115">
        <v>53.416902270000001</v>
      </c>
      <c r="J1115">
        <v>-1.4136188599999999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5">
      <c r="A1116" t="s">
        <v>6017</v>
      </c>
      <c r="B1116" t="s">
        <v>6018</v>
      </c>
      <c r="C1116" t="s">
        <v>6019</v>
      </c>
      <c r="D1116" t="s">
        <v>6020</v>
      </c>
      <c r="E1116" t="s">
        <v>5659</v>
      </c>
      <c r="F1116">
        <v>0</v>
      </c>
      <c r="G1116">
        <v>0</v>
      </c>
      <c r="H1116">
        <v>0</v>
      </c>
      <c r="I1116">
        <v>51.182390769999998</v>
      </c>
      <c r="J1116">
        <v>-1.2606784310000001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7332</v>
      </c>
      <c r="Q1116" t="s">
        <v>7332</v>
      </c>
      <c r="R1116" t="s">
        <v>7332</v>
      </c>
      <c r="S1116" t="s">
        <v>7332</v>
      </c>
    </row>
    <row r="1117" spans="1:19" x14ac:dyDescent="0.35">
      <c r="A1117" t="s">
        <v>2649</v>
      </c>
      <c r="B1117" t="s">
        <v>2650</v>
      </c>
      <c r="C1117" t="s">
        <v>2651</v>
      </c>
      <c r="D1117" t="s">
        <v>2652</v>
      </c>
      <c r="E1117" t="s">
        <v>1440</v>
      </c>
      <c r="F1117">
        <v>0</v>
      </c>
      <c r="G1117">
        <v>0</v>
      </c>
      <c r="H1117">
        <v>0</v>
      </c>
      <c r="I1117">
        <v>53.550522489999999</v>
      </c>
      <c r="J1117">
        <v>-2.17202063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5">
      <c r="A1118" t="s">
        <v>5183</v>
      </c>
      <c r="B1118" t="s">
        <v>5184</v>
      </c>
      <c r="C1118" t="s">
        <v>5185</v>
      </c>
      <c r="D1118" t="s">
        <v>5186</v>
      </c>
      <c r="E1118" t="s">
        <v>4812</v>
      </c>
      <c r="F1118" t="s">
        <v>4850</v>
      </c>
      <c r="G1118" t="s">
        <v>231</v>
      </c>
      <c r="H1118">
        <v>0</v>
      </c>
      <c r="I1118">
        <v>51.392944610000001</v>
      </c>
      <c r="J1118">
        <v>-0.157322869</v>
      </c>
      <c r="K1118">
        <v>0</v>
      </c>
      <c r="L1118" t="b">
        <v>0</v>
      </c>
      <c r="M1118" t="b">
        <v>0</v>
      </c>
      <c r="N1118" t="b">
        <v>0</v>
      </c>
      <c r="O1118" t="b">
        <v>0</v>
      </c>
      <c r="P1118">
        <v>36</v>
      </c>
      <c r="Q1118" t="s">
        <v>4823</v>
      </c>
    </row>
    <row r="1119" spans="1:19" x14ac:dyDescent="0.35">
      <c r="A1119" t="s">
        <v>2633</v>
      </c>
      <c r="B1119" t="s">
        <v>2634</v>
      </c>
      <c r="C1119" t="s">
        <v>2635</v>
      </c>
      <c r="D1119" t="s">
        <v>2636</v>
      </c>
      <c r="E1119" t="s">
        <v>1440</v>
      </c>
      <c r="F1119">
        <v>0</v>
      </c>
      <c r="G1119">
        <v>0</v>
      </c>
      <c r="H1119">
        <v>0</v>
      </c>
      <c r="I1119">
        <v>53.78909282</v>
      </c>
      <c r="J1119">
        <v>-1.3243630179999999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5">
      <c r="A1120" t="s">
        <v>3902</v>
      </c>
      <c r="B1120" t="s">
        <v>3903</v>
      </c>
      <c r="C1120" t="s">
        <v>3904</v>
      </c>
      <c r="D1120" t="s">
        <v>3905</v>
      </c>
      <c r="E1120" t="s">
        <v>3337</v>
      </c>
      <c r="F1120">
        <v>0</v>
      </c>
      <c r="G1120">
        <v>0</v>
      </c>
      <c r="H1120">
        <v>0</v>
      </c>
      <c r="I1120">
        <v>55.825156999999997</v>
      </c>
      <c r="J1120">
        <v>-4.5334050000000001</v>
      </c>
      <c r="K1120">
        <v>0</v>
      </c>
      <c r="L1120">
        <v>0</v>
      </c>
      <c r="M1120" t="b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5">
      <c r="A1121" t="s">
        <v>2653</v>
      </c>
      <c r="B1121" t="s">
        <v>2654</v>
      </c>
      <c r="C1121" t="s">
        <v>2655</v>
      </c>
      <c r="D1121" t="s">
        <v>2656</v>
      </c>
      <c r="E1121" t="s">
        <v>1440</v>
      </c>
      <c r="F1121">
        <v>0</v>
      </c>
      <c r="G1121">
        <v>0</v>
      </c>
      <c r="H1121">
        <v>0</v>
      </c>
      <c r="I1121">
        <v>53.671594259999999</v>
      </c>
      <c r="J1121">
        <v>-1.691785436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5">
      <c r="A1122" t="s">
        <v>991</v>
      </c>
      <c r="B1122" t="s">
        <v>992</v>
      </c>
      <c r="C1122" t="s">
        <v>993</v>
      </c>
      <c r="D1122" t="s">
        <v>994</v>
      </c>
      <c r="E1122" t="s">
        <v>762</v>
      </c>
      <c r="F1122">
        <v>0</v>
      </c>
      <c r="G1122">
        <v>0</v>
      </c>
      <c r="H1122">
        <v>0</v>
      </c>
      <c r="I1122">
        <v>53.384477250000003</v>
      </c>
      <c r="J1122">
        <v>-0.33709427800000002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5">
      <c r="A1123" t="s">
        <v>2701</v>
      </c>
      <c r="B1123" t="s">
        <v>2702</v>
      </c>
      <c r="C1123" t="s">
        <v>2703</v>
      </c>
      <c r="D1123" t="s">
        <v>2704</v>
      </c>
      <c r="E1123" t="s">
        <v>1440</v>
      </c>
      <c r="F1123">
        <v>0</v>
      </c>
      <c r="G1123">
        <v>0</v>
      </c>
      <c r="H1123">
        <v>0</v>
      </c>
      <c r="I1123">
        <v>53.231819819999998</v>
      </c>
      <c r="J1123">
        <v>-2.7322254410000002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5">
      <c r="A1124" t="s">
        <v>6021</v>
      </c>
      <c r="B1124" t="s">
        <v>6022</v>
      </c>
      <c r="C1124" t="s">
        <v>6023</v>
      </c>
      <c r="D1124" t="s">
        <v>6024</v>
      </c>
      <c r="E1124" t="s">
        <v>5659</v>
      </c>
      <c r="F1124">
        <v>0</v>
      </c>
      <c r="G1124">
        <v>0</v>
      </c>
      <c r="H1124">
        <v>0</v>
      </c>
      <c r="I1124">
        <v>51.163314999999997</v>
      </c>
      <c r="J1124">
        <v>-0.63694604799999999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 t="s">
        <v>7332</v>
      </c>
      <c r="Q1124" t="s">
        <v>7332</v>
      </c>
      <c r="R1124" t="s">
        <v>7332</v>
      </c>
      <c r="S1124" t="s">
        <v>7332</v>
      </c>
    </row>
    <row r="1125" spans="1:19" x14ac:dyDescent="0.35">
      <c r="A1125" t="s">
        <v>4151</v>
      </c>
      <c r="B1125" t="s">
        <v>4152</v>
      </c>
      <c r="C1125" t="s">
        <v>4153</v>
      </c>
      <c r="D1125" t="s">
        <v>4154</v>
      </c>
      <c r="E1125" t="s">
        <v>3337</v>
      </c>
      <c r="F1125" t="s">
        <v>4098</v>
      </c>
      <c r="G1125">
        <v>0</v>
      </c>
      <c r="H1125">
        <v>0</v>
      </c>
      <c r="I1125">
        <v>57.005496999999998</v>
      </c>
      <c r="J1125">
        <v>-5.8305999999999996</v>
      </c>
      <c r="K1125">
        <v>0</v>
      </c>
      <c r="L1125">
        <v>0</v>
      </c>
      <c r="M1125" t="b">
        <v>1</v>
      </c>
      <c r="N1125">
        <v>0</v>
      </c>
      <c r="O1125">
        <v>1</v>
      </c>
      <c r="P1125">
        <v>0</v>
      </c>
      <c r="Q1125">
        <v>0</v>
      </c>
      <c r="R1125">
        <v>0</v>
      </c>
      <c r="S1125">
        <v>0</v>
      </c>
    </row>
    <row r="1126" spans="1:19" x14ac:dyDescent="0.35">
      <c r="A1126" t="s">
        <v>2641</v>
      </c>
      <c r="B1126" t="s">
        <v>2642</v>
      </c>
      <c r="C1126" t="s">
        <v>2643</v>
      </c>
      <c r="D1126" t="s">
        <v>2644</v>
      </c>
      <c r="E1126" t="s">
        <v>1440</v>
      </c>
      <c r="F1126">
        <v>0</v>
      </c>
      <c r="G1126">
        <v>0</v>
      </c>
      <c r="H1126">
        <v>0</v>
      </c>
      <c r="I1126">
        <v>53.735467989999997</v>
      </c>
      <c r="J1126">
        <v>-2.5017414979999999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5">
      <c r="A1127" t="s">
        <v>2645</v>
      </c>
      <c r="B1127" t="s">
        <v>2646</v>
      </c>
      <c r="C1127" t="s">
        <v>2647</v>
      </c>
      <c r="D1127" t="s">
        <v>2648</v>
      </c>
      <c r="E1127" t="s">
        <v>1440</v>
      </c>
      <c r="F1127">
        <v>0</v>
      </c>
      <c r="G1127">
        <v>0</v>
      </c>
      <c r="H1127">
        <v>0</v>
      </c>
      <c r="I1127">
        <v>54.210830739999999</v>
      </c>
      <c r="J1127">
        <v>-3.271093719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5">
      <c r="A1128" t="s">
        <v>4762</v>
      </c>
      <c r="B1128" t="s">
        <v>4763</v>
      </c>
      <c r="C1128" t="s">
        <v>4764</v>
      </c>
      <c r="D1128" t="s">
        <v>4765</v>
      </c>
      <c r="E1128" t="s">
        <v>3337</v>
      </c>
      <c r="F1128" t="s">
        <v>4725</v>
      </c>
      <c r="G1128">
        <v>0</v>
      </c>
      <c r="H1128">
        <v>0</v>
      </c>
      <c r="I1128">
        <v>55.940910000000002</v>
      </c>
      <c r="J1128">
        <v>-4.3151520000000003</v>
      </c>
      <c r="K1128">
        <v>0</v>
      </c>
      <c r="L1128">
        <v>0</v>
      </c>
      <c r="M1128" t="b">
        <v>1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</row>
    <row r="1129" spans="1:19" x14ac:dyDescent="0.35">
      <c r="A1129" t="s">
        <v>2673</v>
      </c>
      <c r="B1129" t="s">
        <v>2674</v>
      </c>
      <c r="C1129" t="s">
        <v>2675</v>
      </c>
      <c r="D1129" t="s">
        <v>2676</v>
      </c>
      <c r="E1129" t="s">
        <v>1440</v>
      </c>
      <c r="F1129">
        <v>0</v>
      </c>
      <c r="G1129">
        <v>0</v>
      </c>
      <c r="H1129">
        <v>0</v>
      </c>
      <c r="I1129">
        <v>53.749940989999999</v>
      </c>
      <c r="J1129">
        <v>-1.5909718370000001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5">
      <c r="A1130" t="s">
        <v>1003</v>
      </c>
      <c r="B1130" t="s">
        <v>1004</v>
      </c>
      <c r="C1130" t="s">
        <v>1005</v>
      </c>
      <c r="D1130" t="s">
        <v>1006</v>
      </c>
      <c r="E1130" t="s">
        <v>762</v>
      </c>
      <c r="F1130">
        <v>0</v>
      </c>
      <c r="G1130">
        <v>0</v>
      </c>
      <c r="H1130">
        <v>0</v>
      </c>
      <c r="I1130">
        <v>52.760683299999997</v>
      </c>
      <c r="J1130">
        <v>-0.88557776399999999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5">
      <c r="A1131" t="s">
        <v>4458</v>
      </c>
      <c r="B1131" t="s">
        <v>4459</v>
      </c>
      <c r="C1131" t="s">
        <v>4460</v>
      </c>
      <c r="D1131" t="s">
        <v>4461</v>
      </c>
      <c r="E1131" t="s">
        <v>3337</v>
      </c>
      <c r="F1131" t="s">
        <v>4441</v>
      </c>
      <c r="G1131">
        <v>0</v>
      </c>
      <c r="H1131">
        <v>0</v>
      </c>
      <c r="I1131">
        <v>56.200068999999999</v>
      </c>
      <c r="J1131">
        <v>-3.1314139999999999</v>
      </c>
      <c r="K1131">
        <v>0</v>
      </c>
      <c r="L1131">
        <v>0</v>
      </c>
      <c r="M1131" t="b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0</v>
      </c>
    </row>
    <row r="1132" spans="1:19" x14ac:dyDescent="0.35">
      <c r="A1132" t="s">
        <v>2617</v>
      </c>
      <c r="B1132" t="s">
        <v>2618</v>
      </c>
      <c r="C1132" t="s">
        <v>2619</v>
      </c>
      <c r="D1132" t="s">
        <v>2620</v>
      </c>
      <c r="E1132" t="s">
        <v>1440</v>
      </c>
      <c r="F1132">
        <v>0</v>
      </c>
      <c r="G1132">
        <v>0</v>
      </c>
      <c r="H1132">
        <v>0</v>
      </c>
      <c r="I1132">
        <v>53.89235171</v>
      </c>
      <c r="J1132">
        <v>-1.735508485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5">
      <c r="A1133" t="s">
        <v>1344</v>
      </c>
      <c r="B1133" t="s">
        <v>1345</v>
      </c>
      <c r="C1133" t="s">
        <v>1346</v>
      </c>
      <c r="D1133" t="s">
        <v>1347</v>
      </c>
      <c r="E1133" t="s">
        <v>1171</v>
      </c>
      <c r="F1133">
        <v>0</v>
      </c>
      <c r="G1133">
        <v>0</v>
      </c>
      <c r="H1133">
        <v>0</v>
      </c>
      <c r="I1133">
        <v>53.394797420000003</v>
      </c>
      <c r="J1133">
        <v>-3.1714502950000001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5">
      <c r="A1134" t="s">
        <v>1340</v>
      </c>
      <c r="B1134" t="s">
        <v>1341</v>
      </c>
      <c r="C1134" t="s">
        <v>1342</v>
      </c>
      <c r="D1134" t="s">
        <v>1343</v>
      </c>
      <c r="E1134" t="s">
        <v>1171</v>
      </c>
      <c r="F1134">
        <v>0</v>
      </c>
      <c r="G1134">
        <v>0</v>
      </c>
      <c r="H1134">
        <v>0</v>
      </c>
      <c r="I1134">
        <v>53.515999999999998</v>
      </c>
      <c r="J1134">
        <v>-2.9220000000000002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5">
      <c r="A1135" t="s">
        <v>2657</v>
      </c>
      <c r="B1135" t="s">
        <v>2658</v>
      </c>
      <c r="C1135" t="s">
        <v>2659</v>
      </c>
      <c r="D1135" t="s">
        <v>2660</v>
      </c>
      <c r="E1135" t="s">
        <v>1440</v>
      </c>
      <c r="F1135">
        <v>0</v>
      </c>
      <c r="G1135">
        <v>0</v>
      </c>
      <c r="H1135">
        <v>0</v>
      </c>
      <c r="I1135">
        <v>53.329965270000002</v>
      </c>
      <c r="J1135">
        <v>-2.3333003479999999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5">
      <c r="A1136" t="s">
        <v>3906</v>
      </c>
      <c r="B1136" t="s">
        <v>3907</v>
      </c>
      <c r="C1136" t="s">
        <v>3908</v>
      </c>
      <c r="D1136" t="s">
        <v>3909</v>
      </c>
      <c r="E1136" t="s">
        <v>3337</v>
      </c>
      <c r="F1136">
        <v>0</v>
      </c>
      <c r="G1136">
        <v>0</v>
      </c>
      <c r="H1136">
        <v>0</v>
      </c>
      <c r="I1136">
        <v>56.480167000000002</v>
      </c>
      <c r="J1136">
        <v>-2.8182489999999998</v>
      </c>
      <c r="K1136">
        <v>0</v>
      </c>
      <c r="L1136">
        <v>0</v>
      </c>
      <c r="M1136" t="b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5">
      <c r="A1137" t="s">
        <v>3918</v>
      </c>
      <c r="B1137" t="s">
        <v>3919</v>
      </c>
      <c r="C1137" t="s">
        <v>3920</v>
      </c>
      <c r="D1137" t="s">
        <v>3921</v>
      </c>
      <c r="E1137" t="s">
        <v>3337</v>
      </c>
      <c r="F1137">
        <v>0</v>
      </c>
      <c r="G1137">
        <v>0</v>
      </c>
      <c r="H1137">
        <v>0</v>
      </c>
      <c r="I1137">
        <v>57.518017</v>
      </c>
      <c r="J1137">
        <v>-4.4609810000000003</v>
      </c>
      <c r="K1137">
        <v>0</v>
      </c>
      <c r="L1137">
        <v>0</v>
      </c>
      <c r="M1137" t="b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5">
      <c r="A1138" t="s">
        <v>2685</v>
      </c>
      <c r="B1138" t="s">
        <v>2686</v>
      </c>
      <c r="C1138" t="s">
        <v>2687</v>
      </c>
      <c r="D1138" t="s">
        <v>2688</v>
      </c>
      <c r="E1138" t="s">
        <v>1440</v>
      </c>
      <c r="F1138">
        <v>0</v>
      </c>
      <c r="G1138">
        <v>0</v>
      </c>
      <c r="H1138">
        <v>0</v>
      </c>
      <c r="I1138">
        <v>53.764444079999997</v>
      </c>
      <c r="J1138">
        <v>-2.9435326239999999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5">
      <c r="A1139" t="s">
        <v>6037</v>
      </c>
      <c r="B1139" t="s">
        <v>6038</v>
      </c>
      <c r="C1139" t="s">
        <v>6039</v>
      </c>
      <c r="D1139" t="s">
        <v>6040</v>
      </c>
      <c r="E1139" t="s">
        <v>5659</v>
      </c>
      <c r="F1139">
        <v>0</v>
      </c>
      <c r="G1139">
        <v>0</v>
      </c>
      <c r="H1139">
        <v>0</v>
      </c>
      <c r="I1139">
        <v>51.395102659999999</v>
      </c>
      <c r="J1139">
        <v>-0.239174525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7332</v>
      </c>
      <c r="Q1139" t="s">
        <v>7332</v>
      </c>
      <c r="R1139" t="s">
        <v>7332</v>
      </c>
      <c r="S1139" t="s">
        <v>7332</v>
      </c>
    </row>
    <row r="1140" spans="1:19" x14ac:dyDescent="0.35">
      <c r="A1140" t="s">
        <v>3910</v>
      </c>
      <c r="B1140" t="s">
        <v>3911</v>
      </c>
      <c r="C1140" t="s">
        <v>3912</v>
      </c>
      <c r="D1140" t="s">
        <v>3913</v>
      </c>
      <c r="E1140" t="s">
        <v>3337</v>
      </c>
      <c r="F1140">
        <v>0</v>
      </c>
      <c r="G1140">
        <v>0</v>
      </c>
      <c r="H1140">
        <v>0</v>
      </c>
      <c r="I1140">
        <v>55.838946999999997</v>
      </c>
      <c r="J1140">
        <v>-4.3362319999999999</v>
      </c>
      <c r="K1140">
        <v>0</v>
      </c>
      <c r="L1140">
        <v>0</v>
      </c>
      <c r="M1140" t="b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5">
      <c r="A1141" t="s">
        <v>2589</v>
      </c>
      <c r="B1141" t="s">
        <v>2590</v>
      </c>
      <c r="C1141" t="s">
        <v>2591</v>
      </c>
      <c r="D1141" t="s">
        <v>2592</v>
      </c>
      <c r="E1141" t="s">
        <v>1440</v>
      </c>
      <c r="F1141">
        <v>0</v>
      </c>
      <c r="G1141">
        <v>0</v>
      </c>
      <c r="H1141">
        <v>0</v>
      </c>
      <c r="I1141">
        <v>53.40070996</v>
      </c>
      <c r="J1141">
        <v>-2.0572589109999999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5">
      <c r="A1142" t="s">
        <v>2677</v>
      </c>
      <c r="B1142" t="s">
        <v>2678</v>
      </c>
      <c r="C1142" t="s">
        <v>2679</v>
      </c>
      <c r="D1142" t="s">
        <v>2680</v>
      </c>
      <c r="E1142" t="s">
        <v>1440</v>
      </c>
      <c r="F1142">
        <v>0</v>
      </c>
      <c r="G1142">
        <v>0</v>
      </c>
      <c r="H1142">
        <v>0</v>
      </c>
      <c r="I1142">
        <v>55.162505799999998</v>
      </c>
      <c r="J1142">
        <v>-1.6829211369999999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5">
      <c r="A1143" t="s">
        <v>6922</v>
      </c>
      <c r="B1143" t="s">
        <v>6923</v>
      </c>
      <c r="C1143" t="s">
        <v>6924</v>
      </c>
      <c r="D1143" t="s">
        <v>6925</v>
      </c>
      <c r="E1143" t="s">
        <v>6347</v>
      </c>
      <c r="F1143">
        <v>0</v>
      </c>
      <c r="G1143">
        <v>0</v>
      </c>
      <c r="H1143">
        <v>0</v>
      </c>
      <c r="I1143">
        <v>51.660167960000003</v>
      </c>
      <c r="J1143">
        <v>-4.7918701510000004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7332</v>
      </c>
      <c r="Q1143" t="s">
        <v>7332</v>
      </c>
      <c r="R1143" t="s">
        <v>7332</v>
      </c>
      <c r="S1143" t="s">
        <v>7332</v>
      </c>
    </row>
    <row r="1144" spans="1:19" x14ac:dyDescent="0.35">
      <c r="A1144" t="s">
        <v>1352</v>
      </c>
      <c r="B1144" t="s">
        <v>1353</v>
      </c>
      <c r="C1144" t="s">
        <v>1354</v>
      </c>
      <c r="D1144" t="s">
        <v>1355</v>
      </c>
      <c r="E1144" t="s">
        <v>1171</v>
      </c>
      <c r="F1144">
        <v>0</v>
      </c>
      <c r="G1144">
        <v>0</v>
      </c>
      <c r="H1144">
        <v>0</v>
      </c>
      <c r="I1144">
        <v>53.408573079999996</v>
      </c>
      <c r="J1144">
        <v>-2.9891798710000002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5">
      <c r="A1145" t="s">
        <v>2665</v>
      </c>
      <c r="B1145" t="s">
        <v>2666</v>
      </c>
      <c r="C1145" t="s">
        <v>2667</v>
      </c>
      <c r="D1145" t="s">
        <v>2668</v>
      </c>
      <c r="E1145" t="s">
        <v>1440</v>
      </c>
      <c r="F1145">
        <v>0</v>
      </c>
      <c r="G1145">
        <v>0</v>
      </c>
      <c r="H1145">
        <v>0</v>
      </c>
      <c r="I1145">
        <v>53.594469289999999</v>
      </c>
      <c r="J1145">
        <v>-1.3049588729999999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5">
      <c r="A1146" t="s">
        <v>4155</v>
      </c>
      <c r="B1146" t="s">
        <v>4156</v>
      </c>
      <c r="C1146" t="s">
        <v>4157</v>
      </c>
      <c r="D1146" t="s">
        <v>4158</v>
      </c>
      <c r="E1146" t="s">
        <v>3337</v>
      </c>
      <c r="F1146" t="s">
        <v>4098</v>
      </c>
      <c r="G1146">
        <v>0</v>
      </c>
      <c r="H1146">
        <v>0</v>
      </c>
      <c r="I1146">
        <v>56.969788000000001</v>
      </c>
      <c r="J1146">
        <v>-5.8219909999999997</v>
      </c>
      <c r="K1146">
        <v>0</v>
      </c>
      <c r="L1146">
        <v>0</v>
      </c>
      <c r="M1146" t="b">
        <v>0</v>
      </c>
      <c r="N1146">
        <v>0</v>
      </c>
      <c r="O1146">
        <v>1</v>
      </c>
      <c r="P1146">
        <v>0</v>
      </c>
      <c r="Q1146">
        <v>0</v>
      </c>
      <c r="R1146">
        <v>0</v>
      </c>
      <c r="S1146">
        <v>0</v>
      </c>
    </row>
    <row r="1147" spans="1:19" x14ac:dyDescent="0.35">
      <c r="A1147" t="s">
        <v>370</v>
      </c>
      <c r="B1147" t="s">
        <v>371</v>
      </c>
      <c r="C1147" t="s">
        <v>372</v>
      </c>
      <c r="D1147" t="s">
        <v>373</v>
      </c>
      <c r="E1147" t="s">
        <v>229</v>
      </c>
      <c r="F1147" t="s">
        <v>374</v>
      </c>
      <c r="G1147" t="s">
        <v>248</v>
      </c>
      <c r="H1147">
        <v>0</v>
      </c>
      <c r="I1147">
        <v>51.735134000000002</v>
      </c>
      <c r="J1147">
        <v>-0.82988200000000001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5">
      <c r="A1148" t="s">
        <v>1356</v>
      </c>
      <c r="B1148" t="s">
        <v>1357</v>
      </c>
      <c r="C1148" t="s">
        <v>1358</v>
      </c>
      <c r="D1148" t="s">
        <v>1359</v>
      </c>
      <c r="E1148" t="s">
        <v>1171</v>
      </c>
      <c r="F1148">
        <v>0</v>
      </c>
      <c r="G1148">
        <v>0</v>
      </c>
      <c r="H1148">
        <v>0</v>
      </c>
      <c r="I1148">
        <v>53.407931339999998</v>
      </c>
      <c r="J1148">
        <v>-3.1131401649999999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5">
      <c r="A1149" t="s">
        <v>2605</v>
      </c>
      <c r="B1149" t="s">
        <v>2606</v>
      </c>
      <c r="C1149" t="s">
        <v>2607</v>
      </c>
      <c r="D1149" t="s">
        <v>2608</v>
      </c>
      <c r="E1149" t="s">
        <v>1440</v>
      </c>
      <c r="F1149">
        <v>0</v>
      </c>
      <c r="G1149">
        <v>0</v>
      </c>
      <c r="H1149">
        <v>0</v>
      </c>
      <c r="I1149">
        <v>54.71158569</v>
      </c>
      <c r="J1149">
        <v>-3.494701885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5">
      <c r="A1150" t="s">
        <v>2661</v>
      </c>
      <c r="B1150" t="s">
        <v>2662</v>
      </c>
      <c r="C1150" t="s">
        <v>2663</v>
      </c>
      <c r="D1150" t="s">
        <v>2664</v>
      </c>
      <c r="E1150" t="s">
        <v>1440</v>
      </c>
      <c r="F1150">
        <v>0</v>
      </c>
      <c r="G1150">
        <v>0</v>
      </c>
      <c r="H1150">
        <v>0</v>
      </c>
      <c r="I1150">
        <v>53.515968790000002</v>
      </c>
      <c r="J1150">
        <v>-2.352855774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5">
      <c r="A1151" t="s">
        <v>2693</v>
      </c>
      <c r="B1151" t="s">
        <v>2694</v>
      </c>
      <c r="C1151" t="s">
        <v>2695</v>
      </c>
      <c r="D1151" t="s">
        <v>2696</v>
      </c>
      <c r="E1151" t="s">
        <v>1440</v>
      </c>
      <c r="F1151">
        <v>0</v>
      </c>
      <c r="G1151">
        <v>0</v>
      </c>
      <c r="H1151">
        <v>0</v>
      </c>
      <c r="I1151">
        <v>53.379056409999997</v>
      </c>
      <c r="J1151">
        <v>-2.9154484109999999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5">
      <c r="A1152" t="s">
        <v>2597</v>
      </c>
      <c r="B1152" t="s">
        <v>2598</v>
      </c>
      <c r="C1152" t="s">
        <v>2599</v>
      </c>
      <c r="D1152" t="s">
        <v>2600</v>
      </c>
      <c r="E1152" t="s">
        <v>1440</v>
      </c>
      <c r="F1152">
        <v>0</v>
      </c>
      <c r="G1152">
        <v>0</v>
      </c>
      <c r="H1152">
        <v>0</v>
      </c>
      <c r="I1152">
        <v>54.587421730000003</v>
      </c>
      <c r="J1152">
        <v>-1.0189143000000001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5">
      <c r="A1153" t="s">
        <v>2689</v>
      </c>
      <c r="B1153" t="s">
        <v>2690</v>
      </c>
      <c r="C1153" t="s">
        <v>2691</v>
      </c>
      <c r="D1153" t="s">
        <v>2692</v>
      </c>
      <c r="E1153" t="s">
        <v>1440</v>
      </c>
      <c r="F1153">
        <v>0</v>
      </c>
      <c r="G1153">
        <v>0</v>
      </c>
      <c r="H1153">
        <v>0</v>
      </c>
      <c r="I1153">
        <v>53.514684299999999</v>
      </c>
      <c r="J1153">
        <v>-2.0421808760000002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5">
      <c r="A1154" t="s">
        <v>2593</v>
      </c>
      <c r="B1154" t="s">
        <v>2594</v>
      </c>
      <c r="C1154" t="s">
        <v>2595</v>
      </c>
      <c r="D1154" t="s">
        <v>2596</v>
      </c>
      <c r="E1154" t="s">
        <v>1440</v>
      </c>
      <c r="F1154">
        <v>0</v>
      </c>
      <c r="G1154">
        <v>0</v>
      </c>
      <c r="H1154">
        <v>0</v>
      </c>
      <c r="I1154">
        <v>53.60320016</v>
      </c>
      <c r="J1154">
        <v>-1.9307555839999999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5">
      <c r="A1155" t="s">
        <v>2697</v>
      </c>
      <c r="B1155" t="s">
        <v>2698</v>
      </c>
      <c r="C1155" t="s">
        <v>2699</v>
      </c>
      <c r="D1155" t="s">
        <v>2700</v>
      </c>
      <c r="E1155" t="s">
        <v>1440</v>
      </c>
      <c r="F1155">
        <v>0</v>
      </c>
      <c r="G1155">
        <v>0</v>
      </c>
      <c r="H1155">
        <v>0</v>
      </c>
      <c r="I1155">
        <v>53.522657930000001</v>
      </c>
      <c r="J1155">
        <v>-2.1719077269999998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5">
      <c r="A1156" t="s">
        <v>2681</v>
      </c>
      <c r="B1156" t="s">
        <v>2682</v>
      </c>
      <c r="C1156" t="s">
        <v>2683</v>
      </c>
      <c r="D1156" t="s">
        <v>2684</v>
      </c>
      <c r="E1156" t="s">
        <v>1440</v>
      </c>
      <c r="F1156">
        <v>0</v>
      </c>
      <c r="G1156">
        <v>0</v>
      </c>
      <c r="H1156">
        <v>0</v>
      </c>
      <c r="I1156">
        <v>53.555995729999999</v>
      </c>
      <c r="J1156">
        <v>-2.401192526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5">
      <c r="A1157" t="s">
        <v>6914</v>
      </c>
      <c r="B1157" t="s">
        <v>6915</v>
      </c>
      <c r="C1157" t="s">
        <v>6916</v>
      </c>
      <c r="D1157" t="s">
        <v>6917</v>
      </c>
      <c r="E1157" t="s">
        <v>6347</v>
      </c>
      <c r="F1157">
        <v>0</v>
      </c>
      <c r="G1157">
        <v>0</v>
      </c>
      <c r="H1157">
        <v>0</v>
      </c>
      <c r="I1157">
        <v>51.609935350000001</v>
      </c>
      <c r="J1157">
        <v>-3.6546677810000001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7332</v>
      </c>
      <c r="Q1157" t="s">
        <v>7332</v>
      </c>
      <c r="R1157" t="s">
        <v>7332</v>
      </c>
      <c r="S1157" t="s">
        <v>7332</v>
      </c>
    </row>
    <row r="1158" spans="1:19" x14ac:dyDescent="0.35">
      <c r="A1158" t="s">
        <v>983</v>
      </c>
      <c r="B1158" t="s">
        <v>984</v>
      </c>
      <c r="C1158" t="s">
        <v>985</v>
      </c>
      <c r="D1158" t="s">
        <v>986</v>
      </c>
      <c r="E1158" t="s">
        <v>762</v>
      </c>
      <c r="F1158">
        <v>0</v>
      </c>
      <c r="G1158">
        <v>0</v>
      </c>
      <c r="H1158">
        <v>0</v>
      </c>
      <c r="I1158">
        <v>53.161454540000001</v>
      </c>
      <c r="J1158">
        <v>-1.199796358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5">
      <c r="A1159" t="s">
        <v>6946</v>
      </c>
      <c r="B1159" t="s">
        <v>6947</v>
      </c>
      <c r="C1159" t="s">
        <v>6948</v>
      </c>
      <c r="D1159" t="s">
        <v>6949</v>
      </c>
      <c r="E1159" t="s">
        <v>6347</v>
      </c>
      <c r="F1159">
        <v>0</v>
      </c>
      <c r="G1159">
        <v>0</v>
      </c>
      <c r="H1159">
        <v>0</v>
      </c>
      <c r="I1159">
        <v>51.68132902</v>
      </c>
      <c r="J1159">
        <v>-3.3763552250000002</v>
      </c>
      <c r="K1159">
        <v>0</v>
      </c>
      <c r="L1159">
        <v>0</v>
      </c>
      <c r="M1159">
        <v>0</v>
      </c>
      <c r="N1159">
        <v>0</v>
      </c>
      <c r="O1159">
        <v>0</v>
      </c>
      <c r="P1159" t="s">
        <v>7332</v>
      </c>
      <c r="Q1159" t="s">
        <v>7332</v>
      </c>
      <c r="R1159" t="s">
        <v>7332</v>
      </c>
      <c r="S1159" t="s">
        <v>7332</v>
      </c>
    </row>
    <row r="1160" spans="1:19" x14ac:dyDescent="0.35">
      <c r="A1160" t="s">
        <v>999</v>
      </c>
      <c r="B1160" t="s">
        <v>1000</v>
      </c>
      <c r="C1160" t="s">
        <v>1001</v>
      </c>
      <c r="D1160" t="s">
        <v>1002</v>
      </c>
      <c r="E1160" t="s">
        <v>762</v>
      </c>
      <c r="F1160">
        <v>0</v>
      </c>
      <c r="G1160">
        <v>0</v>
      </c>
      <c r="H1160">
        <v>0</v>
      </c>
      <c r="I1160">
        <v>53.121970419999997</v>
      </c>
      <c r="J1160">
        <v>-1.5576574910000001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5">
      <c r="A1161" t="s">
        <v>5179</v>
      </c>
      <c r="B1161" t="s">
        <v>5180</v>
      </c>
      <c r="C1161" t="s">
        <v>5181</v>
      </c>
      <c r="D1161" t="s">
        <v>5182</v>
      </c>
      <c r="E1161" t="s">
        <v>4812</v>
      </c>
      <c r="F1161" t="s">
        <v>4850</v>
      </c>
      <c r="G1161" t="s">
        <v>231</v>
      </c>
      <c r="H1161">
        <v>0</v>
      </c>
      <c r="I1161">
        <v>51.408404570000002</v>
      </c>
      <c r="J1161">
        <v>-0.15396924000000001</v>
      </c>
      <c r="K1161">
        <v>0</v>
      </c>
      <c r="L1161" t="b">
        <v>0</v>
      </c>
      <c r="M1161" t="b">
        <v>0</v>
      </c>
      <c r="N1161" t="b">
        <v>0</v>
      </c>
      <c r="O1161" t="b">
        <v>0</v>
      </c>
      <c r="P1161">
        <v>31.5</v>
      </c>
      <c r="Q1161" t="s">
        <v>4823</v>
      </c>
    </row>
    <row r="1162" spans="1:19" x14ac:dyDescent="0.35">
      <c r="A1162" t="s">
        <v>4647</v>
      </c>
      <c r="B1162" t="s">
        <v>4648</v>
      </c>
      <c r="C1162" t="s">
        <v>4649</v>
      </c>
      <c r="D1162" t="s">
        <v>4650</v>
      </c>
      <c r="E1162" t="s">
        <v>3337</v>
      </c>
      <c r="F1162" t="s">
        <v>4646</v>
      </c>
      <c r="G1162">
        <v>0</v>
      </c>
      <c r="H1162">
        <v>0</v>
      </c>
      <c r="I1162">
        <v>55.791927000000001</v>
      </c>
      <c r="J1162">
        <v>-3.995234</v>
      </c>
      <c r="K1162">
        <v>0</v>
      </c>
      <c r="L1162">
        <v>0</v>
      </c>
      <c r="M1162" t="b">
        <v>1</v>
      </c>
      <c r="N1162">
        <v>0</v>
      </c>
      <c r="O1162">
        <v>3</v>
      </c>
      <c r="P1162">
        <v>0</v>
      </c>
      <c r="Q1162">
        <v>0</v>
      </c>
      <c r="R1162">
        <v>0</v>
      </c>
      <c r="S1162">
        <v>0</v>
      </c>
    </row>
    <row r="1163" spans="1:19" x14ac:dyDescent="0.35">
      <c r="A1163" t="s">
        <v>6033</v>
      </c>
      <c r="B1163" t="s">
        <v>6034</v>
      </c>
      <c r="C1163" t="s">
        <v>6035</v>
      </c>
      <c r="D1163" t="s">
        <v>6036</v>
      </c>
      <c r="E1163" t="s">
        <v>5659</v>
      </c>
      <c r="F1163">
        <v>0</v>
      </c>
      <c r="G1163">
        <v>0</v>
      </c>
      <c r="H1163">
        <v>0</v>
      </c>
      <c r="I1163">
        <v>51.468352660000001</v>
      </c>
      <c r="J1163">
        <v>-0.26659158399999999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7332</v>
      </c>
      <c r="Q1163" t="s">
        <v>7332</v>
      </c>
      <c r="R1163" t="s">
        <v>7332</v>
      </c>
      <c r="S1163" t="s">
        <v>7332</v>
      </c>
    </row>
    <row r="1164" spans="1:19" x14ac:dyDescent="0.35">
      <c r="A1164" t="s">
        <v>6029</v>
      </c>
      <c r="B1164" t="s">
        <v>6030</v>
      </c>
      <c r="C1164" t="s">
        <v>6031</v>
      </c>
      <c r="D1164" t="s">
        <v>6032</v>
      </c>
      <c r="E1164" t="s">
        <v>5659</v>
      </c>
      <c r="F1164">
        <v>0</v>
      </c>
      <c r="G1164">
        <v>0</v>
      </c>
      <c r="H1164">
        <v>0</v>
      </c>
      <c r="I1164">
        <v>50.701108509999997</v>
      </c>
      <c r="J1164">
        <v>-2.3129023150000001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7332</v>
      </c>
      <c r="Q1164" t="s">
        <v>7332</v>
      </c>
      <c r="R1164" t="s">
        <v>7332</v>
      </c>
      <c r="S1164" t="s">
        <v>7332</v>
      </c>
    </row>
    <row r="1165" spans="1:19" x14ac:dyDescent="0.35">
      <c r="A1165" t="s">
        <v>2601</v>
      </c>
      <c r="B1165" t="s">
        <v>2602</v>
      </c>
      <c r="C1165" t="s">
        <v>2603</v>
      </c>
      <c r="D1165" t="s">
        <v>2604</v>
      </c>
      <c r="E1165" t="s">
        <v>1440</v>
      </c>
      <c r="F1165">
        <v>0</v>
      </c>
      <c r="G1165">
        <v>0</v>
      </c>
      <c r="H1165">
        <v>0</v>
      </c>
      <c r="I1165">
        <v>54.543802220000003</v>
      </c>
      <c r="J1165">
        <v>-1.197717189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5">
      <c r="A1166" t="s">
        <v>4800</v>
      </c>
      <c r="B1166" t="s">
        <v>4801</v>
      </c>
      <c r="C1166" t="s">
        <v>4802</v>
      </c>
      <c r="D1166" t="s">
        <v>4803</v>
      </c>
      <c r="E1166" t="s">
        <v>3337</v>
      </c>
      <c r="F1166" t="s">
        <v>4787</v>
      </c>
      <c r="G1166">
        <v>0</v>
      </c>
      <c r="H1166">
        <v>0</v>
      </c>
      <c r="I1166">
        <v>56.712859999999999</v>
      </c>
      <c r="J1166">
        <v>-2.47207</v>
      </c>
      <c r="K1166">
        <v>0</v>
      </c>
      <c r="L1166">
        <v>0</v>
      </c>
      <c r="M1166" t="b">
        <v>1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</row>
    <row r="1167" spans="1:19" x14ac:dyDescent="0.35">
      <c r="A1167" t="s">
        <v>3914</v>
      </c>
      <c r="B1167" t="s">
        <v>3915</v>
      </c>
      <c r="C1167" t="s">
        <v>3916</v>
      </c>
      <c r="D1167" t="s">
        <v>3917</v>
      </c>
      <c r="E1167" t="s">
        <v>3337</v>
      </c>
      <c r="F1167">
        <v>0</v>
      </c>
      <c r="G1167">
        <v>0</v>
      </c>
      <c r="H1167">
        <v>0</v>
      </c>
      <c r="I1167">
        <v>55.839882000000003</v>
      </c>
      <c r="J1167">
        <v>-4.1366379999999996</v>
      </c>
      <c r="K1167">
        <v>0</v>
      </c>
      <c r="L1167">
        <v>0</v>
      </c>
      <c r="M1167" t="b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5">
      <c r="A1168" t="s">
        <v>3926</v>
      </c>
      <c r="B1168" t="s">
        <v>3927</v>
      </c>
      <c r="C1168" t="s">
        <v>3928</v>
      </c>
      <c r="D1168" t="s">
        <v>3929</v>
      </c>
      <c r="E1168" t="s">
        <v>3337</v>
      </c>
      <c r="F1168">
        <v>0</v>
      </c>
      <c r="G1168">
        <v>0</v>
      </c>
      <c r="H1168">
        <v>0</v>
      </c>
      <c r="I1168">
        <v>55.930225</v>
      </c>
      <c r="J1168">
        <v>-3.062719</v>
      </c>
      <c r="K1168">
        <v>0</v>
      </c>
      <c r="L1168">
        <v>0</v>
      </c>
      <c r="M1168" t="b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5">
      <c r="A1169" t="s">
        <v>2577</v>
      </c>
      <c r="B1169" t="s">
        <v>2578</v>
      </c>
      <c r="C1169" t="s">
        <v>2579</v>
      </c>
      <c r="D1169" t="s">
        <v>2580</v>
      </c>
      <c r="E1169" t="s">
        <v>1440</v>
      </c>
      <c r="F1169">
        <v>0</v>
      </c>
      <c r="G1169">
        <v>0</v>
      </c>
      <c r="H1169">
        <v>0</v>
      </c>
      <c r="I1169">
        <v>53.462212899999997</v>
      </c>
      <c r="J1169">
        <v>-2.2906547769999999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5">
      <c r="A1170" t="s">
        <v>3922</v>
      </c>
      <c r="B1170" t="s">
        <v>3923</v>
      </c>
      <c r="C1170" t="s">
        <v>3924</v>
      </c>
      <c r="D1170" t="s">
        <v>3925</v>
      </c>
      <c r="E1170" t="s">
        <v>3337</v>
      </c>
      <c r="F1170">
        <v>0</v>
      </c>
      <c r="G1170">
        <v>0</v>
      </c>
      <c r="H1170">
        <v>0</v>
      </c>
      <c r="I1170">
        <v>55.810459000000002</v>
      </c>
      <c r="J1170">
        <v>-4.2738880000000004</v>
      </c>
      <c r="K1170">
        <v>0</v>
      </c>
      <c r="L1170">
        <v>0</v>
      </c>
      <c r="M1170" t="b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5">
      <c r="A1171" t="s">
        <v>679</v>
      </c>
      <c r="B1171" t="s">
        <v>680</v>
      </c>
      <c r="C1171" t="s">
        <v>681</v>
      </c>
      <c r="D1171" t="s">
        <v>682</v>
      </c>
      <c r="E1171" t="s">
        <v>417</v>
      </c>
      <c r="F1171" t="s">
        <v>662</v>
      </c>
      <c r="G1171" t="s">
        <v>451</v>
      </c>
      <c r="H1171">
        <v>0</v>
      </c>
      <c r="I1171">
        <v>52.125340000000001</v>
      </c>
      <c r="J1171">
        <v>-2.3198699999999999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5">
      <c r="A1172" t="s">
        <v>225</v>
      </c>
      <c r="B1172" t="s">
        <v>226</v>
      </c>
      <c r="C1172" t="s">
        <v>227</v>
      </c>
      <c r="D1172" t="s">
        <v>228</v>
      </c>
      <c r="E1172" t="s">
        <v>229</v>
      </c>
      <c r="F1172" t="s">
        <v>230</v>
      </c>
      <c r="G1172" t="s">
        <v>231</v>
      </c>
      <c r="H1172">
        <v>0</v>
      </c>
      <c r="I1172">
        <v>51.522480000000002</v>
      </c>
      <c r="J1172">
        <v>-0.163605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5">
      <c r="A1173" t="s">
        <v>3890</v>
      </c>
      <c r="B1173" t="s">
        <v>3891</v>
      </c>
      <c r="C1173" t="s">
        <v>3892</v>
      </c>
      <c r="D1173" t="s">
        <v>3893</v>
      </c>
      <c r="E1173" t="s">
        <v>3337</v>
      </c>
      <c r="F1173">
        <v>0</v>
      </c>
      <c r="G1173">
        <v>0</v>
      </c>
      <c r="H1173">
        <v>0</v>
      </c>
      <c r="I1173">
        <v>55.898026000000002</v>
      </c>
      <c r="J1173">
        <v>-4.3013960000000004</v>
      </c>
      <c r="K1173">
        <v>0</v>
      </c>
      <c r="L1173">
        <v>0</v>
      </c>
      <c r="M1173" t="b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5">
      <c r="A1174" t="s">
        <v>2705</v>
      </c>
      <c r="B1174" t="s">
        <v>2706</v>
      </c>
      <c r="C1174" t="s">
        <v>2707</v>
      </c>
      <c r="D1174" t="s">
        <v>2708</v>
      </c>
      <c r="E1174" t="s">
        <v>1440</v>
      </c>
      <c r="F1174">
        <v>0</v>
      </c>
      <c r="G1174">
        <v>0</v>
      </c>
      <c r="H1174">
        <v>0</v>
      </c>
      <c r="I1174">
        <v>53.729020550000001</v>
      </c>
      <c r="J1174">
        <v>-1.981432246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5">
      <c r="A1175" t="s">
        <v>6950</v>
      </c>
      <c r="B1175" t="s">
        <v>6951</v>
      </c>
      <c r="C1175" t="s">
        <v>6952</v>
      </c>
      <c r="D1175" t="s">
        <v>6953</v>
      </c>
      <c r="E1175" t="s">
        <v>6347</v>
      </c>
      <c r="F1175">
        <v>0</v>
      </c>
      <c r="G1175">
        <v>0</v>
      </c>
      <c r="H1175">
        <v>0</v>
      </c>
      <c r="I1175">
        <v>53.063228870000003</v>
      </c>
      <c r="J1175">
        <v>-2.519249351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7332</v>
      </c>
      <c r="Q1175" t="s">
        <v>7332</v>
      </c>
      <c r="R1175" t="s">
        <v>7332</v>
      </c>
      <c r="S1175" t="s">
        <v>7332</v>
      </c>
    </row>
    <row r="1176" spans="1:19" x14ac:dyDescent="0.35">
      <c r="A1176" t="s">
        <v>6954</v>
      </c>
      <c r="B1176" t="s">
        <v>6955</v>
      </c>
      <c r="C1176" t="s">
        <v>6956</v>
      </c>
      <c r="D1176" t="s">
        <v>6957</v>
      </c>
      <c r="E1176" t="s">
        <v>6347</v>
      </c>
      <c r="F1176">
        <v>0</v>
      </c>
      <c r="G1176">
        <v>0</v>
      </c>
      <c r="H1176">
        <v>0</v>
      </c>
      <c r="I1176">
        <v>51.799373260000003</v>
      </c>
      <c r="J1176">
        <v>-4.7272121660000002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7332</v>
      </c>
      <c r="Q1176" t="s">
        <v>7332</v>
      </c>
      <c r="R1176" t="s">
        <v>7332</v>
      </c>
      <c r="S1176" t="s">
        <v>7332</v>
      </c>
    </row>
    <row r="1177" spans="1:19" x14ac:dyDescent="0.35">
      <c r="A1177" t="s">
        <v>2745</v>
      </c>
      <c r="B1177" t="s">
        <v>2746</v>
      </c>
      <c r="C1177" t="s">
        <v>2747</v>
      </c>
      <c r="D1177" t="s">
        <v>2748</v>
      </c>
      <c r="E1177" t="s">
        <v>1440</v>
      </c>
      <c r="F1177">
        <v>0</v>
      </c>
      <c r="G1177">
        <v>0</v>
      </c>
      <c r="H1177">
        <v>0</v>
      </c>
      <c r="I1177">
        <v>54.613709040000003</v>
      </c>
      <c r="J1177">
        <v>-1.5896504460000001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5">
      <c r="A1178" t="s">
        <v>6966</v>
      </c>
      <c r="B1178" t="s">
        <v>6967</v>
      </c>
      <c r="C1178" t="s">
        <v>6968</v>
      </c>
      <c r="D1178" t="s">
        <v>6969</v>
      </c>
      <c r="E1178" t="s">
        <v>6347</v>
      </c>
      <c r="F1178">
        <v>0</v>
      </c>
      <c r="G1178">
        <v>0</v>
      </c>
      <c r="H1178">
        <v>0</v>
      </c>
      <c r="I1178">
        <v>51.665689999999998</v>
      </c>
      <c r="J1178">
        <v>-3.1421899999999998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7332</v>
      </c>
      <c r="Q1178" t="s">
        <v>7332</v>
      </c>
      <c r="R1178" t="s">
        <v>7332</v>
      </c>
      <c r="S1178" t="s">
        <v>7332</v>
      </c>
    </row>
    <row r="1179" spans="1:19" x14ac:dyDescent="0.35">
      <c r="A1179" t="s">
        <v>1360</v>
      </c>
      <c r="B1179" t="s">
        <v>1361</v>
      </c>
      <c r="C1179" t="s">
        <v>1362</v>
      </c>
      <c r="D1179" t="s">
        <v>1363</v>
      </c>
      <c r="E1179" t="s">
        <v>1171</v>
      </c>
      <c r="F1179">
        <v>0</v>
      </c>
      <c r="G1179">
        <v>0</v>
      </c>
      <c r="H1179">
        <v>0</v>
      </c>
      <c r="I1179">
        <v>53.437275980000003</v>
      </c>
      <c r="J1179">
        <v>-3.0491742880000001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5">
      <c r="A1180" t="s">
        <v>1011</v>
      </c>
      <c r="B1180" t="s">
        <v>1012</v>
      </c>
      <c r="C1180" t="s">
        <v>1013</v>
      </c>
      <c r="D1180" t="s">
        <v>1014</v>
      </c>
      <c r="E1180" t="s">
        <v>762</v>
      </c>
      <c r="F1180">
        <v>0</v>
      </c>
      <c r="G1180">
        <v>0</v>
      </c>
      <c r="H1180">
        <v>0</v>
      </c>
      <c r="I1180">
        <v>52.571312120000002</v>
      </c>
      <c r="J1180">
        <v>-1.2033517869999999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5">
      <c r="A1181" t="s">
        <v>6057</v>
      </c>
      <c r="B1181" t="s">
        <v>6058</v>
      </c>
      <c r="C1181" t="s">
        <v>6059</v>
      </c>
      <c r="D1181" t="s">
        <v>6060</v>
      </c>
      <c r="E1181" t="s">
        <v>5659</v>
      </c>
      <c r="F1181">
        <v>0</v>
      </c>
      <c r="G1181">
        <v>0</v>
      </c>
      <c r="H1181">
        <v>0</v>
      </c>
      <c r="I1181">
        <v>51.412495640000003</v>
      </c>
      <c r="J1181">
        <v>-0.28409245999999999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7332</v>
      </c>
      <c r="Q1181" t="s">
        <v>7332</v>
      </c>
      <c r="R1181" t="s">
        <v>7332</v>
      </c>
      <c r="S1181" t="s">
        <v>7332</v>
      </c>
    </row>
    <row r="1182" spans="1:19" x14ac:dyDescent="0.35">
      <c r="A1182" t="s">
        <v>3946</v>
      </c>
      <c r="B1182" t="s">
        <v>3947</v>
      </c>
      <c r="C1182" t="s">
        <v>3948</v>
      </c>
      <c r="D1182" t="s">
        <v>3949</v>
      </c>
      <c r="E1182" t="s">
        <v>3337</v>
      </c>
      <c r="F1182">
        <v>0</v>
      </c>
      <c r="G1182">
        <v>0</v>
      </c>
      <c r="H1182">
        <v>0</v>
      </c>
      <c r="I1182">
        <v>56.057544999999998</v>
      </c>
      <c r="J1182">
        <v>-2.7289889999999999</v>
      </c>
      <c r="K1182">
        <v>0</v>
      </c>
      <c r="L1182">
        <v>0</v>
      </c>
      <c r="M1182" t="b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5">
      <c r="A1183" t="s">
        <v>1019</v>
      </c>
      <c r="B1183" t="s">
        <v>1020</v>
      </c>
      <c r="C1183" t="s">
        <v>1021</v>
      </c>
      <c r="D1183" t="s">
        <v>1022</v>
      </c>
      <c r="E1183" t="s">
        <v>762</v>
      </c>
      <c r="F1183">
        <v>0</v>
      </c>
      <c r="G1183">
        <v>0</v>
      </c>
      <c r="H1183">
        <v>0</v>
      </c>
      <c r="I1183">
        <v>53.574460289999998</v>
      </c>
      <c r="J1183">
        <v>-5.9145580000000003E-2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5">
      <c r="A1184" t="s">
        <v>3934</v>
      </c>
      <c r="B1184" t="s">
        <v>3935</v>
      </c>
      <c r="C1184" t="s">
        <v>3936</v>
      </c>
      <c r="D1184" t="s">
        <v>3937</v>
      </c>
      <c r="E1184" t="s">
        <v>3337</v>
      </c>
      <c r="F1184">
        <v>0</v>
      </c>
      <c r="G1184">
        <v>0</v>
      </c>
      <c r="H1184">
        <v>0</v>
      </c>
      <c r="I1184">
        <v>55.402270999999999</v>
      </c>
      <c r="J1184">
        <v>-4.1824570000000003</v>
      </c>
      <c r="K1184">
        <v>0</v>
      </c>
      <c r="L1184">
        <v>0</v>
      </c>
      <c r="M1184" t="b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5">
      <c r="A1185" t="s">
        <v>143</v>
      </c>
      <c r="B1185" t="s">
        <v>144</v>
      </c>
      <c r="C1185" t="s">
        <v>145</v>
      </c>
      <c r="D1185" t="s">
        <v>146</v>
      </c>
      <c r="E1185" t="s">
        <v>46</v>
      </c>
      <c r="F1185">
        <v>0</v>
      </c>
      <c r="G1185">
        <v>0</v>
      </c>
      <c r="H1185">
        <v>0</v>
      </c>
      <c r="I1185">
        <v>51.275793989999997</v>
      </c>
      <c r="J1185">
        <v>-0.73119835499999997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5">
      <c r="A1186" t="s">
        <v>1027</v>
      </c>
      <c r="B1186" t="s">
        <v>1028</v>
      </c>
      <c r="C1186" t="s">
        <v>1029</v>
      </c>
      <c r="D1186" t="s">
        <v>1030</v>
      </c>
      <c r="E1186" t="s">
        <v>762</v>
      </c>
      <c r="F1186">
        <v>0</v>
      </c>
      <c r="G1186">
        <v>0</v>
      </c>
      <c r="H1186">
        <v>0</v>
      </c>
      <c r="I1186">
        <v>53.080027139999999</v>
      </c>
      <c r="J1186">
        <v>-0.81315172000000002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5">
      <c r="A1187" t="s">
        <v>5207</v>
      </c>
      <c r="B1187" t="s">
        <v>5208</v>
      </c>
      <c r="C1187" t="s">
        <v>5209</v>
      </c>
      <c r="D1187" t="s">
        <v>5210</v>
      </c>
      <c r="E1187" t="s">
        <v>4812</v>
      </c>
      <c r="F1187">
        <v>0</v>
      </c>
      <c r="G1187">
        <v>0</v>
      </c>
      <c r="H1187">
        <v>0</v>
      </c>
      <c r="I1187">
        <v>51.454513159999998</v>
      </c>
      <c r="J1187">
        <v>-8.7912394000000005E-2</v>
      </c>
      <c r="K1187">
        <v>0</v>
      </c>
      <c r="L1187">
        <v>0</v>
      </c>
      <c r="M1187" t="b">
        <v>0</v>
      </c>
      <c r="N1187">
        <v>0</v>
      </c>
      <c r="O1187" t="b">
        <v>0</v>
      </c>
      <c r="P1187" t="s">
        <v>7332</v>
      </c>
      <c r="Q1187" t="s">
        <v>7332</v>
      </c>
      <c r="R1187" t="s">
        <v>7332</v>
      </c>
      <c r="S1187" t="s">
        <v>7332</v>
      </c>
    </row>
    <row r="1188" spans="1:19" x14ac:dyDescent="0.35">
      <c r="A1188" t="s">
        <v>4672</v>
      </c>
      <c r="B1188" t="s">
        <v>4673</v>
      </c>
      <c r="C1188" t="s">
        <v>4674</v>
      </c>
      <c r="D1188" t="s">
        <v>4675</v>
      </c>
      <c r="E1188" t="s">
        <v>3337</v>
      </c>
      <c r="F1188" t="s">
        <v>4655</v>
      </c>
      <c r="G1188">
        <v>0</v>
      </c>
      <c r="H1188">
        <v>0</v>
      </c>
      <c r="I1188">
        <v>55.865651999999997</v>
      </c>
      <c r="J1188">
        <v>-3.0661510000000001</v>
      </c>
      <c r="K1188">
        <v>0</v>
      </c>
      <c r="L1188">
        <v>0</v>
      </c>
      <c r="M1188" t="b">
        <v>0</v>
      </c>
      <c r="N1188">
        <v>0</v>
      </c>
      <c r="O1188">
        <v>1</v>
      </c>
      <c r="P1188">
        <v>0</v>
      </c>
      <c r="Q1188">
        <v>0</v>
      </c>
      <c r="R1188">
        <v>0</v>
      </c>
      <c r="S1188">
        <v>0</v>
      </c>
    </row>
    <row r="1189" spans="1:19" x14ac:dyDescent="0.35">
      <c r="A1189" t="s">
        <v>4264</v>
      </c>
      <c r="B1189" t="s">
        <v>4265</v>
      </c>
      <c r="C1189" t="s">
        <v>4266</v>
      </c>
      <c r="D1189" t="s">
        <v>4267</v>
      </c>
      <c r="E1189" t="s">
        <v>3337</v>
      </c>
      <c r="F1189" t="s">
        <v>4259</v>
      </c>
      <c r="G1189">
        <v>0</v>
      </c>
      <c r="H1189">
        <v>0</v>
      </c>
      <c r="I1189">
        <v>55.782364000000001</v>
      </c>
      <c r="J1189">
        <v>-4.4269449999999999</v>
      </c>
      <c r="K1189">
        <v>0</v>
      </c>
      <c r="L1189">
        <v>0</v>
      </c>
      <c r="M1189" t="b">
        <v>1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</row>
    <row r="1190" spans="1:19" x14ac:dyDescent="0.35">
      <c r="A1190" t="s">
        <v>2717</v>
      </c>
      <c r="B1190" t="s">
        <v>2718</v>
      </c>
      <c r="C1190" t="s">
        <v>2719</v>
      </c>
      <c r="D1190" t="s">
        <v>2720</v>
      </c>
      <c r="E1190" t="s">
        <v>1440</v>
      </c>
      <c r="F1190">
        <v>0</v>
      </c>
      <c r="G1190">
        <v>0</v>
      </c>
      <c r="H1190">
        <v>0</v>
      </c>
      <c r="I1190">
        <v>53.835018589999997</v>
      </c>
      <c r="J1190">
        <v>-2.2137566089999998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5">
      <c r="A1191" t="s">
        <v>6049</v>
      </c>
      <c r="B1191" t="s">
        <v>6050</v>
      </c>
      <c r="C1191" t="s">
        <v>6051</v>
      </c>
      <c r="D1191" t="s">
        <v>6052</v>
      </c>
      <c r="E1191" t="s">
        <v>5659</v>
      </c>
      <c r="F1191">
        <v>0</v>
      </c>
      <c r="G1191">
        <v>0</v>
      </c>
      <c r="H1191">
        <v>0</v>
      </c>
      <c r="I1191">
        <v>51.404076430000003</v>
      </c>
      <c r="J1191">
        <v>-0.25593950700000001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7332</v>
      </c>
      <c r="Q1191" t="s">
        <v>7332</v>
      </c>
      <c r="R1191" t="s">
        <v>7332</v>
      </c>
      <c r="S1191" t="s">
        <v>7332</v>
      </c>
    </row>
    <row r="1192" spans="1:19" x14ac:dyDescent="0.35">
      <c r="A1192" t="s">
        <v>6962</v>
      </c>
      <c r="B1192" t="s">
        <v>6963</v>
      </c>
      <c r="C1192" t="s">
        <v>6964</v>
      </c>
      <c r="D1192" t="s">
        <v>6965</v>
      </c>
      <c r="E1192" t="s">
        <v>6347</v>
      </c>
      <c r="F1192">
        <v>0</v>
      </c>
      <c r="G1192">
        <v>0</v>
      </c>
      <c r="H1192">
        <v>0</v>
      </c>
      <c r="I1192">
        <v>53.29166</v>
      </c>
      <c r="J1192">
        <v>-3.06379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7332</v>
      </c>
      <c r="Q1192" t="s">
        <v>7332</v>
      </c>
      <c r="R1192" t="s">
        <v>7332</v>
      </c>
      <c r="S1192" t="s">
        <v>7332</v>
      </c>
    </row>
    <row r="1193" spans="1:19" x14ac:dyDescent="0.35">
      <c r="A1193" t="s">
        <v>1015</v>
      </c>
      <c r="B1193" t="s">
        <v>1016</v>
      </c>
      <c r="C1193" t="s">
        <v>1017</v>
      </c>
      <c r="D1193" t="s">
        <v>1018</v>
      </c>
      <c r="E1193" t="s">
        <v>762</v>
      </c>
      <c r="F1193">
        <v>0</v>
      </c>
      <c r="G1193">
        <v>0</v>
      </c>
      <c r="H1193">
        <v>0</v>
      </c>
      <c r="I1193">
        <v>52.96147483</v>
      </c>
      <c r="J1193">
        <v>-1.07962538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5">
      <c r="A1194" t="s">
        <v>4668</v>
      </c>
      <c r="B1194" t="s">
        <v>4669</v>
      </c>
      <c r="C1194" t="s">
        <v>4670</v>
      </c>
      <c r="D1194" t="s">
        <v>4671</v>
      </c>
      <c r="E1194" t="s">
        <v>3337</v>
      </c>
      <c r="F1194" t="s">
        <v>4655</v>
      </c>
      <c r="G1194">
        <v>0</v>
      </c>
      <c r="H1194">
        <v>0</v>
      </c>
      <c r="I1194">
        <v>55.932619000000003</v>
      </c>
      <c r="J1194">
        <v>-3.0915819999999998</v>
      </c>
      <c r="K1194">
        <v>0</v>
      </c>
      <c r="L1194">
        <v>0</v>
      </c>
      <c r="M1194" t="b">
        <v>0</v>
      </c>
      <c r="N1194">
        <v>0</v>
      </c>
      <c r="O1194">
        <v>1</v>
      </c>
      <c r="P1194">
        <v>0</v>
      </c>
      <c r="Q1194">
        <v>0</v>
      </c>
      <c r="R1194">
        <v>0</v>
      </c>
      <c r="S1194">
        <v>0</v>
      </c>
    </row>
    <row r="1195" spans="1:19" x14ac:dyDescent="0.35">
      <c r="A1195" t="s">
        <v>439</v>
      </c>
      <c r="B1195" t="s">
        <v>440</v>
      </c>
      <c r="C1195" t="s">
        <v>441</v>
      </c>
      <c r="D1195" t="s">
        <v>442</v>
      </c>
      <c r="E1195" t="s">
        <v>417</v>
      </c>
      <c r="F1195" t="s">
        <v>418</v>
      </c>
      <c r="G1195" t="s">
        <v>316</v>
      </c>
      <c r="H1195">
        <v>0</v>
      </c>
      <c r="I1195">
        <v>52.408073000000002</v>
      </c>
      <c r="J1195">
        <v>-1.96469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5">
      <c r="A1196" t="s">
        <v>2709</v>
      </c>
      <c r="B1196" t="s">
        <v>2710</v>
      </c>
      <c r="C1196" t="s">
        <v>2711</v>
      </c>
      <c r="D1196" t="s">
        <v>2712</v>
      </c>
      <c r="E1196" t="s">
        <v>1440</v>
      </c>
      <c r="F1196">
        <v>0</v>
      </c>
      <c r="G1196">
        <v>0</v>
      </c>
      <c r="H1196">
        <v>0</v>
      </c>
      <c r="I1196">
        <v>54.011697750000003</v>
      </c>
      <c r="J1196">
        <v>-0.38697852700000002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5">
      <c r="A1197" t="s">
        <v>1023</v>
      </c>
      <c r="B1197" t="s">
        <v>1024</v>
      </c>
      <c r="C1197" t="s">
        <v>1025</v>
      </c>
      <c r="D1197" t="s">
        <v>1026</v>
      </c>
      <c r="E1197" t="s">
        <v>762</v>
      </c>
      <c r="F1197">
        <v>0</v>
      </c>
      <c r="G1197">
        <v>0</v>
      </c>
      <c r="H1197">
        <v>0</v>
      </c>
      <c r="I1197">
        <v>53.701934749999999</v>
      </c>
      <c r="J1197">
        <v>-0.36020376599999998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5">
      <c r="A1198" t="s">
        <v>4268</v>
      </c>
      <c r="B1198" t="s">
        <v>4269</v>
      </c>
      <c r="C1198" t="s">
        <v>4270</v>
      </c>
      <c r="D1198" t="s">
        <v>4271</v>
      </c>
      <c r="E1198" t="s">
        <v>3337</v>
      </c>
      <c r="F1198" t="s">
        <v>4259</v>
      </c>
      <c r="G1198">
        <v>0</v>
      </c>
      <c r="H1198">
        <v>0</v>
      </c>
      <c r="I1198">
        <v>55.811531000000002</v>
      </c>
      <c r="J1198">
        <v>-4.3601260000000002</v>
      </c>
      <c r="K1198">
        <v>0</v>
      </c>
      <c r="L1198">
        <v>0</v>
      </c>
      <c r="M1198" t="b">
        <v>0</v>
      </c>
      <c r="N1198">
        <v>0</v>
      </c>
      <c r="O1198">
        <v>1</v>
      </c>
      <c r="P1198">
        <v>0</v>
      </c>
      <c r="Q1198">
        <v>0</v>
      </c>
      <c r="R1198">
        <v>0</v>
      </c>
      <c r="S1198">
        <v>0</v>
      </c>
    </row>
    <row r="1199" spans="1:19" x14ac:dyDescent="0.35">
      <c r="A1199" t="s">
        <v>2725</v>
      </c>
      <c r="B1199" t="s">
        <v>2726</v>
      </c>
      <c r="C1199" t="s">
        <v>2727</v>
      </c>
      <c r="D1199" t="s">
        <v>2728</v>
      </c>
      <c r="E1199" t="s">
        <v>1440</v>
      </c>
      <c r="F1199">
        <v>0</v>
      </c>
      <c r="G1199">
        <v>0</v>
      </c>
      <c r="H1199">
        <v>0</v>
      </c>
      <c r="I1199">
        <v>53.611320450000001</v>
      </c>
      <c r="J1199">
        <v>-2.8675599109999999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5">
      <c r="A1200" t="s">
        <v>6982</v>
      </c>
      <c r="B1200" t="s">
        <v>6983</v>
      </c>
      <c r="C1200" t="s">
        <v>6984</v>
      </c>
      <c r="D1200" t="s">
        <v>6985</v>
      </c>
      <c r="E1200" t="s">
        <v>6347</v>
      </c>
      <c r="F1200">
        <v>0</v>
      </c>
      <c r="G1200">
        <v>0</v>
      </c>
      <c r="H1200">
        <v>0</v>
      </c>
      <c r="I1200">
        <v>53.14384493</v>
      </c>
      <c r="J1200">
        <v>-3.802744992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7332</v>
      </c>
      <c r="Q1200" t="s">
        <v>7332</v>
      </c>
      <c r="R1200" t="s">
        <v>7332</v>
      </c>
      <c r="S1200" t="s">
        <v>7332</v>
      </c>
    </row>
    <row r="1201" spans="1:19" x14ac:dyDescent="0.35">
      <c r="A1201" t="s">
        <v>334</v>
      </c>
      <c r="B1201" t="s">
        <v>335</v>
      </c>
      <c r="C1201" t="s">
        <v>336</v>
      </c>
      <c r="D1201" t="s">
        <v>337</v>
      </c>
      <c r="E1201" t="s">
        <v>229</v>
      </c>
      <c r="F1201" t="s">
        <v>333</v>
      </c>
      <c r="G1201" t="s">
        <v>231</v>
      </c>
      <c r="H1201">
        <v>0</v>
      </c>
      <c r="I1201">
        <v>51.557761999999997</v>
      </c>
      <c r="J1201">
        <v>-0.35982700000000001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5">
      <c r="A1202" t="s">
        <v>2753</v>
      </c>
      <c r="B1202" t="s">
        <v>2754</v>
      </c>
      <c r="C1202" t="s">
        <v>2755</v>
      </c>
      <c r="D1202" t="s">
        <v>2756</v>
      </c>
      <c r="E1202" t="s">
        <v>1440</v>
      </c>
      <c r="F1202">
        <v>0</v>
      </c>
      <c r="G1202">
        <v>0</v>
      </c>
      <c r="H1202">
        <v>0</v>
      </c>
      <c r="I1202">
        <v>53.45307176</v>
      </c>
      <c r="J1202">
        <v>-2.6135941979999999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5">
      <c r="A1203" t="s">
        <v>2729</v>
      </c>
      <c r="B1203" t="s">
        <v>2730</v>
      </c>
      <c r="C1203" t="s">
        <v>2731</v>
      </c>
      <c r="D1203" t="s">
        <v>2732</v>
      </c>
      <c r="E1203" t="s">
        <v>1440</v>
      </c>
      <c r="F1203">
        <v>0</v>
      </c>
      <c r="G1203">
        <v>0</v>
      </c>
      <c r="H1203">
        <v>0</v>
      </c>
      <c r="I1203">
        <v>53.364858079999998</v>
      </c>
      <c r="J1203">
        <v>-2.0056654799999998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5">
      <c r="A1204" t="s">
        <v>2733</v>
      </c>
      <c r="B1204" t="s">
        <v>2734</v>
      </c>
      <c r="C1204" t="s">
        <v>2735</v>
      </c>
      <c r="D1204" t="s">
        <v>2736</v>
      </c>
      <c r="E1204" t="s">
        <v>1440</v>
      </c>
      <c r="F1204">
        <v>0</v>
      </c>
      <c r="G1204">
        <v>0</v>
      </c>
      <c r="H1204">
        <v>0</v>
      </c>
      <c r="I1204">
        <v>53.359644369999998</v>
      </c>
      <c r="J1204">
        <v>-2.008519722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5">
      <c r="A1205" t="s">
        <v>6978</v>
      </c>
      <c r="B1205" t="s">
        <v>6979</v>
      </c>
      <c r="C1205" t="s">
        <v>6980</v>
      </c>
      <c r="D1205" t="s">
        <v>6981</v>
      </c>
      <c r="E1205" t="s">
        <v>6347</v>
      </c>
      <c r="F1205">
        <v>0</v>
      </c>
      <c r="G1205">
        <v>0</v>
      </c>
      <c r="H1205">
        <v>0</v>
      </c>
      <c r="I1205">
        <v>51.476440719999999</v>
      </c>
      <c r="J1205">
        <v>-3.2014115670000001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7332</v>
      </c>
      <c r="Q1205" t="s">
        <v>7332</v>
      </c>
      <c r="R1205" t="s">
        <v>7332</v>
      </c>
      <c r="S1205" t="s">
        <v>7332</v>
      </c>
    </row>
    <row r="1206" spans="1:19" x14ac:dyDescent="0.35">
      <c r="A1206" t="s">
        <v>2773</v>
      </c>
      <c r="B1206" t="s">
        <v>2774</v>
      </c>
      <c r="C1206" t="s">
        <v>2775</v>
      </c>
      <c r="D1206" t="s">
        <v>2776</v>
      </c>
      <c r="E1206" t="s">
        <v>1440</v>
      </c>
      <c r="F1206">
        <v>0</v>
      </c>
      <c r="G1206">
        <v>0</v>
      </c>
      <c r="H1206">
        <v>0</v>
      </c>
      <c r="I1206">
        <v>54.527883430000003</v>
      </c>
      <c r="J1206">
        <v>-1.1694426389999999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5">
      <c r="A1207" t="s">
        <v>3938</v>
      </c>
      <c r="B1207" t="s">
        <v>3939</v>
      </c>
      <c r="C1207" t="s">
        <v>3940</v>
      </c>
      <c r="D1207" t="s">
        <v>3941</v>
      </c>
      <c r="E1207" t="s">
        <v>3337</v>
      </c>
      <c r="F1207">
        <v>0</v>
      </c>
      <c r="G1207">
        <v>0</v>
      </c>
      <c r="H1207">
        <v>0</v>
      </c>
      <c r="I1207">
        <v>55.473540999999997</v>
      </c>
      <c r="J1207">
        <v>-4.6263199999999998</v>
      </c>
      <c r="K1207">
        <v>0</v>
      </c>
      <c r="L1207">
        <v>0</v>
      </c>
      <c r="M1207" t="b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5">
      <c r="A1208" t="s">
        <v>2765</v>
      </c>
      <c r="B1208" t="s">
        <v>2766</v>
      </c>
      <c r="C1208" t="s">
        <v>2767</v>
      </c>
      <c r="D1208" t="s">
        <v>2768</v>
      </c>
      <c r="E1208" t="s">
        <v>1440</v>
      </c>
      <c r="F1208">
        <v>0</v>
      </c>
      <c r="G1208">
        <v>0</v>
      </c>
      <c r="H1208">
        <v>0</v>
      </c>
      <c r="I1208">
        <v>55.033088987691102</v>
      </c>
      <c r="J1208">
        <v>-1.5199112892150799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5">
      <c r="A1209" t="s">
        <v>2757</v>
      </c>
      <c r="B1209" t="s">
        <v>2758</v>
      </c>
      <c r="C1209" t="s">
        <v>2759</v>
      </c>
      <c r="D1209" t="s">
        <v>2760</v>
      </c>
      <c r="E1209" t="s">
        <v>1440</v>
      </c>
      <c r="F1209">
        <v>0</v>
      </c>
      <c r="G1209">
        <v>0</v>
      </c>
      <c r="H1209">
        <v>0</v>
      </c>
      <c r="I1209">
        <v>53.69990584</v>
      </c>
      <c r="J1209">
        <v>-1.423491413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5">
      <c r="A1210" t="s">
        <v>1035</v>
      </c>
      <c r="B1210" t="s">
        <v>1036</v>
      </c>
      <c r="C1210" t="s">
        <v>1037</v>
      </c>
      <c r="D1210" t="s">
        <v>1038</v>
      </c>
      <c r="E1210" t="s">
        <v>762</v>
      </c>
      <c r="F1210">
        <v>0</v>
      </c>
      <c r="G1210">
        <v>0</v>
      </c>
      <c r="H1210">
        <v>0</v>
      </c>
      <c r="I1210">
        <v>52.947179470000002</v>
      </c>
      <c r="J1210">
        <v>-1.1468880800000001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5">
      <c r="A1211" t="s">
        <v>2737</v>
      </c>
      <c r="B1211" t="s">
        <v>2738</v>
      </c>
      <c r="C1211" t="s">
        <v>2739</v>
      </c>
      <c r="D1211" t="s">
        <v>2740</v>
      </c>
      <c r="E1211" t="s">
        <v>1440</v>
      </c>
      <c r="F1211">
        <v>0</v>
      </c>
      <c r="G1211">
        <v>0</v>
      </c>
      <c r="H1211">
        <v>0</v>
      </c>
      <c r="I1211">
        <v>53.804494069999997</v>
      </c>
      <c r="J1211">
        <v>-1.6807897329999999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5">
      <c r="A1212" t="s">
        <v>3950</v>
      </c>
      <c r="B1212" t="s">
        <v>3951</v>
      </c>
      <c r="C1212" t="s">
        <v>3952</v>
      </c>
      <c r="D1212" t="s">
        <v>3953</v>
      </c>
      <c r="E1212" t="s">
        <v>3337</v>
      </c>
      <c r="F1212">
        <v>0</v>
      </c>
      <c r="G1212">
        <v>0</v>
      </c>
      <c r="H1212">
        <v>0</v>
      </c>
      <c r="I1212">
        <v>56.013168</v>
      </c>
      <c r="J1212">
        <v>-3.3954260000000001</v>
      </c>
      <c r="K1212">
        <v>0</v>
      </c>
      <c r="L1212">
        <v>0</v>
      </c>
      <c r="M1212" t="b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5">
      <c r="A1213" t="s">
        <v>5199</v>
      </c>
      <c r="B1213" t="s">
        <v>5200</v>
      </c>
      <c r="C1213" t="s">
        <v>5201</v>
      </c>
      <c r="D1213" t="s">
        <v>5202</v>
      </c>
      <c r="E1213" t="s">
        <v>4812</v>
      </c>
      <c r="F1213" t="s">
        <v>4850</v>
      </c>
      <c r="G1213">
        <v>0</v>
      </c>
      <c r="H1213">
        <v>0</v>
      </c>
      <c r="I1213">
        <v>51.41144749</v>
      </c>
      <c r="J1213">
        <v>-0.121922189</v>
      </c>
      <c r="K1213">
        <v>0</v>
      </c>
      <c r="L1213" t="b">
        <v>0</v>
      </c>
      <c r="M1213" t="b">
        <v>0</v>
      </c>
      <c r="N1213" t="b">
        <v>0</v>
      </c>
      <c r="O1213" t="b">
        <v>0</v>
      </c>
      <c r="P1213">
        <v>18</v>
      </c>
      <c r="Q1213" t="s">
        <v>4845</v>
      </c>
    </row>
    <row r="1214" spans="1:19" x14ac:dyDescent="0.35">
      <c r="A1214" t="s">
        <v>2761</v>
      </c>
      <c r="B1214" t="s">
        <v>2762</v>
      </c>
      <c r="C1214" t="s">
        <v>2763</v>
      </c>
      <c r="D1214" t="s">
        <v>2764</v>
      </c>
      <c r="E1214" t="s">
        <v>1440</v>
      </c>
      <c r="F1214">
        <v>0</v>
      </c>
      <c r="G1214">
        <v>0</v>
      </c>
      <c r="H1214">
        <v>0</v>
      </c>
      <c r="I1214">
        <v>54.536203579999999</v>
      </c>
      <c r="J1214">
        <v>-1.5539544080000001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5">
      <c r="A1215" t="s">
        <v>3930</v>
      </c>
      <c r="B1215" t="s">
        <v>3931</v>
      </c>
      <c r="C1215" t="s">
        <v>3932</v>
      </c>
      <c r="D1215" t="s">
        <v>3933</v>
      </c>
      <c r="E1215" t="s">
        <v>3337</v>
      </c>
      <c r="F1215">
        <v>0</v>
      </c>
      <c r="G1215">
        <v>0</v>
      </c>
      <c r="H1215">
        <v>0</v>
      </c>
      <c r="I1215">
        <v>57.580227000000001</v>
      </c>
      <c r="J1215">
        <v>-3.873024</v>
      </c>
      <c r="K1215">
        <v>0</v>
      </c>
      <c r="L1215">
        <v>0</v>
      </c>
      <c r="M1215" t="b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5">
      <c r="A1216" t="s">
        <v>2721</v>
      </c>
      <c r="B1216" t="s">
        <v>2722</v>
      </c>
      <c r="C1216" t="s">
        <v>2723</v>
      </c>
      <c r="D1216" t="s">
        <v>2724</v>
      </c>
      <c r="E1216" t="s">
        <v>1440</v>
      </c>
      <c r="F1216">
        <v>0</v>
      </c>
      <c r="G1216">
        <v>0</v>
      </c>
      <c r="H1216">
        <v>0</v>
      </c>
      <c r="I1216">
        <v>54.45695431</v>
      </c>
      <c r="J1216">
        <v>-3.5663988619999998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5">
      <c r="A1217" t="s">
        <v>5203</v>
      </c>
      <c r="B1217" t="s">
        <v>5204</v>
      </c>
      <c r="C1217" t="s">
        <v>5205</v>
      </c>
      <c r="D1217" t="s">
        <v>5206</v>
      </c>
      <c r="E1217" t="s">
        <v>4812</v>
      </c>
      <c r="F1217" t="s">
        <v>4873</v>
      </c>
      <c r="G1217">
        <v>0</v>
      </c>
      <c r="H1217">
        <v>0</v>
      </c>
      <c r="I1217">
        <v>50.826096749999998</v>
      </c>
      <c r="J1217">
        <v>0.38947651799999999</v>
      </c>
      <c r="K1217">
        <v>0</v>
      </c>
      <c r="L1217" t="b">
        <v>0</v>
      </c>
      <c r="M1217" t="b">
        <v>0</v>
      </c>
      <c r="N1217" t="b">
        <v>0</v>
      </c>
      <c r="O1217" t="b">
        <v>0</v>
      </c>
      <c r="P1217">
        <v>63</v>
      </c>
      <c r="Q1217" t="s">
        <v>4879</v>
      </c>
    </row>
    <row r="1218" spans="1:19" x14ac:dyDescent="0.35">
      <c r="A1218" t="s">
        <v>1031</v>
      </c>
      <c r="B1218" t="s">
        <v>1032</v>
      </c>
      <c r="C1218" t="s">
        <v>1033</v>
      </c>
      <c r="D1218" t="s">
        <v>1034</v>
      </c>
      <c r="E1218" t="s">
        <v>762</v>
      </c>
      <c r="F1218">
        <v>0</v>
      </c>
      <c r="G1218">
        <v>0</v>
      </c>
      <c r="H1218">
        <v>0</v>
      </c>
      <c r="I1218">
        <v>53.071718220000001</v>
      </c>
      <c r="J1218">
        <v>-1.2223572199999999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5">
      <c r="A1219" t="s">
        <v>6061</v>
      </c>
      <c r="B1219" t="s">
        <v>6062</v>
      </c>
      <c r="C1219" t="s">
        <v>6063</v>
      </c>
      <c r="D1219" t="s">
        <v>6064</v>
      </c>
      <c r="E1219" t="s">
        <v>5659</v>
      </c>
      <c r="F1219">
        <v>0</v>
      </c>
      <c r="G1219">
        <v>0</v>
      </c>
      <c r="H1219">
        <v>0</v>
      </c>
      <c r="I1219">
        <v>51.465406909999999</v>
      </c>
      <c r="J1219">
        <v>-0.28642727699999998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7332</v>
      </c>
      <c r="Q1219" t="s">
        <v>7332</v>
      </c>
      <c r="R1219" t="s">
        <v>7332</v>
      </c>
      <c r="S1219" t="s">
        <v>7332</v>
      </c>
    </row>
    <row r="1220" spans="1:19" x14ac:dyDescent="0.35">
      <c r="A1220" t="s">
        <v>6958</v>
      </c>
      <c r="B1220" t="s">
        <v>6959</v>
      </c>
      <c r="C1220" t="s">
        <v>6960</v>
      </c>
      <c r="D1220" t="s">
        <v>6961</v>
      </c>
      <c r="E1220" t="s">
        <v>6347</v>
      </c>
      <c r="F1220">
        <v>0</v>
      </c>
      <c r="G1220">
        <v>0</v>
      </c>
      <c r="H1220">
        <v>0</v>
      </c>
      <c r="I1220">
        <v>51.662359739999999</v>
      </c>
      <c r="J1220">
        <v>-3.807245183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7332</v>
      </c>
      <c r="Q1220" t="s">
        <v>7332</v>
      </c>
      <c r="R1220" t="s">
        <v>7332</v>
      </c>
      <c r="S1220" t="s">
        <v>7332</v>
      </c>
    </row>
    <row r="1221" spans="1:19" x14ac:dyDescent="0.35">
      <c r="A1221" t="s">
        <v>6045</v>
      </c>
      <c r="B1221" t="s">
        <v>6046</v>
      </c>
      <c r="C1221" t="s">
        <v>6047</v>
      </c>
      <c r="D1221" t="s">
        <v>6048</v>
      </c>
      <c r="E1221" t="s">
        <v>5659</v>
      </c>
      <c r="F1221">
        <v>0</v>
      </c>
      <c r="G1221">
        <v>0</v>
      </c>
      <c r="H1221">
        <v>0</v>
      </c>
      <c r="I1221">
        <v>50.874852599999997</v>
      </c>
      <c r="J1221">
        <v>-1.341766118</v>
      </c>
      <c r="K1221">
        <v>0</v>
      </c>
      <c r="L1221">
        <v>0</v>
      </c>
      <c r="M1221">
        <v>0</v>
      </c>
      <c r="N1221">
        <v>0</v>
      </c>
      <c r="O1221">
        <v>0</v>
      </c>
      <c r="P1221" t="s">
        <v>7332</v>
      </c>
      <c r="Q1221" t="s">
        <v>7332</v>
      </c>
      <c r="R1221" t="s">
        <v>7332</v>
      </c>
      <c r="S1221" t="s">
        <v>7332</v>
      </c>
    </row>
    <row r="1222" spans="1:19" x14ac:dyDescent="0.35">
      <c r="A1222" t="s">
        <v>4605</v>
      </c>
      <c r="B1222" t="s">
        <v>4606</v>
      </c>
      <c r="C1222" t="s">
        <v>4607</v>
      </c>
      <c r="D1222" t="s">
        <v>4608</v>
      </c>
      <c r="E1222" t="s">
        <v>3337</v>
      </c>
      <c r="F1222" t="s">
        <v>4580</v>
      </c>
      <c r="G1222">
        <v>0</v>
      </c>
      <c r="H1222">
        <v>0</v>
      </c>
      <c r="I1222">
        <v>55.819256000000003</v>
      </c>
      <c r="J1222">
        <v>-4.1339069999999998</v>
      </c>
      <c r="K1222">
        <v>0</v>
      </c>
      <c r="L1222">
        <v>0</v>
      </c>
      <c r="M1222" t="b">
        <v>1</v>
      </c>
      <c r="N1222">
        <v>0</v>
      </c>
      <c r="O1222">
        <v>2</v>
      </c>
      <c r="P1222">
        <v>0</v>
      </c>
      <c r="Q1222">
        <v>0</v>
      </c>
      <c r="R1222">
        <v>0</v>
      </c>
      <c r="S1222">
        <v>0</v>
      </c>
    </row>
    <row r="1223" spans="1:19" x14ac:dyDescent="0.35">
      <c r="A1223" t="s">
        <v>5215</v>
      </c>
      <c r="B1223" t="s">
        <v>5216</v>
      </c>
      <c r="C1223" t="s">
        <v>5217</v>
      </c>
      <c r="D1223" t="s">
        <v>5218</v>
      </c>
      <c r="E1223" t="s">
        <v>4812</v>
      </c>
      <c r="F1223">
        <v>0</v>
      </c>
      <c r="G1223">
        <v>0</v>
      </c>
      <c r="H1223">
        <v>0</v>
      </c>
      <c r="I1223">
        <v>51.226865670000002</v>
      </c>
      <c r="J1223">
        <v>-0.13375833300000001</v>
      </c>
      <c r="K1223">
        <v>0</v>
      </c>
      <c r="L1223">
        <v>0</v>
      </c>
      <c r="M1223" t="b">
        <v>0</v>
      </c>
      <c r="N1223">
        <v>0</v>
      </c>
      <c r="O1223" t="b">
        <v>0</v>
      </c>
      <c r="P1223" t="s">
        <v>7332</v>
      </c>
      <c r="Q1223" t="s">
        <v>7332</v>
      </c>
      <c r="R1223" t="s">
        <v>7332</v>
      </c>
      <c r="S1223" t="s">
        <v>7332</v>
      </c>
    </row>
    <row r="1224" spans="1:19" x14ac:dyDescent="0.35">
      <c r="A1224" t="s">
        <v>746</v>
      </c>
      <c r="B1224" t="s">
        <v>747</v>
      </c>
      <c r="C1224" t="s">
        <v>748</v>
      </c>
      <c r="D1224" t="s">
        <v>749</v>
      </c>
      <c r="E1224" t="s">
        <v>417</v>
      </c>
      <c r="F1224" t="s">
        <v>537</v>
      </c>
      <c r="G1224" t="s">
        <v>299</v>
      </c>
      <c r="H1224">
        <v>0</v>
      </c>
      <c r="I1224">
        <v>52.526435999999997</v>
      </c>
      <c r="J1224">
        <v>-1.4634309999999999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5">
      <c r="A1225" t="s">
        <v>5211</v>
      </c>
      <c r="B1225" t="s">
        <v>5212</v>
      </c>
      <c r="C1225" t="s">
        <v>5213</v>
      </c>
      <c r="D1225" t="s">
        <v>5214</v>
      </c>
      <c r="E1225" t="s">
        <v>4812</v>
      </c>
      <c r="F1225">
        <v>0</v>
      </c>
      <c r="G1225">
        <v>0</v>
      </c>
      <c r="H1225">
        <v>0</v>
      </c>
      <c r="I1225">
        <v>50.846056900000001</v>
      </c>
      <c r="J1225">
        <v>-0.88295194899999996</v>
      </c>
      <c r="K1225">
        <v>0</v>
      </c>
      <c r="L1225">
        <v>0</v>
      </c>
      <c r="M1225" t="b">
        <v>0</v>
      </c>
      <c r="N1225">
        <v>0</v>
      </c>
      <c r="O1225" t="b">
        <v>0</v>
      </c>
      <c r="P1225" t="s">
        <v>7332</v>
      </c>
      <c r="Q1225" t="s">
        <v>7332</v>
      </c>
      <c r="R1225" t="s">
        <v>7332</v>
      </c>
      <c r="S1225" t="s">
        <v>7332</v>
      </c>
    </row>
    <row r="1226" spans="1:19" x14ac:dyDescent="0.35">
      <c r="A1226" t="s">
        <v>5191</v>
      </c>
      <c r="B1226" t="s">
        <v>5192</v>
      </c>
      <c r="C1226" t="s">
        <v>5193</v>
      </c>
      <c r="D1226" t="s">
        <v>5194</v>
      </c>
      <c r="E1226" t="s">
        <v>4812</v>
      </c>
      <c r="F1226">
        <v>0</v>
      </c>
      <c r="G1226">
        <v>0</v>
      </c>
      <c r="H1226">
        <v>0</v>
      </c>
      <c r="I1226">
        <v>50.789784410000003</v>
      </c>
      <c r="J1226">
        <v>5.4998379E-2</v>
      </c>
      <c r="K1226">
        <v>0</v>
      </c>
      <c r="L1226">
        <v>0</v>
      </c>
      <c r="M1226" t="b">
        <v>1</v>
      </c>
      <c r="N1226">
        <v>0</v>
      </c>
      <c r="O1226" t="b">
        <v>0</v>
      </c>
      <c r="P1226" t="s">
        <v>7332</v>
      </c>
      <c r="Q1226" t="s">
        <v>7332</v>
      </c>
      <c r="R1226" t="s">
        <v>7332</v>
      </c>
      <c r="S1226" t="s">
        <v>7332</v>
      </c>
    </row>
    <row r="1227" spans="1:19" x14ac:dyDescent="0.35">
      <c r="A1227" t="s">
        <v>5195</v>
      </c>
      <c r="B1227" t="s">
        <v>5196</v>
      </c>
      <c r="C1227" t="s">
        <v>5197</v>
      </c>
      <c r="D1227" t="s">
        <v>5198</v>
      </c>
      <c r="E1227" t="s">
        <v>4812</v>
      </c>
      <c r="F1227">
        <v>0</v>
      </c>
      <c r="G1227">
        <v>0</v>
      </c>
      <c r="H1227">
        <v>0</v>
      </c>
      <c r="I1227">
        <v>50.794848850000001</v>
      </c>
      <c r="J1227">
        <v>5.4950924999999998E-2</v>
      </c>
      <c r="K1227">
        <v>0</v>
      </c>
      <c r="L1227">
        <v>0</v>
      </c>
      <c r="M1227" t="b">
        <v>0</v>
      </c>
      <c r="N1227">
        <v>0</v>
      </c>
      <c r="O1227" t="b">
        <v>0</v>
      </c>
      <c r="P1227" t="s">
        <v>7332</v>
      </c>
      <c r="Q1227" t="s">
        <v>7332</v>
      </c>
      <c r="R1227" t="s">
        <v>7332</v>
      </c>
      <c r="S1227" t="s">
        <v>7332</v>
      </c>
    </row>
    <row r="1228" spans="1:19" x14ac:dyDescent="0.35">
      <c r="A1228" t="s">
        <v>2713</v>
      </c>
      <c r="B1228" t="s">
        <v>2714</v>
      </c>
      <c r="C1228" t="s">
        <v>2715</v>
      </c>
      <c r="D1228" t="s">
        <v>2716</v>
      </c>
      <c r="E1228" t="s">
        <v>1440</v>
      </c>
      <c r="F1228">
        <v>0</v>
      </c>
      <c r="G1228">
        <v>0</v>
      </c>
      <c r="H1228">
        <v>0</v>
      </c>
      <c r="I1228">
        <v>53.395465289999997</v>
      </c>
      <c r="J1228">
        <v>-2.3435869999999999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5">
      <c r="A1229" t="s">
        <v>2741</v>
      </c>
      <c r="B1229" t="s">
        <v>2742</v>
      </c>
      <c r="C1229" t="s">
        <v>2743</v>
      </c>
      <c r="D1229" t="s">
        <v>2744</v>
      </c>
      <c r="E1229" t="s">
        <v>1440</v>
      </c>
      <c r="F1229">
        <v>0</v>
      </c>
      <c r="G1229">
        <v>0</v>
      </c>
      <c r="H1229">
        <v>0</v>
      </c>
      <c r="I1229">
        <v>55.1032792100184</v>
      </c>
      <c r="J1229">
        <v>-1.52431342056437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5">
      <c r="A1230" t="s">
        <v>2769</v>
      </c>
      <c r="B1230" t="s">
        <v>2770</v>
      </c>
      <c r="C1230" t="s">
        <v>2771</v>
      </c>
      <c r="D1230" t="s">
        <v>2772</v>
      </c>
      <c r="E1230" t="s">
        <v>1440</v>
      </c>
      <c r="F1230">
        <v>0</v>
      </c>
      <c r="G1230">
        <v>0</v>
      </c>
      <c r="H1230">
        <v>0</v>
      </c>
      <c r="I1230">
        <v>53.261465639999997</v>
      </c>
      <c r="J1230">
        <v>-2.4969260379999998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5">
      <c r="A1231" t="s">
        <v>6053</v>
      </c>
      <c r="B1231" t="s">
        <v>6054</v>
      </c>
      <c r="C1231" t="s">
        <v>6055</v>
      </c>
      <c r="D1231" t="s">
        <v>6056</v>
      </c>
      <c r="E1231" t="s">
        <v>5659</v>
      </c>
      <c r="F1231">
        <v>0</v>
      </c>
      <c r="G1231">
        <v>0</v>
      </c>
      <c r="H1231">
        <v>0</v>
      </c>
      <c r="I1231">
        <v>50.755739290000001</v>
      </c>
      <c r="J1231">
        <v>-1.6578126799999999</v>
      </c>
      <c r="K1231">
        <v>0</v>
      </c>
      <c r="L1231">
        <v>0</v>
      </c>
      <c r="M1231">
        <v>0</v>
      </c>
      <c r="N1231">
        <v>0</v>
      </c>
      <c r="O1231">
        <v>0</v>
      </c>
      <c r="P1231" t="s">
        <v>7332</v>
      </c>
      <c r="Q1231" t="s">
        <v>7332</v>
      </c>
      <c r="R1231" t="s">
        <v>7332</v>
      </c>
      <c r="S1231" t="s">
        <v>7332</v>
      </c>
    </row>
    <row r="1232" spans="1:19" x14ac:dyDescent="0.35">
      <c r="A1232" t="s">
        <v>2749</v>
      </c>
      <c r="B1232" t="s">
        <v>2750</v>
      </c>
      <c r="C1232" t="s">
        <v>2751</v>
      </c>
      <c r="D1232" t="s">
        <v>2752</v>
      </c>
      <c r="E1232" t="s">
        <v>1440</v>
      </c>
      <c r="F1232">
        <v>0</v>
      </c>
      <c r="G1232">
        <v>0</v>
      </c>
      <c r="H1232">
        <v>0</v>
      </c>
      <c r="I1232">
        <v>53.456704950000002</v>
      </c>
      <c r="J1232">
        <v>-2.0669727419999999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5">
      <c r="A1233" t="s">
        <v>6970</v>
      </c>
      <c r="B1233" t="s">
        <v>6971</v>
      </c>
      <c r="C1233" t="s">
        <v>6972</v>
      </c>
      <c r="D1233" t="s">
        <v>6973</v>
      </c>
      <c r="E1233" t="s">
        <v>6347</v>
      </c>
      <c r="F1233">
        <v>0</v>
      </c>
      <c r="G1233">
        <v>0</v>
      </c>
      <c r="H1233">
        <v>0</v>
      </c>
      <c r="I1233">
        <v>51.589744359999997</v>
      </c>
      <c r="J1233">
        <v>-2.998648615</v>
      </c>
      <c r="K1233">
        <v>0</v>
      </c>
      <c r="L1233">
        <v>0</v>
      </c>
      <c r="M1233">
        <v>0</v>
      </c>
      <c r="N1233">
        <v>0</v>
      </c>
      <c r="O1233">
        <v>0</v>
      </c>
      <c r="P1233" t="s">
        <v>7332</v>
      </c>
      <c r="Q1233" t="s">
        <v>7332</v>
      </c>
      <c r="R1233" t="s">
        <v>7332</v>
      </c>
      <c r="S1233" t="s">
        <v>7332</v>
      </c>
    </row>
    <row r="1234" spans="1:19" x14ac:dyDescent="0.35">
      <c r="A1234" t="s">
        <v>3942</v>
      </c>
      <c r="B1234" t="s">
        <v>3943</v>
      </c>
      <c r="C1234" t="s">
        <v>3944</v>
      </c>
      <c r="D1234" t="s">
        <v>3945</v>
      </c>
      <c r="E1234" t="s">
        <v>3337</v>
      </c>
      <c r="F1234">
        <v>0</v>
      </c>
      <c r="G1234">
        <v>0</v>
      </c>
      <c r="H1234">
        <v>0</v>
      </c>
      <c r="I1234">
        <v>57.059672999999997</v>
      </c>
      <c r="J1234">
        <v>-4.1188310000000001</v>
      </c>
      <c r="K1234">
        <v>0</v>
      </c>
      <c r="L1234">
        <v>0</v>
      </c>
      <c r="M1234" t="b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5">
      <c r="A1235" t="s">
        <v>6974</v>
      </c>
      <c r="B1235" t="s">
        <v>6975</v>
      </c>
      <c r="C1235" t="s">
        <v>6976</v>
      </c>
      <c r="D1235" t="s">
        <v>6977</v>
      </c>
      <c r="E1235" t="s">
        <v>6347</v>
      </c>
      <c r="F1235">
        <v>0</v>
      </c>
      <c r="G1235">
        <v>0</v>
      </c>
      <c r="H1235">
        <v>0</v>
      </c>
      <c r="I1235">
        <v>52.51232684</v>
      </c>
      <c r="J1235">
        <v>-3.311399078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7332</v>
      </c>
      <c r="Q1235" t="s">
        <v>7332</v>
      </c>
      <c r="R1235" t="s">
        <v>7332</v>
      </c>
      <c r="S1235" t="s">
        <v>7332</v>
      </c>
    </row>
    <row r="1236" spans="1:19" x14ac:dyDescent="0.35">
      <c r="A1236" t="s">
        <v>4243</v>
      </c>
      <c r="B1236" t="s">
        <v>4244</v>
      </c>
      <c r="C1236" t="s">
        <v>4245</v>
      </c>
      <c r="D1236" t="s">
        <v>4246</v>
      </c>
      <c r="E1236" t="s">
        <v>3337</v>
      </c>
      <c r="F1236" t="s">
        <v>4230</v>
      </c>
      <c r="G1236">
        <v>0</v>
      </c>
      <c r="H1236">
        <v>0</v>
      </c>
      <c r="I1236">
        <v>56.411757999999999</v>
      </c>
      <c r="J1236">
        <v>-5.4738410000000002</v>
      </c>
      <c r="K1236">
        <v>0</v>
      </c>
      <c r="L1236">
        <v>0</v>
      </c>
      <c r="M1236" t="b">
        <v>1</v>
      </c>
      <c r="N1236">
        <v>0</v>
      </c>
      <c r="O1236">
        <v>1</v>
      </c>
      <c r="P1236">
        <v>0</v>
      </c>
      <c r="Q1236">
        <v>0</v>
      </c>
      <c r="R1236">
        <v>0</v>
      </c>
      <c r="S1236">
        <v>0</v>
      </c>
    </row>
    <row r="1237" spans="1:19" x14ac:dyDescent="0.35">
      <c r="A1237" t="s">
        <v>5564</v>
      </c>
      <c r="B1237" t="s">
        <v>5565</v>
      </c>
      <c r="C1237" t="s">
        <v>5221</v>
      </c>
      <c r="D1237" t="s">
        <v>5566</v>
      </c>
      <c r="E1237" t="s">
        <v>4812</v>
      </c>
      <c r="F1237" t="s">
        <v>4987</v>
      </c>
      <c r="G1237">
        <v>0</v>
      </c>
      <c r="H1237">
        <v>0</v>
      </c>
      <c r="K1237">
        <v>0</v>
      </c>
      <c r="L1237">
        <v>0</v>
      </c>
      <c r="M1237" t="b">
        <v>0</v>
      </c>
      <c r="N1237" t="b">
        <v>0</v>
      </c>
      <c r="O1237" t="b">
        <v>0</v>
      </c>
      <c r="P1237">
        <v>65</v>
      </c>
    </row>
    <row r="1238" spans="1:19" x14ac:dyDescent="0.35">
      <c r="A1238" t="s">
        <v>716</v>
      </c>
      <c r="B1238" t="s">
        <v>717</v>
      </c>
      <c r="C1238" t="s">
        <v>718</v>
      </c>
      <c r="D1238" t="s">
        <v>719</v>
      </c>
      <c r="E1238" t="s">
        <v>417</v>
      </c>
      <c r="F1238" t="s">
        <v>703</v>
      </c>
      <c r="G1238" t="s">
        <v>316</v>
      </c>
      <c r="H1238">
        <v>0</v>
      </c>
      <c r="I1238">
        <v>52.470993</v>
      </c>
      <c r="J1238">
        <v>-2.0559129999999999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5">
      <c r="A1239" t="s">
        <v>147</v>
      </c>
      <c r="B1239" t="s">
        <v>148</v>
      </c>
      <c r="C1239" t="s">
        <v>149</v>
      </c>
      <c r="D1239" t="s">
        <v>150</v>
      </c>
      <c r="E1239" t="s">
        <v>46</v>
      </c>
      <c r="F1239">
        <v>0</v>
      </c>
      <c r="G1239">
        <v>0</v>
      </c>
      <c r="H1239">
        <v>0</v>
      </c>
      <c r="I1239">
        <v>50.743463560000002</v>
      </c>
      <c r="J1239">
        <v>-3.9759205880000001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5">
      <c r="A1240" t="s">
        <v>1039</v>
      </c>
      <c r="B1240" t="s">
        <v>1040</v>
      </c>
      <c r="C1240" t="s">
        <v>1041</v>
      </c>
      <c r="D1240" t="s">
        <v>1042</v>
      </c>
      <c r="E1240" t="s">
        <v>762</v>
      </c>
      <c r="F1240">
        <v>0</v>
      </c>
      <c r="G1240">
        <v>0</v>
      </c>
      <c r="H1240">
        <v>0</v>
      </c>
      <c r="I1240">
        <v>52.672235579999999</v>
      </c>
      <c r="J1240">
        <v>-0.73416278000000001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5">
      <c r="A1241" t="s">
        <v>639</v>
      </c>
      <c r="B1241" t="s">
        <v>640</v>
      </c>
      <c r="C1241" t="s">
        <v>641</v>
      </c>
      <c r="D1241" t="s">
        <v>642</v>
      </c>
      <c r="E1241" t="s">
        <v>417</v>
      </c>
      <c r="F1241" t="s">
        <v>633</v>
      </c>
      <c r="G1241" t="s">
        <v>634</v>
      </c>
      <c r="H1241">
        <v>0</v>
      </c>
      <c r="I1241">
        <v>52.693103999999998</v>
      </c>
      <c r="J1241">
        <v>-2.4512450000000001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5">
      <c r="A1242" t="s">
        <v>151</v>
      </c>
      <c r="B1242" t="s">
        <v>152</v>
      </c>
      <c r="C1242" t="s">
        <v>153</v>
      </c>
      <c r="D1242" t="s">
        <v>154</v>
      </c>
      <c r="E1242" t="s">
        <v>46</v>
      </c>
      <c r="F1242">
        <v>0</v>
      </c>
      <c r="G1242">
        <v>0</v>
      </c>
      <c r="H1242">
        <v>0</v>
      </c>
      <c r="I1242">
        <v>51.379201160000001</v>
      </c>
      <c r="J1242">
        <v>-2.3802945000000002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5">
      <c r="A1243" t="s">
        <v>5219</v>
      </c>
      <c r="B1243" t="s">
        <v>5220</v>
      </c>
      <c r="C1243" t="s">
        <v>5221</v>
      </c>
      <c r="D1243" t="s">
        <v>5222</v>
      </c>
      <c r="E1243" t="s">
        <v>4812</v>
      </c>
      <c r="F1243">
        <v>0</v>
      </c>
      <c r="G1243">
        <v>0</v>
      </c>
      <c r="H1243">
        <v>0</v>
      </c>
      <c r="I1243">
        <v>51.151506619999999</v>
      </c>
      <c r="J1243">
        <v>-0.33600305899999999</v>
      </c>
      <c r="K1243">
        <v>0</v>
      </c>
      <c r="L1243">
        <v>0</v>
      </c>
      <c r="M1243" t="b">
        <v>0</v>
      </c>
      <c r="N1243">
        <v>0</v>
      </c>
      <c r="O1243" t="b">
        <v>0</v>
      </c>
      <c r="P1243" t="s">
        <v>7332</v>
      </c>
      <c r="Q1243" t="s">
        <v>7332</v>
      </c>
      <c r="R1243" t="s">
        <v>7332</v>
      </c>
      <c r="S1243" t="s">
        <v>7332</v>
      </c>
    </row>
    <row r="1244" spans="1:19" x14ac:dyDescent="0.35">
      <c r="A1244" t="s">
        <v>1368</v>
      </c>
      <c r="B1244" t="s">
        <v>1369</v>
      </c>
      <c r="C1244" t="s">
        <v>1370</v>
      </c>
      <c r="D1244" t="s">
        <v>1371</v>
      </c>
      <c r="E1244" t="s">
        <v>1171</v>
      </c>
      <c r="F1244">
        <v>0</v>
      </c>
      <c r="G1244">
        <v>0</v>
      </c>
      <c r="H1244">
        <v>0</v>
      </c>
      <c r="I1244">
        <v>53.56896888</v>
      </c>
      <c r="J1244">
        <v>-2.8817934200000002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5">
      <c r="A1245" t="s">
        <v>1372</v>
      </c>
      <c r="B1245" t="s">
        <v>1373</v>
      </c>
      <c r="C1245" t="s">
        <v>1374</v>
      </c>
      <c r="D1245" t="s">
        <v>1375</v>
      </c>
      <c r="E1245" t="s">
        <v>1171</v>
      </c>
      <c r="F1245">
        <v>0</v>
      </c>
      <c r="G1245">
        <v>0</v>
      </c>
      <c r="H1245">
        <v>0</v>
      </c>
      <c r="I1245">
        <v>53.46191022</v>
      </c>
      <c r="J1245">
        <v>-2.9633215420000001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5">
      <c r="A1246" t="s">
        <v>5223</v>
      </c>
      <c r="B1246" t="s">
        <v>5224</v>
      </c>
      <c r="C1246" t="s">
        <v>5225</v>
      </c>
      <c r="D1246" t="s">
        <v>5226</v>
      </c>
      <c r="E1246" t="s">
        <v>4812</v>
      </c>
      <c r="F1246">
        <v>0</v>
      </c>
      <c r="G1246">
        <v>0</v>
      </c>
      <c r="H1246">
        <v>0</v>
      </c>
      <c r="I1246">
        <v>50.866942360000003</v>
      </c>
      <c r="J1246">
        <v>0.59157452499999996</v>
      </c>
      <c r="K1246">
        <v>0</v>
      </c>
      <c r="L1246">
        <v>0</v>
      </c>
      <c r="M1246" t="b">
        <v>1</v>
      </c>
      <c r="N1246">
        <v>0</v>
      </c>
      <c r="O1246" t="b">
        <v>0</v>
      </c>
      <c r="P1246" t="s">
        <v>7332</v>
      </c>
      <c r="Q1246" t="s">
        <v>7332</v>
      </c>
      <c r="R1246" t="s">
        <v>7332</v>
      </c>
      <c r="S1246" t="s">
        <v>7332</v>
      </c>
    </row>
    <row r="1247" spans="1:19" x14ac:dyDescent="0.35">
      <c r="A1247" t="s">
        <v>1364</v>
      </c>
      <c r="B1247" t="s">
        <v>1365</v>
      </c>
      <c r="C1247" t="s">
        <v>1366</v>
      </c>
      <c r="D1247" t="s">
        <v>1367</v>
      </c>
      <c r="E1247" t="s">
        <v>1171</v>
      </c>
      <c r="F1247">
        <v>0</v>
      </c>
      <c r="G1247">
        <v>0</v>
      </c>
      <c r="H1247">
        <v>0</v>
      </c>
      <c r="I1247">
        <v>53.486908010000001</v>
      </c>
      <c r="J1247">
        <v>-2.9510770829999999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5">
      <c r="A1248" t="s">
        <v>2777</v>
      </c>
      <c r="B1248" t="s">
        <v>2778</v>
      </c>
      <c r="C1248" t="s">
        <v>2779</v>
      </c>
      <c r="D1248" t="s">
        <v>2780</v>
      </c>
      <c r="E1248" t="s">
        <v>1440</v>
      </c>
      <c r="F1248">
        <v>0</v>
      </c>
      <c r="G1248">
        <v>0</v>
      </c>
      <c r="H1248">
        <v>0</v>
      </c>
      <c r="I1248">
        <v>53.529936149999997</v>
      </c>
      <c r="J1248">
        <v>-2.7092968499999999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5">
      <c r="A1249" t="s">
        <v>5567</v>
      </c>
      <c r="B1249" t="s">
        <v>5568</v>
      </c>
      <c r="C1249" t="s">
        <v>5569</v>
      </c>
      <c r="D1249" t="s">
        <v>5570</v>
      </c>
      <c r="E1249" t="s">
        <v>4812</v>
      </c>
      <c r="F1249" t="s">
        <v>5458</v>
      </c>
      <c r="G1249" t="s">
        <v>4822</v>
      </c>
      <c r="H1249">
        <v>0</v>
      </c>
      <c r="I1249">
        <v>51.312140999999997</v>
      </c>
      <c r="J1249">
        <v>0.19675699999999999</v>
      </c>
      <c r="K1249">
        <v>0</v>
      </c>
      <c r="L1249" t="b">
        <v>0</v>
      </c>
      <c r="M1249" t="b">
        <v>0</v>
      </c>
      <c r="N1249" t="b">
        <v>0</v>
      </c>
      <c r="O1249" t="b">
        <v>0</v>
      </c>
      <c r="P1249">
        <v>22.5</v>
      </c>
      <c r="Q1249" t="s">
        <v>4845</v>
      </c>
    </row>
    <row r="1250" spans="1:19" x14ac:dyDescent="0.35">
      <c r="A1250" t="s">
        <v>2781</v>
      </c>
      <c r="B1250" t="s">
        <v>2782</v>
      </c>
      <c r="C1250" t="s">
        <v>2783</v>
      </c>
      <c r="D1250" t="s">
        <v>2784</v>
      </c>
      <c r="E1250" t="s">
        <v>1440</v>
      </c>
      <c r="F1250">
        <v>0</v>
      </c>
      <c r="G1250">
        <v>0</v>
      </c>
      <c r="H1250">
        <v>0</v>
      </c>
      <c r="I1250">
        <v>53.715031719999999</v>
      </c>
      <c r="J1250">
        <v>-1.5099418570000001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5">
      <c r="A1251" t="s">
        <v>1376</v>
      </c>
      <c r="B1251" t="s">
        <v>1377</v>
      </c>
      <c r="C1251" t="s">
        <v>1378</v>
      </c>
      <c r="D1251" t="s">
        <v>1379</v>
      </c>
      <c r="E1251" t="s">
        <v>1171</v>
      </c>
      <c r="F1251">
        <v>0</v>
      </c>
      <c r="G1251">
        <v>0</v>
      </c>
      <c r="H1251">
        <v>0</v>
      </c>
      <c r="I1251">
        <v>53.284147580000003</v>
      </c>
      <c r="J1251">
        <v>-2.9248186170000001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5">
      <c r="A1252" t="s">
        <v>6065</v>
      </c>
      <c r="B1252" t="s">
        <v>6066</v>
      </c>
      <c r="C1252" t="s">
        <v>6067</v>
      </c>
      <c r="D1252" t="s">
        <v>6068</v>
      </c>
      <c r="E1252" t="s">
        <v>5659</v>
      </c>
      <c r="F1252">
        <v>0</v>
      </c>
      <c r="G1252">
        <v>0</v>
      </c>
      <c r="H1252">
        <v>0</v>
      </c>
      <c r="I1252">
        <v>51.254055319999999</v>
      </c>
      <c r="J1252">
        <v>-1.260016842</v>
      </c>
      <c r="K1252">
        <v>0</v>
      </c>
      <c r="L1252">
        <v>0</v>
      </c>
      <c r="M1252">
        <v>0</v>
      </c>
      <c r="N1252">
        <v>0</v>
      </c>
      <c r="O1252">
        <v>0</v>
      </c>
      <c r="P1252" t="s">
        <v>7332</v>
      </c>
      <c r="Q1252" t="s">
        <v>7332</v>
      </c>
      <c r="R1252" t="s">
        <v>7332</v>
      </c>
      <c r="S1252" t="s">
        <v>7332</v>
      </c>
    </row>
    <row r="1253" spans="1:19" x14ac:dyDescent="0.35">
      <c r="A1253" t="s">
        <v>388</v>
      </c>
      <c r="B1253" t="s">
        <v>389</v>
      </c>
      <c r="C1253" t="s">
        <v>390</v>
      </c>
      <c r="D1253" t="s">
        <v>391</v>
      </c>
      <c r="E1253" t="s">
        <v>229</v>
      </c>
      <c r="F1253" t="s">
        <v>383</v>
      </c>
      <c r="G1253" t="s">
        <v>290</v>
      </c>
      <c r="H1253">
        <v>0</v>
      </c>
      <c r="I1253">
        <v>51.753549</v>
      </c>
      <c r="J1253">
        <v>-1.2700370000000001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5">
      <c r="A1254" t="s">
        <v>384</v>
      </c>
      <c r="B1254" t="s">
        <v>385</v>
      </c>
      <c r="C1254" t="s">
        <v>386</v>
      </c>
      <c r="D1254" t="s">
        <v>387</v>
      </c>
      <c r="E1254" t="s">
        <v>229</v>
      </c>
      <c r="F1254" t="s">
        <v>383</v>
      </c>
      <c r="G1254" t="s">
        <v>285</v>
      </c>
      <c r="H1254">
        <v>0</v>
      </c>
      <c r="I1254">
        <v>51.804200000000002</v>
      </c>
      <c r="J1254">
        <v>-1.2745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5">
      <c r="A1255" t="s">
        <v>6069</v>
      </c>
      <c r="B1255" t="s">
        <v>6070</v>
      </c>
      <c r="C1255" t="s">
        <v>6071</v>
      </c>
      <c r="D1255" t="s">
        <v>6072</v>
      </c>
      <c r="E1255" t="s">
        <v>5659</v>
      </c>
      <c r="F1255">
        <v>0</v>
      </c>
      <c r="G1255">
        <v>0</v>
      </c>
      <c r="H1255">
        <v>0</v>
      </c>
      <c r="I1255">
        <v>51.336395770000003</v>
      </c>
      <c r="J1255">
        <v>-0.36240824599999999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7332</v>
      </c>
      <c r="Q1255" t="s">
        <v>7332</v>
      </c>
      <c r="R1255" t="s">
        <v>7332</v>
      </c>
      <c r="S1255" t="s">
        <v>7332</v>
      </c>
    </row>
    <row r="1256" spans="1:19" x14ac:dyDescent="0.35">
      <c r="A1256" t="s">
        <v>5227</v>
      </c>
      <c r="B1256" t="s">
        <v>5228</v>
      </c>
      <c r="C1256" t="s">
        <v>5229</v>
      </c>
      <c r="D1256" t="s">
        <v>5230</v>
      </c>
      <c r="E1256" t="s">
        <v>4812</v>
      </c>
      <c r="F1256" t="s">
        <v>5231</v>
      </c>
      <c r="G1256">
        <v>0</v>
      </c>
      <c r="H1256">
        <v>0</v>
      </c>
      <c r="I1256">
        <v>51.257905059999999</v>
      </c>
      <c r="J1256">
        <v>-4.8129959999999999E-3</v>
      </c>
      <c r="K1256">
        <v>0</v>
      </c>
      <c r="L1256">
        <v>0</v>
      </c>
      <c r="M1256" t="b">
        <v>1</v>
      </c>
      <c r="N1256" t="b">
        <v>0</v>
      </c>
      <c r="O1256" t="b">
        <v>0</v>
      </c>
      <c r="P1256">
        <v>40</v>
      </c>
    </row>
    <row r="1257" spans="1:19" x14ac:dyDescent="0.35">
      <c r="A1257" t="s">
        <v>2801</v>
      </c>
      <c r="B1257" t="s">
        <v>2802</v>
      </c>
      <c r="C1257" t="s">
        <v>2803</v>
      </c>
      <c r="D1257" t="s">
        <v>2804</v>
      </c>
      <c r="E1257" t="s">
        <v>1440</v>
      </c>
      <c r="F1257">
        <v>0</v>
      </c>
      <c r="G1257">
        <v>0</v>
      </c>
      <c r="H1257">
        <v>0</v>
      </c>
      <c r="I1257">
        <v>53.485125289999999</v>
      </c>
      <c r="J1257">
        <v>-2.3569701699999999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5">
      <c r="A1258" t="s">
        <v>2793</v>
      </c>
      <c r="B1258" t="s">
        <v>2794</v>
      </c>
      <c r="C1258" t="s">
        <v>2795</v>
      </c>
      <c r="D1258" t="s">
        <v>2796</v>
      </c>
      <c r="E1258" t="s">
        <v>1440</v>
      </c>
      <c r="F1258">
        <v>0</v>
      </c>
      <c r="G1258">
        <v>0</v>
      </c>
      <c r="H1258">
        <v>0</v>
      </c>
      <c r="I1258">
        <v>53.590950370000002</v>
      </c>
      <c r="J1258">
        <v>-2.7706002270000001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5">
      <c r="A1259" t="s">
        <v>6990</v>
      </c>
      <c r="B1259" t="s">
        <v>6991</v>
      </c>
      <c r="C1259" t="s">
        <v>6992</v>
      </c>
      <c r="D1259" t="s">
        <v>6993</v>
      </c>
      <c r="E1259" t="s">
        <v>6347</v>
      </c>
      <c r="F1259">
        <v>0</v>
      </c>
      <c r="G1259">
        <v>0</v>
      </c>
      <c r="H1259">
        <v>0</v>
      </c>
      <c r="I1259">
        <v>51.684150000000002</v>
      </c>
      <c r="J1259">
        <v>-4.2487300000000001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7332</v>
      </c>
      <c r="Q1259" t="s">
        <v>7332</v>
      </c>
      <c r="R1259" t="s">
        <v>7332</v>
      </c>
      <c r="S1259" t="s">
        <v>7332</v>
      </c>
    </row>
    <row r="1260" spans="1:19" x14ac:dyDescent="0.35">
      <c r="A1260" t="s">
        <v>7014</v>
      </c>
      <c r="B1260" t="s">
        <v>7015</v>
      </c>
      <c r="C1260" t="s">
        <v>7016</v>
      </c>
      <c r="D1260" t="s">
        <v>7017</v>
      </c>
      <c r="E1260" t="s">
        <v>6347</v>
      </c>
      <c r="F1260">
        <v>0</v>
      </c>
      <c r="G1260">
        <v>0</v>
      </c>
      <c r="H1260">
        <v>0</v>
      </c>
      <c r="I1260">
        <v>51.524859999999997</v>
      </c>
      <c r="J1260">
        <v>-3.50014</v>
      </c>
      <c r="K1260">
        <v>0</v>
      </c>
      <c r="L1260">
        <v>0</v>
      </c>
      <c r="M1260">
        <v>0</v>
      </c>
      <c r="N1260">
        <v>0</v>
      </c>
      <c r="O1260">
        <v>0</v>
      </c>
      <c r="P1260" t="s">
        <v>7332</v>
      </c>
      <c r="Q1260" t="s">
        <v>7332</v>
      </c>
      <c r="R1260" t="s">
        <v>7332</v>
      </c>
      <c r="S1260" t="s">
        <v>7332</v>
      </c>
    </row>
    <row r="1261" spans="1:19" x14ac:dyDescent="0.35">
      <c r="A1261" t="s">
        <v>3954</v>
      </c>
      <c r="B1261" t="s">
        <v>3955</v>
      </c>
      <c r="C1261" t="s">
        <v>3956</v>
      </c>
      <c r="D1261" t="s">
        <v>3957</v>
      </c>
      <c r="E1261" t="s">
        <v>3337</v>
      </c>
      <c r="F1261">
        <v>0</v>
      </c>
      <c r="G1261">
        <v>0</v>
      </c>
      <c r="H1261">
        <v>0</v>
      </c>
      <c r="I1261">
        <v>55.840877999999996</v>
      </c>
      <c r="J1261">
        <v>-4.422606</v>
      </c>
      <c r="K1261">
        <v>0</v>
      </c>
      <c r="L1261">
        <v>0</v>
      </c>
      <c r="M1261" t="b">
        <v>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5">
      <c r="A1262" t="s">
        <v>2785</v>
      </c>
      <c r="B1262" t="s">
        <v>2786</v>
      </c>
      <c r="C1262" t="s">
        <v>2787</v>
      </c>
      <c r="D1262" t="s">
        <v>2788</v>
      </c>
      <c r="E1262" t="s">
        <v>1440</v>
      </c>
      <c r="F1262">
        <v>0</v>
      </c>
      <c r="G1262">
        <v>0</v>
      </c>
      <c r="H1262">
        <v>0</v>
      </c>
      <c r="I1262">
        <v>53.405807670000002</v>
      </c>
      <c r="J1262">
        <v>-2.5568055520000001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5">
      <c r="A1263" t="s">
        <v>1043</v>
      </c>
      <c r="B1263" t="s">
        <v>1044</v>
      </c>
      <c r="C1263" t="s">
        <v>1045</v>
      </c>
      <c r="D1263" t="s">
        <v>1046</v>
      </c>
      <c r="E1263" t="s">
        <v>762</v>
      </c>
      <c r="F1263">
        <v>0</v>
      </c>
      <c r="G1263">
        <v>0</v>
      </c>
      <c r="H1263">
        <v>0</v>
      </c>
      <c r="I1263">
        <v>52.898064249999997</v>
      </c>
      <c r="J1263">
        <v>-1.472677646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5">
      <c r="A1264" t="s">
        <v>5244</v>
      </c>
      <c r="B1264" t="s">
        <v>5245</v>
      </c>
      <c r="C1264" t="s">
        <v>5246</v>
      </c>
      <c r="D1264" t="s">
        <v>5247</v>
      </c>
      <c r="E1264" t="s">
        <v>4812</v>
      </c>
      <c r="F1264">
        <v>0</v>
      </c>
      <c r="G1264">
        <v>0</v>
      </c>
      <c r="H1264">
        <v>0</v>
      </c>
      <c r="I1264">
        <v>50.817453450000002</v>
      </c>
      <c r="J1264">
        <v>0.34292016199999997</v>
      </c>
      <c r="K1264">
        <v>0</v>
      </c>
      <c r="L1264">
        <v>0</v>
      </c>
      <c r="M1264" t="b">
        <v>0</v>
      </c>
      <c r="N1264">
        <v>0</v>
      </c>
      <c r="O1264" t="b">
        <v>0</v>
      </c>
      <c r="P1264" t="s">
        <v>7332</v>
      </c>
      <c r="Q1264" t="s">
        <v>7332</v>
      </c>
      <c r="R1264" t="s">
        <v>7332</v>
      </c>
      <c r="S1264" t="s">
        <v>7332</v>
      </c>
    </row>
    <row r="1265" spans="1:19" x14ac:dyDescent="0.35">
      <c r="A1265" t="s">
        <v>2805</v>
      </c>
      <c r="B1265" t="s">
        <v>2806</v>
      </c>
      <c r="C1265" t="s">
        <v>2807</v>
      </c>
      <c r="D1265" t="s">
        <v>2808</v>
      </c>
      <c r="E1265" t="s">
        <v>1440</v>
      </c>
      <c r="F1265">
        <v>0</v>
      </c>
      <c r="G1265">
        <v>0</v>
      </c>
      <c r="H1265">
        <v>0</v>
      </c>
      <c r="I1265">
        <v>55.17767637</v>
      </c>
      <c r="J1265">
        <v>-1.6444872909999999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5">
      <c r="A1266" t="s">
        <v>2809</v>
      </c>
      <c r="B1266" t="s">
        <v>2810</v>
      </c>
      <c r="C1266" t="s">
        <v>2811</v>
      </c>
      <c r="D1266" t="s">
        <v>2812</v>
      </c>
      <c r="E1266" t="s">
        <v>1440</v>
      </c>
      <c r="F1266">
        <v>0</v>
      </c>
      <c r="G1266">
        <v>0</v>
      </c>
      <c r="H1266">
        <v>0</v>
      </c>
      <c r="I1266">
        <v>53.530346360000003</v>
      </c>
      <c r="J1266">
        <v>-2.6693241099999998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5">
      <c r="A1267" t="s">
        <v>7010</v>
      </c>
      <c r="B1267" t="s">
        <v>7011</v>
      </c>
      <c r="C1267" t="s">
        <v>7012</v>
      </c>
      <c r="D1267" t="s">
        <v>7013</v>
      </c>
      <c r="E1267" t="s">
        <v>6347</v>
      </c>
      <c r="F1267">
        <v>0</v>
      </c>
      <c r="G1267">
        <v>0</v>
      </c>
      <c r="H1267">
        <v>0</v>
      </c>
      <c r="I1267">
        <v>51.435889090000003</v>
      </c>
      <c r="J1267">
        <v>-3.1744650220000001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7332</v>
      </c>
      <c r="Q1267" t="s">
        <v>7332</v>
      </c>
      <c r="R1267" t="s">
        <v>7332</v>
      </c>
      <c r="S1267" t="s">
        <v>7332</v>
      </c>
    </row>
    <row r="1268" spans="1:19" x14ac:dyDescent="0.35">
      <c r="A1268" t="s">
        <v>7030</v>
      </c>
      <c r="B1268" t="s">
        <v>7031</v>
      </c>
      <c r="C1268" t="s">
        <v>7032</v>
      </c>
      <c r="D1268" t="s">
        <v>7033</v>
      </c>
      <c r="E1268" t="s">
        <v>6347</v>
      </c>
      <c r="F1268">
        <v>0</v>
      </c>
      <c r="G1268">
        <v>0</v>
      </c>
      <c r="H1268">
        <v>0</v>
      </c>
      <c r="I1268">
        <v>51.669920310000002</v>
      </c>
      <c r="J1268">
        <v>-3.3599572910000002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7332</v>
      </c>
      <c r="Q1268" t="s">
        <v>7332</v>
      </c>
      <c r="R1268" t="s">
        <v>7332</v>
      </c>
      <c r="S1268" t="s">
        <v>7332</v>
      </c>
    </row>
    <row r="1269" spans="1:19" x14ac:dyDescent="0.35">
      <c r="A1269" t="s">
        <v>7038</v>
      </c>
      <c r="B1269" t="s">
        <v>7039</v>
      </c>
      <c r="C1269" t="s">
        <v>7040</v>
      </c>
      <c r="D1269" t="s">
        <v>7041</v>
      </c>
      <c r="E1269" t="s">
        <v>6347</v>
      </c>
      <c r="F1269">
        <v>0</v>
      </c>
      <c r="G1269">
        <v>0</v>
      </c>
      <c r="H1269">
        <v>0</v>
      </c>
      <c r="I1269">
        <v>52.830721150000002</v>
      </c>
      <c r="J1269">
        <v>-4.1121730750000003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7332</v>
      </c>
      <c r="Q1269" t="s">
        <v>7332</v>
      </c>
      <c r="R1269" t="s">
        <v>7332</v>
      </c>
      <c r="S1269" t="s">
        <v>7332</v>
      </c>
    </row>
    <row r="1270" spans="1:19" x14ac:dyDescent="0.35">
      <c r="A1270" t="s">
        <v>5240</v>
      </c>
      <c r="B1270" t="s">
        <v>5241</v>
      </c>
      <c r="C1270" t="s">
        <v>5242</v>
      </c>
      <c r="D1270" t="s">
        <v>5243</v>
      </c>
      <c r="E1270" t="s">
        <v>4812</v>
      </c>
      <c r="F1270" t="s">
        <v>4873</v>
      </c>
      <c r="G1270" t="s">
        <v>4874</v>
      </c>
      <c r="H1270">
        <v>0</v>
      </c>
      <c r="I1270">
        <v>50.815791969999999</v>
      </c>
      <c r="J1270">
        <v>0.32482048499999999</v>
      </c>
      <c r="K1270">
        <v>0</v>
      </c>
      <c r="L1270" t="b">
        <v>0</v>
      </c>
      <c r="M1270" t="b">
        <v>0</v>
      </c>
      <c r="N1270" t="b">
        <v>0</v>
      </c>
      <c r="O1270" t="b">
        <v>0</v>
      </c>
      <c r="P1270">
        <v>58.5</v>
      </c>
      <c r="Q1270" t="s">
        <v>4823</v>
      </c>
    </row>
    <row r="1271" spans="1:19" x14ac:dyDescent="0.35">
      <c r="A1271" t="s">
        <v>2829</v>
      </c>
      <c r="B1271" t="s">
        <v>2830</v>
      </c>
      <c r="C1271" t="s">
        <v>2831</v>
      </c>
      <c r="D1271" t="s">
        <v>2832</v>
      </c>
      <c r="E1271" t="s">
        <v>1440</v>
      </c>
      <c r="F1271">
        <v>0</v>
      </c>
      <c r="G1271">
        <v>0</v>
      </c>
      <c r="H1271">
        <v>0</v>
      </c>
      <c r="I1271">
        <v>53.699083479999999</v>
      </c>
      <c r="J1271">
        <v>-1.3026306110000001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5">
      <c r="A1272" t="s">
        <v>2825</v>
      </c>
      <c r="B1272" t="s">
        <v>2826</v>
      </c>
      <c r="C1272" t="s">
        <v>2827</v>
      </c>
      <c r="D1272" t="s">
        <v>2828</v>
      </c>
      <c r="E1272" t="s">
        <v>1440</v>
      </c>
      <c r="F1272">
        <v>0</v>
      </c>
      <c r="G1272">
        <v>0</v>
      </c>
      <c r="H1272">
        <v>0</v>
      </c>
      <c r="I1272">
        <v>53.691896849999999</v>
      </c>
      <c r="J1272">
        <v>-1.303355158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5">
      <c r="A1273" t="s">
        <v>2841</v>
      </c>
      <c r="B1273" t="s">
        <v>2842</v>
      </c>
      <c r="C1273" t="s">
        <v>2843</v>
      </c>
      <c r="D1273" t="s">
        <v>2844</v>
      </c>
      <c r="E1273" t="s">
        <v>1440</v>
      </c>
      <c r="F1273">
        <v>0</v>
      </c>
      <c r="G1273">
        <v>0</v>
      </c>
      <c r="H1273">
        <v>0</v>
      </c>
      <c r="I1273">
        <v>53.848146370000002</v>
      </c>
      <c r="J1273">
        <v>-2.990287393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5">
      <c r="A1274" t="s">
        <v>7018</v>
      </c>
      <c r="B1274" t="s">
        <v>7019</v>
      </c>
      <c r="C1274" t="s">
        <v>7020</v>
      </c>
      <c r="D1274" t="s">
        <v>7021</v>
      </c>
      <c r="E1274" t="s">
        <v>6347</v>
      </c>
      <c r="F1274">
        <v>0</v>
      </c>
      <c r="G1274">
        <v>0</v>
      </c>
      <c r="H1274">
        <v>0</v>
      </c>
      <c r="I1274">
        <v>51.670452910000002</v>
      </c>
      <c r="J1274">
        <v>-3.2301097319999998</v>
      </c>
      <c r="K1274">
        <v>0</v>
      </c>
      <c r="L1274">
        <v>0</v>
      </c>
      <c r="M1274">
        <v>0</v>
      </c>
      <c r="N1274">
        <v>0</v>
      </c>
      <c r="O1274">
        <v>0</v>
      </c>
      <c r="P1274" t="s">
        <v>7332</v>
      </c>
      <c r="Q1274" t="s">
        <v>7332</v>
      </c>
      <c r="R1274" t="s">
        <v>7332</v>
      </c>
      <c r="S1274" t="s">
        <v>7332</v>
      </c>
    </row>
    <row r="1275" spans="1:19" x14ac:dyDescent="0.35">
      <c r="A1275" t="s">
        <v>155</v>
      </c>
      <c r="B1275" t="s">
        <v>156</v>
      </c>
      <c r="C1275" t="s">
        <v>157</v>
      </c>
      <c r="D1275" t="s">
        <v>158</v>
      </c>
      <c r="E1275" t="s">
        <v>46</v>
      </c>
      <c r="F1275">
        <v>0</v>
      </c>
      <c r="G1275">
        <v>0</v>
      </c>
      <c r="H1275">
        <v>0</v>
      </c>
      <c r="I1275">
        <v>50.434707809999999</v>
      </c>
      <c r="J1275">
        <v>-3.5643387729999998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5">
      <c r="A1276" t="s">
        <v>7022</v>
      </c>
      <c r="B1276" t="s">
        <v>7023</v>
      </c>
      <c r="C1276" t="s">
        <v>7024</v>
      </c>
      <c r="D1276" t="s">
        <v>7025</v>
      </c>
      <c r="E1276" t="s">
        <v>6347</v>
      </c>
      <c r="F1276">
        <v>0</v>
      </c>
      <c r="G1276">
        <v>0</v>
      </c>
      <c r="H1276">
        <v>0</v>
      </c>
      <c r="I1276">
        <v>52.545702079999998</v>
      </c>
      <c r="J1276">
        <v>-4.0350383399999998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7332</v>
      </c>
      <c r="Q1276" t="s">
        <v>7332</v>
      </c>
      <c r="R1276" t="s">
        <v>7332</v>
      </c>
      <c r="S1276" t="s">
        <v>7332</v>
      </c>
    </row>
    <row r="1277" spans="1:19" x14ac:dyDescent="0.35">
      <c r="A1277" t="s">
        <v>5236</v>
      </c>
      <c r="B1277" t="s">
        <v>5237</v>
      </c>
      <c r="C1277" t="s">
        <v>5238</v>
      </c>
      <c r="D1277" t="s">
        <v>5239</v>
      </c>
      <c r="E1277" t="s">
        <v>4812</v>
      </c>
      <c r="F1277">
        <v>0</v>
      </c>
      <c r="G1277">
        <v>0</v>
      </c>
      <c r="H1277">
        <v>0</v>
      </c>
      <c r="I1277">
        <v>51.197332529999997</v>
      </c>
      <c r="J1277">
        <v>0.173483045</v>
      </c>
      <c r="K1277">
        <v>0</v>
      </c>
      <c r="L1277">
        <v>0</v>
      </c>
      <c r="M1277" t="b">
        <v>0</v>
      </c>
      <c r="N1277">
        <v>0</v>
      </c>
      <c r="O1277" t="b">
        <v>0</v>
      </c>
      <c r="P1277" t="s">
        <v>7332</v>
      </c>
      <c r="Q1277" t="s">
        <v>7332</v>
      </c>
      <c r="R1277" t="s">
        <v>7332</v>
      </c>
      <c r="S1277" t="s">
        <v>7332</v>
      </c>
    </row>
    <row r="1278" spans="1:19" x14ac:dyDescent="0.35">
      <c r="A1278" t="s">
        <v>167</v>
      </c>
      <c r="B1278" t="s">
        <v>168</v>
      </c>
      <c r="C1278" t="s">
        <v>169</v>
      </c>
      <c r="D1278" t="s">
        <v>170</v>
      </c>
      <c r="E1278" t="s">
        <v>46</v>
      </c>
      <c r="F1278">
        <v>0</v>
      </c>
      <c r="G1278">
        <v>0</v>
      </c>
      <c r="H1278">
        <v>0</v>
      </c>
      <c r="I1278">
        <v>51.556620160000001</v>
      </c>
      <c r="J1278">
        <v>-2.627119757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5">
      <c r="A1279" t="s">
        <v>6081</v>
      </c>
      <c r="B1279" t="s">
        <v>6082</v>
      </c>
      <c r="C1279" t="s">
        <v>6083</v>
      </c>
      <c r="D1279" t="s">
        <v>6084</v>
      </c>
      <c r="E1279" t="s">
        <v>5659</v>
      </c>
      <c r="F1279">
        <v>0</v>
      </c>
      <c r="G1279">
        <v>0</v>
      </c>
      <c r="H1279">
        <v>0</v>
      </c>
      <c r="I1279">
        <v>50.737567689999999</v>
      </c>
      <c r="J1279">
        <v>-3.47151678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7332</v>
      </c>
      <c r="Q1279" t="s">
        <v>7332</v>
      </c>
      <c r="R1279" t="s">
        <v>7332</v>
      </c>
      <c r="S1279" t="s">
        <v>7332</v>
      </c>
    </row>
    <row r="1280" spans="1:19" x14ac:dyDescent="0.35">
      <c r="A1280" t="s">
        <v>4433</v>
      </c>
      <c r="B1280" t="s">
        <v>4434</v>
      </c>
      <c r="C1280" t="s">
        <v>4435</v>
      </c>
      <c r="D1280" t="s">
        <v>4436</v>
      </c>
      <c r="E1280" t="s">
        <v>3337</v>
      </c>
      <c r="F1280" t="s">
        <v>4408</v>
      </c>
      <c r="G1280">
        <v>0</v>
      </c>
      <c r="H1280">
        <v>0</v>
      </c>
      <c r="I1280">
        <v>56.702559999999998</v>
      </c>
      <c r="J1280">
        <v>-3.7360850000000001</v>
      </c>
      <c r="K1280">
        <v>0</v>
      </c>
      <c r="L1280">
        <v>0</v>
      </c>
      <c r="M1280" t="b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</row>
    <row r="1281" spans="1:19" x14ac:dyDescent="0.35">
      <c r="A1281" t="s">
        <v>6073</v>
      </c>
      <c r="B1281" t="s">
        <v>6074</v>
      </c>
      <c r="C1281" t="s">
        <v>6075</v>
      </c>
      <c r="D1281" t="s">
        <v>6076</v>
      </c>
      <c r="E1281" t="s">
        <v>5659</v>
      </c>
      <c r="F1281">
        <v>0</v>
      </c>
      <c r="G1281">
        <v>0</v>
      </c>
      <c r="H1281">
        <v>0</v>
      </c>
      <c r="I1281">
        <v>50.723100289999998</v>
      </c>
      <c r="J1281">
        <v>-1.9489562570000001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7332</v>
      </c>
      <c r="Q1281" t="s">
        <v>7332</v>
      </c>
      <c r="R1281" t="s">
        <v>7332</v>
      </c>
      <c r="S1281" t="s">
        <v>7332</v>
      </c>
    </row>
    <row r="1282" spans="1:19" x14ac:dyDescent="0.35">
      <c r="A1282" t="s">
        <v>5256</v>
      </c>
      <c r="B1282" t="s">
        <v>5257</v>
      </c>
      <c r="C1282" t="s">
        <v>5258</v>
      </c>
      <c r="D1282" t="s">
        <v>5259</v>
      </c>
      <c r="E1282" t="s">
        <v>4812</v>
      </c>
      <c r="F1282" t="s">
        <v>4821</v>
      </c>
      <c r="G1282">
        <v>0</v>
      </c>
      <c r="H1282">
        <v>0</v>
      </c>
      <c r="I1282">
        <v>50.835676929999998</v>
      </c>
      <c r="J1282">
        <v>-0.205323859</v>
      </c>
      <c r="K1282">
        <v>0</v>
      </c>
      <c r="L1282" t="b">
        <v>0</v>
      </c>
      <c r="M1282" t="b">
        <v>0</v>
      </c>
      <c r="N1282" t="b">
        <v>0</v>
      </c>
      <c r="O1282" t="b">
        <v>0</v>
      </c>
      <c r="P1282">
        <v>27</v>
      </c>
      <c r="Q1282" t="s">
        <v>4845</v>
      </c>
    </row>
    <row r="1283" spans="1:19" x14ac:dyDescent="0.35">
      <c r="A1283" t="s">
        <v>4634</v>
      </c>
      <c r="B1283" t="s">
        <v>4635</v>
      </c>
      <c r="C1283" t="s">
        <v>4636</v>
      </c>
      <c r="D1283" t="s">
        <v>4637</v>
      </c>
      <c r="E1283" t="s">
        <v>3337</v>
      </c>
      <c r="F1283" t="s">
        <v>4617</v>
      </c>
      <c r="G1283">
        <v>0</v>
      </c>
      <c r="H1283">
        <v>0</v>
      </c>
      <c r="I1283">
        <v>55.841102999999997</v>
      </c>
      <c r="J1283">
        <v>-4.2692870000000003</v>
      </c>
      <c r="K1283">
        <v>0</v>
      </c>
      <c r="L1283">
        <v>0</v>
      </c>
      <c r="M1283" t="b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</row>
    <row r="1284" spans="1:19" x14ac:dyDescent="0.35">
      <c r="A1284" t="s">
        <v>5252</v>
      </c>
      <c r="B1284" t="s">
        <v>5253</v>
      </c>
      <c r="C1284" t="s">
        <v>5254</v>
      </c>
      <c r="D1284" t="s">
        <v>5255</v>
      </c>
      <c r="E1284" t="s">
        <v>4812</v>
      </c>
      <c r="F1284" t="s">
        <v>4873</v>
      </c>
      <c r="G1284" t="s">
        <v>4874</v>
      </c>
      <c r="H1284">
        <v>0</v>
      </c>
      <c r="I1284">
        <v>50.821218279999997</v>
      </c>
      <c r="J1284">
        <v>0.245732124</v>
      </c>
      <c r="K1284">
        <v>0</v>
      </c>
      <c r="L1284" t="b">
        <v>0</v>
      </c>
      <c r="M1284" t="b">
        <v>1</v>
      </c>
      <c r="N1284" t="b">
        <v>0</v>
      </c>
      <c r="O1284" t="b">
        <v>0</v>
      </c>
      <c r="P1284">
        <v>45</v>
      </c>
      <c r="Q1284" t="s">
        <v>4823</v>
      </c>
    </row>
    <row r="1285" spans="1:19" x14ac:dyDescent="0.35">
      <c r="A1285" t="s">
        <v>4359</v>
      </c>
      <c r="B1285" t="s">
        <v>4360</v>
      </c>
      <c r="C1285" t="s">
        <v>4361</v>
      </c>
      <c r="D1285" t="s">
        <v>4362</v>
      </c>
      <c r="E1285" t="s">
        <v>3337</v>
      </c>
      <c r="F1285" t="s">
        <v>4330</v>
      </c>
      <c r="G1285">
        <v>0</v>
      </c>
      <c r="H1285">
        <v>0</v>
      </c>
      <c r="I1285">
        <v>57.333171999999998</v>
      </c>
      <c r="J1285">
        <v>-5.6668479999999999</v>
      </c>
      <c r="K1285">
        <v>0</v>
      </c>
      <c r="L1285">
        <v>0</v>
      </c>
      <c r="M1285" t="b">
        <v>0</v>
      </c>
      <c r="N1285">
        <v>0</v>
      </c>
      <c r="O1285">
        <v>1</v>
      </c>
      <c r="P1285">
        <v>0</v>
      </c>
      <c r="Q1285">
        <v>0</v>
      </c>
      <c r="R1285">
        <v>0</v>
      </c>
      <c r="S1285">
        <v>0</v>
      </c>
    </row>
    <row r="1286" spans="1:19" x14ac:dyDescent="0.35">
      <c r="A1286" t="s">
        <v>2821</v>
      </c>
      <c r="B1286" t="s">
        <v>2822</v>
      </c>
      <c r="C1286" t="s">
        <v>2823</v>
      </c>
      <c r="D1286" t="s">
        <v>2824</v>
      </c>
      <c r="E1286" t="s">
        <v>1440</v>
      </c>
      <c r="F1286">
        <v>0</v>
      </c>
      <c r="G1286">
        <v>0</v>
      </c>
      <c r="H1286">
        <v>0</v>
      </c>
      <c r="I1286">
        <v>53.27468889</v>
      </c>
      <c r="J1286">
        <v>-2.419668513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5">
      <c r="A1287" t="s">
        <v>3970</v>
      </c>
      <c r="B1287" t="s">
        <v>3971</v>
      </c>
      <c r="C1287" t="s">
        <v>3972</v>
      </c>
      <c r="D1287" t="s">
        <v>3973</v>
      </c>
      <c r="E1287" t="s">
        <v>3337</v>
      </c>
      <c r="F1287">
        <v>0</v>
      </c>
      <c r="G1287">
        <v>0</v>
      </c>
      <c r="H1287">
        <v>0</v>
      </c>
      <c r="I1287">
        <v>57.060454999999997</v>
      </c>
      <c r="J1287">
        <v>-2.1285769999999999</v>
      </c>
      <c r="K1287">
        <v>0</v>
      </c>
      <c r="L1287">
        <v>0</v>
      </c>
      <c r="M1287" t="b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5">
      <c r="A1288" t="s">
        <v>2817</v>
      </c>
      <c r="B1288" t="s">
        <v>2818</v>
      </c>
      <c r="C1288" t="s">
        <v>2819</v>
      </c>
      <c r="D1288" t="s">
        <v>2820</v>
      </c>
      <c r="E1288" t="s">
        <v>1440</v>
      </c>
      <c r="F1288">
        <v>0</v>
      </c>
      <c r="G1288">
        <v>0</v>
      </c>
      <c r="H1288">
        <v>0</v>
      </c>
      <c r="I1288">
        <v>53.730968580000003</v>
      </c>
      <c r="J1288">
        <v>-2.544130993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5">
      <c r="A1289" t="s">
        <v>7062</v>
      </c>
      <c r="B1289" t="s">
        <v>7063</v>
      </c>
      <c r="C1289" t="s">
        <v>7064</v>
      </c>
      <c r="D1289" t="s">
        <v>7065</v>
      </c>
      <c r="E1289" t="s">
        <v>6347</v>
      </c>
      <c r="F1289">
        <v>0</v>
      </c>
      <c r="G1289">
        <v>0</v>
      </c>
      <c r="H1289">
        <v>0</v>
      </c>
      <c r="I1289">
        <v>51.746632060000003</v>
      </c>
      <c r="J1289">
        <v>-3.2789667709999999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7332</v>
      </c>
      <c r="Q1289" t="s">
        <v>7332</v>
      </c>
      <c r="R1289" t="s">
        <v>7332</v>
      </c>
      <c r="S1289" t="s">
        <v>7332</v>
      </c>
    </row>
    <row r="1290" spans="1:19" x14ac:dyDescent="0.35">
      <c r="A1290" t="s">
        <v>4272</v>
      </c>
      <c r="B1290" t="s">
        <v>4273</v>
      </c>
      <c r="C1290" t="s">
        <v>4274</v>
      </c>
      <c r="D1290" t="s">
        <v>4275</v>
      </c>
      <c r="E1290" t="s">
        <v>3337</v>
      </c>
      <c r="F1290" t="s">
        <v>4259</v>
      </c>
      <c r="G1290">
        <v>0</v>
      </c>
      <c r="H1290">
        <v>0</v>
      </c>
      <c r="I1290">
        <v>55.837359999999997</v>
      </c>
      <c r="J1290">
        <v>-4.2770429999999999</v>
      </c>
      <c r="K1290">
        <v>0</v>
      </c>
      <c r="L1290">
        <v>0</v>
      </c>
      <c r="M1290" t="b">
        <v>0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0</v>
      </c>
    </row>
    <row r="1291" spans="1:19" x14ac:dyDescent="0.35">
      <c r="A1291" t="s">
        <v>6994</v>
      </c>
      <c r="B1291" t="s">
        <v>6995</v>
      </c>
      <c r="C1291" t="s">
        <v>6996</v>
      </c>
      <c r="D1291" t="s">
        <v>6997</v>
      </c>
      <c r="E1291" t="s">
        <v>6347</v>
      </c>
      <c r="F1291">
        <v>0</v>
      </c>
      <c r="G1291">
        <v>0</v>
      </c>
      <c r="H1291">
        <v>0</v>
      </c>
      <c r="I1291">
        <v>51.673139999999997</v>
      </c>
      <c r="J1291">
        <v>-4.9065099999999999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7332</v>
      </c>
      <c r="Q1291" t="s">
        <v>7332</v>
      </c>
      <c r="R1291" t="s">
        <v>7332</v>
      </c>
      <c r="S1291" t="s">
        <v>7332</v>
      </c>
    </row>
    <row r="1292" spans="1:19" x14ac:dyDescent="0.35">
      <c r="A1292" t="s">
        <v>6998</v>
      </c>
      <c r="B1292" t="s">
        <v>6999</v>
      </c>
      <c r="C1292" t="s">
        <v>7000</v>
      </c>
      <c r="D1292" t="s">
        <v>7001</v>
      </c>
      <c r="E1292" t="s">
        <v>6347</v>
      </c>
      <c r="F1292">
        <v>0</v>
      </c>
      <c r="G1292">
        <v>0</v>
      </c>
      <c r="H1292">
        <v>0</v>
      </c>
      <c r="I1292">
        <v>51.693915480000001</v>
      </c>
      <c r="J1292">
        <v>-4.9380766100000004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7332</v>
      </c>
      <c r="Q1292" t="s">
        <v>7332</v>
      </c>
      <c r="R1292" t="s">
        <v>7332</v>
      </c>
      <c r="S1292" t="s">
        <v>7332</v>
      </c>
    </row>
    <row r="1293" spans="1:19" x14ac:dyDescent="0.35">
      <c r="A1293" t="s">
        <v>5579</v>
      </c>
      <c r="B1293" t="s">
        <v>5580</v>
      </c>
      <c r="C1293" t="s">
        <v>5581</v>
      </c>
      <c r="D1293" t="s">
        <v>5582</v>
      </c>
      <c r="E1293" t="s">
        <v>4812</v>
      </c>
      <c r="F1293" t="s">
        <v>5516</v>
      </c>
      <c r="G1293" t="s">
        <v>4851</v>
      </c>
      <c r="H1293">
        <v>0</v>
      </c>
      <c r="I1293">
        <v>50.796097000000003</v>
      </c>
      <c r="J1293">
        <v>-1.108895</v>
      </c>
      <c r="K1293">
        <v>0</v>
      </c>
      <c r="L1293" t="b">
        <v>1</v>
      </c>
      <c r="M1293" t="b">
        <v>1</v>
      </c>
      <c r="N1293" t="b">
        <v>0</v>
      </c>
      <c r="O1293" t="b">
        <v>0</v>
      </c>
      <c r="P1293">
        <v>36</v>
      </c>
      <c r="Q1293" t="s">
        <v>4823</v>
      </c>
    </row>
    <row r="1294" spans="1:19" x14ac:dyDescent="0.35">
      <c r="A1294" t="s">
        <v>6097</v>
      </c>
      <c r="B1294" t="s">
        <v>6098</v>
      </c>
      <c r="C1294" t="s">
        <v>5581</v>
      </c>
      <c r="D1294" t="s">
        <v>5582</v>
      </c>
      <c r="E1294" t="s">
        <v>5659</v>
      </c>
      <c r="F1294">
        <v>0</v>
      </c>
      <c r="G1294">
        <v>0</v>
      </c>
      <c r="H1294">
        <v>0</v>
      </c>
      <c r="I1294">
        <v>50.796948729999997</v>
      </c>
      <c r="J1294">
        <v>-1.1078389500000001</v>
      </c>
      <c r="K1294">
        <v>0</v>
      </c>
      <c r="L1294">
        <v>0</v>
      </c>
      <c r="M1294">
        <v>0</v>
      </c>
      <c r="N1294">
        <v>0</v>
      </c>
      <c r="O1294">
        <v>0</v>
      </c>
      <c r="P1294" t="s">
        <v>7332</v>
      </c>
      <c r="Q1294" t="s">
        <v>7332</v>
      </c>
      <c r="R1294" t="s">
        <v>7332</v>
      </c>
      <c r="S1294" t="s">
        <v>7332</v>
      </c>
    </row>
    <row r="1295" spans="1:19" x14ac:dyDescent="0.35">
      <c r="A1295" t="s">
        <v>5248</v>
      </c>
      <c r="B1295" t="s">
        <v>5249</v>
      </c>
      <c r="C1295" t="s">
        <v>5250</v>
      </c>
      <c r="D1295" t="s">
        <v>5251</v>
      </c>
      <c r="E1295" t="s">
        <v>4812</v>
      </c>
      <c r="F1295">
        <v>0</v>
      </c>
      <c r="G1295">
        <v>0</v>
      </c>
      <c r="H1295">
        <v>0</v>
      </c>
      <c r="I1295">
        <v>50.928660100000002</v>
      </c>
      <c r="J1295">
        <v>-6.0178055000000001E-2</v>
      </c>
      <c r="K1295">
        <v>0</v>
      </c>
      <c r="L1295">
        <v>0</v>
      </c>
      <c r="M1295" t="b">
        <v>1</v>
      </c>
      <c r="N1295">
        <v>0</v>
      </c>
      <c r="O1295" t="b">
        <v>0</v>
      </c>
      <c r="P1295" t="s">
        <v>7332</v>
      </c>
      <c r="Q1295" t="s">
        <v>7332</v>
      </c>
      <c r="R1295" t="s">
        <v>7332</v>
      </c>
      <c r="S1295" t="s">
        <v>7332</v>
      </c>
    </row>
    <row r="1296" spans="1:19" x14ac:dyDescent="0.35">
      <c r="A1296" t="s">
        <v>5232</v>
      </c>
      <c r="B1296" t="s">
        <v>5233</v>
      </c>
      <c r="C1296" t="s">
        <v>5234</v>
      </c>
      <c r="D1296" t="s">
        <v>5235</v>
      </c>
      <c r="E1296" t="s">
        <v>4812</v>
      </c>
      <c r="F1296">
        <v>0</v>
      </c>
      <c r="G1296">
        <v>0</v>
      </c>
      <c r="H1296">
        <v>0</v>
      </c>
      <c r="I1296">
        <v>51.470037140000002</v>
      </c>
      <c r="J1296">
        <v>-6.9394247000000006E-2</v>
      </c>
      <c r="K1296">
        <v>0</v>
      </c>
      <c r="L1296">
        <v>0</v>
      </c>
      <c r="M1296" t="b">
        <v>0</v>
      </c>
      <c r="N1296">
        <v>0</v>
      </c>
      <c r="O1296" t="b">
        <v>0</v>
      </c>
      <c r="P1296" t="s">
        <v>7332</v>
      </c>
      <c r="Q1296" t="s">
        <v>7332</v>
      </c>
      <c r="R1296" t="s">
        <v>7332</v>
      </c>
      <c r="S1296" t="s">
        <v>7332</v>
      </c>
    </row>
    <row r="1297" spans="1:19" x14ac:dyDescent="0.35">
      <c r="A1297" t="s">
        <v>5575</v>
      </c>
      <c r="B1297" t="s">
        <v>5576</v>
      </c>
      <c r="C1297" t="s">
        <v>5577</v>
      </c>
      <c r="D1297" t="s">
        <v>5578</v>
      </c>
      <c r="E1297" t="s">
        <v>4812</v>
      </c>
      <c r="F1297" t="s">
        <v>5516</v>
      </c>
      <c r="G1297" t="s">
        <v>4851</v>
      </c>
      <c r="H1297">
        <v>0</v>
      </c>
      <c r="I1297">
        <v>50.797756</v>
      </c>
      <c r="J1297">
        <v>-1.090417</v>
      </c>
      <c r="K1297">
        <v>0</v>
      </c>
      <c r="L1297" t="b">
        <v>0</v>
      </c>
      <c r="M1297" t="b">
        <v>1</v>
      </c>
      <c r="N1297" t="b">
        <v>0</v>
      </c>
      <c r="O1297" t="b">
        <v>0</v>
      </c>
      <c r="P1297">
        <v>40.5</v>
      </c>
      <c r="Q1297" t="s">
        <v>4823</v>
      </c>
    </row>
    <row r="1298" spans="1:19" x14ac:dyDescent="0.35">
      <c r="A1298" t="s">
        <v>6095</v>
      </c>
      <c r="B1298" t="s">
        <v>6096</v>
      </c>
      <c r="C1298" t="s">
        <v>5577</v>
      </c>
      <c r="D1298" t="s">
        <v>5578</v>
      </c>
      <c r="E1298" t="s">
        <v>5659</v>
      </c>
      <c r="F1298">
        <v>0</v>
      </c>
      <c r="G1298">
        <v>0</v>
      </c>
      <c r="H1298">
        <v>0</v>
      </c>
      <c r="I1298">
        <v>50.79848174</v>
      </c>
      <c r="J1298">
        <v>-1.090909302</v>
      </c>
      <c r="K1298">
        <v>0</v>
      </c>
      <c r="L1298">
        <v>0</v>
      </c>
      <c r="M1298">
        <v>0</v>
      </c>
      <c r="N1298">
        <v>0</v>
      </c>
      <c r="O1298">
        <v>0</v>
      </c>
      <c r="P1298" t="s">
        <v>7332</v>
      </c>
      <c r="Q1298" t="s">
        <v>7332</v>
      </c>
      <c r="R1298" t="s">
        <v>7332</v>
      </c>
      <c r="S1298" t="s">
        <v>7332</v>
      </c>
    </row>
    <row r="1299" spans="1:19" x14ac:dyDescent="0.35">
      <c r="A1299" t="s">
        <v>4572</v>
      </c>
      <c r="B1299" t="s">
        <v>4573</v>
      </c>
      <c r="C1299" t="s">
        <v>4574</v>
      </c>
      <c r="D1299" t="s">
        <v>4575</v>
      </c>
      <c r="E1299" t="s">
        <v>3337</v>
      </c>
      <c r="F1299" t="s">
        <v>4547</v>
      </c>
      <c r="G1299">
        <v>0</v>
      </c>
      <c r="H1299">
        <v>0</v>
      </c>
      <c r="I1299">
        <v>55.984856000000001</v>
      </c>
      <c r="J1299">
        <v>-3.7166139999999999</v>
      </c>
      <c r="K1299">
        <v>0</v>
      </c>
      <c r="L1299">
        <v>0</v>
      </c>
      <c r="M1299" t="b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</row>
    <row r="1300" spans="1:19" x14ac:dyDescent="0.35">
      <c r="A1300" t="s">
        <v>7026</v>
      </c>
      <c r="B1300" t="s">
        <v>7027</v>
      </c>
      <c r="C1300" t="s">
        <v>7028</v>
      </c>
      <c r="D1300" t="s">
        <v>7029</v>
      </c>
      <c r="E1300" t="s">
        <v>6347</v>
      </c>
      <c r="F1300">
        <v>0</v>
      </c>
      <c r="G1300">
        <v>0</v>
      </c>
      <c r="H1300">
        <v>0</v>
      </c>
      <c r="I1300">
        <v>53.270483579999997</v>
      </c>
      <c r="J1300">
        <v>-3.923515874</v>
      </c>
      <c r="K1300">
        <v>0</v>
      </c>
      <c r="L1300">
        <v>0</v>
      </c>
      <c r="M1300">
        <v>0</v>
      </c>
      <c r="N1300">
        <v>0</v>
      </c>
      <c r="O1300">
        <v>0</v>
      </c>
      <c r="P1300" t="s">
        <v>7332</v>
      </c>
      <c r="Q1300" t="s">
        <v>7332</v>
      </c>
      <c r="R1300" t="s">
        <v>7332</v>
      </c>
      <c r="S1300" t="s">
        <v>7332</v>
      </c>
    </row>
    <row r="1301" spans="1:19" x14ac:dyDescent="0.35">
      <c r="A1301" t="s">
        <v>7006</v>
      </c>
      <c r="B1301" t="s">
        <v>7007</v>
      </c>
      <c r="C1301" t="s">
        <v>7008</v>
      </c>
      <c r="D1301" t="s">
        <v>7009</v>
      </c>
      <c r="E1301" t="s">
        <v>6347</v>
      </c>
      <c r="F1301">
        <v>0</v>
      </c>
      <c r="G1301">
        <v>0</v>
      </c>
      <c r="H1301">
        <v>0</v>
      </c>
      <c r="I1301">
        <v>51.658920080000001</v>
      </c>
      <c r="J1301">
        <v>-4.7220926179999996</v>
      </c>
      <c r="K1301">
        <v>0</v>
      </c>
      <c r="L1301">
        <v>0</v>
      </c>
      <c r="M1301">
        <v>0</v>
      </c>
      <c r="N1301">
        <v>0</v>
      </c>
      <c r="O1301">
        <v>0</v>
      </c>
      <c r="P1301" t="s">
        <v>7332</v>
      </c>
      <c r="Q1301" t="s">
        <v>7332</v>
      </c>
      <c r="R1301" t="s">
        <v>7332</v>
      </c>
      <c r="S1301" t="s">
        <v>7332</v>
      </c>
    </row>
    <row r="1302" spans="1:19" x14ac:dyDescent="0.35">
      <c r="A1302" t="s">
        <v>7046</v>
      </c>
      <c r="B1302" t="s">
        <v>7047</v>
      </c>
      <c r="C1302" t="s">
        <v>7048</v>
      </c>
      <c r="D1302" t="s">
        <v>7049</v>
      </c>
      <c r="E1302" t="s">
        <v>6347</v>
      </c>
      <c r="F1302">
        <v>0</v>
      </c>
      <c r="G1302">
        <v>0</v>
      </c>
      <c r="H1302">
        <v>0</v>
      </c>
      <c r="I1302">
        <v>52.902881999999998</v>
      </c>
      <c r="J1302">
        <v>-4.3387200000000004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7332</v>
      </c>
      <c r="Q1302" t="s">
        <v>7332</v>
      </c>
      <c r="R1302" t="s">
        <v>7332</v>
      </c>
      <c r="S1302" t="s">
        <v>7332</v>
      </c>
    </row>
    <row r="1303" spans="1:19" x14ac:dyDescent="0.35">
      <c r="A1303" t="s">
        <v>7050</v>
      </c>
      <c r="B1303" t="s">
        <v>7051</v>
      </c>
      <c r="C1303" t="s">
        <v>7052</v>
      </c>
      <c r="D1303" t="s">
        <v>7053</v>
      </c>
      <c r="E1303" t="s">
        <v>6347</v>
      </c>
      <c r="F1303">
        <v>0</v>
      </c>
      <c r="G1303">
        <v>0</v>
      </c>
      <c r="H1303">
        <v>0</v>
      </c>
      <c r="I1303">
        <v>53.143110370000002</v>
      </c>
      <c r="J1303">
        <v>-3.0548492139999999</v>
      </c>
      <c r="K1303">
        <v>0</v>
      </c>
      <c r="L1303">
        <v>0</v>
      </c>
      <c r="M1303">
        <v>0</v>
      </c>
      <c r="N1303">
        <v>0</v>
      </c>
      <c r="O1303">
        <v>0</v>
      </c>
      <c r="P1303" t="s">
        <v>7332</v>
      </c>
      <c r="Q1303" t="s">
        <v>7332</v>
      </c>
      <c r="R1303" t="s">
        <v>7332</v>
      </c>
      <c r="S1303" t="s">
        <v>7332</v>
      </c>
    </row>
    <row r="1304" spans="1:19" x14ac:dyDescent="0.35">
      <c r="A1304" t="s">
        <v>2789</v>
      </c>
      <c r="B1304" t="s">
        <v>2790</v>
      </c>
      <c r="C1304" t="s">
        <v>2791</v>
      </c>
      <c r="D1304" t="s">
        <v>2792</v>
      </c>
      <c r="E1304" t="s">
        <v>1440</v>
      </c>
      <c r="F1304">
        <v>0</v>
      </c>
      <c r="G1304">
        <v>0</v>
      </c>
      <c r="H1304">
        <v>0</v>
      </c>
      <c r="I1304">
        <v>53.958338480000002</v>
      </c>
      <c r="J1304">
        <v>-1.5334591790000001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5">
      <c r="A1305" t="s">
        <v>2813</v>
      </c>
      <c r="B1305" t="s">
        <v>2814</v>
      </c>
      <c r="C1305" t="s">
        <v>2815</v>
      </c>
      <c r="D1305" t="s">
        <v>2816</v>
      </c>
      <c r="E1305" t="s">
        <v>1440</v>
      </c>
      <c r="F1305">
        <v>0</v>
      </c>
      <c r="G1305">
        <v>0</v>
      </c>
      <c r="H1305">
        <v>0</v>
      </c>
      <c r="I1305">
        <v>53.525520569999998</v>
      </c>
      <c r="J1305">
        <v>-1.6225522189999999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5">
      <c r="A1306" t="s">
        <v>7002</v>
      </c>
      <c r="B1306" t="s">
        <v>7003</v>
      </c>
      <c r="C1306" t="s">
        <v>7004</v>
      </c>
      <c r="D1306" t="s">
        <v>7005</v>
      </c>
      <c r="E1306" t="s">
        <v>6347</v>
      </c>
      <c r="F1306">
        <v>0</v>
      </c>
      <c r="G1306">
        <v>0</v>
      </c>
      <c r="H1306">
        <v>0</v>
      </c>
      <c r="I1306">
        <v>52.27394924</v>
      </c>
      <c r="J1306">
        <v>-3.3219400239999999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7332</v>
      </c>
      <c r="Q1306" t="s">
        <v>7332</v>
      </c>
      <c r="R1306" t="s">
        <v>7332</v>
      </c>
      <c r="S1306" t="s">
        <v>7332</v>
      </c>
    </row>
    <row r="1307" spans="1:19" x14ac:dyDescent="0.35">
      <c r="A1307" t="s">
        <v>6085</v>
      </c>
      <c r="B1307" t="s">
        <v>6086</v>
      </c>
      <c r="C1307" t="s">
        <v>6087</v>
      </c>
      <c r="D1307" t="s">
        <v>6088</v>
      </c>
      <c r="E1307" t="s">
        <v>5659</v>
      </c>
      <c r="F1307">
        <v>0</v>
      </c>
      <c r="G1307">
        <v>0</v>
      </c>
      <c r="H1307">
        <v>0</v>
      </c>
      <c r="I1307">
        <v>50.731073930000001</v>
      </c>
      <c r="J1307">
        <v>-1.8251068450000001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7332</v>
      </c>
      <c r="Q1307" t="s">
        <v>7332</v>
      </c>
      <c r="R1307" t="s">
        <v>7332</v>
      </c>
      <c r="S1307" t="s">
        <v>7332</v>
      </c>
    </row>
    <row r="1308" spans="1:19" x14ac:dyDescent="0.35">
      <c r="A1308" t="s">
        <v>6089</v>
      </c>
      <c r="B1308" t="s">
        <v>6090</v>
      </c>
      <c r="C1308" t="s">
        <v>6091</v>
      </c>
      <c r="D1308" t="s">
        <v>6092</v>
      </c>
      <c r="E1308" t="s">
        <v>5659</v>
      </c>
      <c r="F1308">
        <v>0</v>
      </c>
      <c r="G1308">
        <v>0</v>
      </c>
      <c r="H1308">
        <v>0</v>
      </c>
      <c r="I1308">
        <v>50.719414180000001</v>
      </c>
      <c r="J1308">
        <v>-1.983326736</v>
      </c>
      <c r="K1308">
        <v>0</v>
      </c>
      <c r="L1308">
        <v>0</v>
      </c>
      <c r="M1308">
        <v>0</v>
      </c>
      <c r="N1308">
        <v>0</v>
      </c>
      <c r="O1308">
        <v>0</v>
      </c>
      <c r="P1308" t="s">
        <v>7332</v>
      </c>
      <c r="Q1308" t="s">
        <v>7332</v>
      </c>
      <c r="R1308" t="s">
        <v>7332</v>
      </c>
      <c r="S1308" t="s">
        <v>7332</v>
      </c>
    </row>
    <row r="1309" spans="1:19" x14ac:dyDescent="0.35">
      <c r="A1309" t="s">
        <v>2837</v>
      </c>
      <c r="B1309" t="s">
        <v>2838</v>
      </c>
      <c r="C1309" t="s">
        <v>2839</v>
      </c>
      <c r="D1309" t="s">
        <v>2840</v>
      </c>
      <c r="E1309" t="s">
        <v>1440</v>
      </c>
      <c r="F1309">
        <v>0</v>
      </c>
      <c r="G1309">
        <v>0</v>
      </c>
      <c r="H1309">
        <v>0</v>
      </c>
      <c r="I1309">
        <v>53.976091580000002</v>
      </c>
      <c r="J1309">
        <v>-1.1485892390000001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5">
      <c r="A1310" t="s">
        <v>7082</v>
      </c>
      <c r="B1310" t="s">
        <v>7083</v>
      </c>
      <c r="C1310" t="s">
        <v>7084</v>
      </c>
      <c r="D1310" t="s">
        <v>7085</v>
      </c>
      <c r="E1310" t="s">
        <v>6347</v>
      </c>
      <c r="F1310">
        <v>0</v>
      </c>
      <c r="G1310">
        <v>0</v>
      </c>
      <c r="H1310">
        <v>0</v>
      </c>
      <c r="I1310">
        <v>51.612533489999997</v>
      </c>
      <c r="J1310">
        <v>-3.4072035519999999</v>
      </c>
      <c r="K1310">
        <v>0</v>
      </c>
      <c r="L1310">
        <v>0</v>
      </c>
      <c r="M1310">
        <v>0</v>
      </c>
      <c r="N1310">
        <v>0</v>
      </c>
      <c r="O1310">
        <v>0</v>
      </c>
      <c r="P1310" t="s">
        <v>7332</v>
      </c>
      <c r="Q1310" t="s">
        <v>7332</v>
      </c>
      <c r="R1310" t="s">
        <v>7332</v>
      </c>
      <c r="S1310" t="s">
        <v>7332</v>
      </c>
    </row>
    <row r="1311" spans="1:19" x14ac:dyDescent="0.35">
      <c r="A1311" t="s">
        <v>2833</v>
      </c>
      <c r="B1311" t="s">
        <v>2834</v>
      </c>
      <c r="C1311" t="s">
        <v>2835</v>
      </c>
      <c r="D1311" t="s">
        <v>2836</v>
      </c>
      <c r="E1311" t="s">
        <v>1440</v>
      </c>
      <c r="F1311">
        <v>0</v>
      </c>
      <c r="G1311">
        <v>0</v>
      </c>
      <c r="H1311">
        <v>0</v>
      </c>
      <c r="I1311">
        <v>53.694143599999997</v>
      </c>
      <c r="J1311">
        <v>-1.3189175630000001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5">
      <c r="A1312" t="s">
        <v>7074</v>
      </c>
      <c r="B1312" t="s">
        <v>7075</v>
      </c>
      <c r="C1312" t="s">
        <v>7076</v>
      </c>
      <c r="D1312" t="s">
        <v>7077</v>
      </c>
      <c r="E1312" t="s">
        <v>6347</v>
      </c>
      <c r="F1312">
        <v>0</v>
      </c>
      <c r="G1312">
        <v>0</v>
      </c>
      <c r="H1312">
        <v>0</v>
      </c>
      <c r="I1312">
        <v>51.599440000000001</v>
      </c>
      <c r="J1312">
        <v>-3.3417599999999998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7332</v>
      </c>
      <c r="Q1312" t="s">
        <v>7332</v>
      </c>
      <c r="R1312" t="s">
        <v>7332</v>
      </c>
      <c r="S1312" t="s">
        <v>7332</v>
      </c>
    </row>
    <row r="1313" spans="1:19" x14ac:dyDescent="0.35">
      <c r="A1313" t="s">
        <v>3974</v>
      </c>
      <c r="B1313" t="s">
        <v>3975</v>
      </c>
      <c r="C1313" t="s">
        <v>3976</v>
      </c>
      <c r="D1313" t="s">
        <v>3977</v>
      </c>
      <c r="E1313" t="s">
        <v>3337</v>
      </c>
      <c r="F1313">
        <v>0</v>
      </c>
      <c r="G1313">
        <v>0</v>
      </c>
      <c r="H1313">
        <v>0</v>
      </c>
      <c r="I1313">
        <v>55.890717000000002</v>
      </c>
      <c r="J1313">
        <v>-4.2593810000000003</v>
      </c>
      <c r="K1313">
        <v>0</v>
      </c>
      <c r="L1313">
        <v>0</v>
      </c>
      <c r="M1313" t="b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5">
      <c r="A1314" t="s">
        <v>7070</v>
      </c>
      <c r="B1314" t="s">
        <v>7071</v>
      </c>
      <c r="C1314" t="s">
        <v>7072</v>
      </c>
      <c r="D1314" t="s">
        <v>7073</v>
      </c>
      <c r="E1314" t="s">
        <v>6347</v>
      </c>
      <c r="F1314">
        <v>0</v>
      </c>
      <c r="G1314">
        <v>0</v>
      </c>
      <c r="H1314">
        <v>0</v>
      </c>
      <c r="I1314">
        <v>51.699179999999998</v>
      </c>
      <c r="J1314">
        <v>-3.0070899999999998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7332</v>
      </c>
      <c r="Q1314" t="s">
        <v>7332</v>
      </c>
      <c r="R1314" t="s">
        <v>7332</v>
      </c>
      <c r="S1314" t="s">
        <v>7332</v>
      </c>
    </row>
    <row r="1315" spans="1:19" x14ac:dyDescent="0.35">
      <c r="A1315" t="s">
        <v>4709</v>
      </c>
      <c r="B1315" t="s">
        <v>4710</v>
      </c>
      <c r="C1315" t="s">
        <v>4711</v>
      </c>
      <c r="D1315" t="s">
        <v>4712</v>
      </c>
      <c r="E1315" t="s">
        <v>3337</v>
      </c>
      <c r="F1315" t="s">
        <v>4692</v>
      </c>
      <c r="G1315">
        <v>0</v>
      </c>
      <c r="H1315">
        <v>0</v>
      </c>
      <c r="I1315">
        <v>55.511513000000001</v>
      </c>
      <c r="J1315">
        <v>-4.6161659999999998</v>
      </c>
      <c r="K1315">
        <v>0</v>
      </c>
      <c r="L1315">
        <v>0</v>
      </c>
      <c r="M1315" t="b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0</v>
      </c>
    </row>
    <row r="1316" spans="1:19" x14ac:dyDescent="0.35">
      <c r="A1316" t="s">
        <v>2853</v>
      </c>
      <c r="B1316" t="s">
        <v>2854</v>
      </c>
      <c r="C1316" t="s">
        <v>2855</v>
      </c>
      <c r="D1316" t="s">
        <v>2856</v>
      </c>
      <c r="E1316" t="s">
        <v>1440</v>
      </c>
      <c r="F1316">
        <v>0</v>
      </c>
      <c r="G1316">
        <v>0</v>
      </c>
      <c r="H1316">
        <v>0</v>
      </c>
      <c r="I1316">
        <v>53.293397470000002</v>
      </c>
      <c r="J1316">
        <v>-2.145481304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5">
      <c r="A1317" t="s">
        <v>7034</v>
      </c>
      <c r="B1317" t="s">
        <v>7035</v>
      </c>
      <c r="C1317" t="s">
        <v>7036</v>
      </c>
      <c r="D1317" t="s">
        <v>7037</v>
      </c>
      <c r="E1317" t="s">
        <v>6347</v>
      </c>
      <c r="F1317">
        <v>0</v>
      </c>
      <c r="G1317">
        <v>0</v>
      </c>
      <c r="H1317">
        <v>0</v>
      </c>
      <c r="I1317">
        <v>52.928843460000003</v>
      </c>
      <c r="J1317">
        <v>-4.0645739479999996</v>
      </c>
      <c r="K1317">
        <v>0</v>
      </c>
      <c r="L1317">
        <v>0</v>
      </c>
      <c r="M1317">
        <v>0</v>
      </c>
      <c r="N1317">
        <v>0</v>
      </c>
      <c r="O1317">
        <v>0</v>
      </c>
      <c r="P1317" t="s">
        <v>7332</v>
      </c>
      <c r="Q1317" t="s">
        <v>7332</v>
      </c>
      <c r="R1317" t="s">
        <v>7332</v>
      </c>
      <c r="S1317" t="s">
        <v>7332</v>
      </c>
    </row>
    <row r="1318" spans="1:19" x14ac:dyDescent="0.35">
      <c r="A1318" t="s">
        <v>171</v>
      </c>
      <c r="B1318" t="s">
        <v>172</v>
      </c>
      <c r="C1318" t="s">
        <v>173</v>
      </c>
      <c r="D1318" t="s">
        <v>174</v>
      </c>
      <c r="E1318" t="s">
        <v>46</v>
      </c>
      <c r="F1318">
        <v>0</v>
      </c>
      <c r="G1318">
        <v>0</v>
      </c>
      <c r="H1318">
        <v>0</v>
      </c>
      <c r="I1318">
        <v>51.490128800000001</v>
      </c>
      <c r="J1318">
        <v>-2.6888665999999999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5">
      <c r="A1319" t="s">
        <v>2797</v>
      </c>
      <c r="B1319" t="s">
        <v>2798</v>
      </c>
      <c r="C1319" t="s">
        <v>2799</v>
      </c>
      <c r="D1319" t="s">
        <v>2800</v>
      </c>
      <c r="E1319" t="s">
        <v>1440</v>
      </c>
      <c r="F1319">
        <v>0</v>
      </c>
      <c r="G1319">
        <v>0</v>
      </c>
      <c r="H1319">
        <v>0</v>
      </c>
      <c r="I1319">
        <v>54.569903889999999</v>
      </c>
      <c r="J1319">
        <v>-3.582020124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5">
      <c r="A1320" t="s">
        <v>5260</v>
      </c>
      <c r="B1320" t="s">
        <v>5261</v>
      </c>
      <c r="C1320" t="s">
        <v>5262</v>
      </c>
      <c r="D1320" t="s">
        <v>5263</v>
      </c>
      <c r="E1320" t="s">
        <v>4812</v>
      </c>
      <c r="F1320" t="s">
        <v>4844</v>
      </c>
      <c r="G1320" t="s">
        <v>4909</v>
      </c>
      <c r="H1320">
        <v>0</v>
      </c>
      <c r="I1320">
        <v>50.845938779999997</v>
      </c>
      <c r="J1320">
        <v>-0.155167744</v>
      </c>
      <c r="K1320">
        <v>0</v>
      </c>
      <c r="L1320" t="b">
        <v>0</v>
      </c>
      <c r="M1320" t="b">
        <v>0</v>
      </c>
      <c r="N1320" t="b">
        <v>0</v>
      </c>
      <c r="O1320" t="b">
        <v>0</v>
      </c>
      <c r="P1320">
        <v>27</v>
      </c>
      <c r="Q1320" t="s">
        <v>4845</v>
      </c>
    </row>
    <row r="1321" spans="1:19" x14ac:dyDescent="0.35">
      <c r="A1321" t="s">
        <v>273</v>
      </c>
      <c r="B1321" t="s">
        <v>274</v>
      </c>
      <c r="C1321" t="s">
        <v>275</v>
      </c>
      <c r="D1321" t="s">
        <v>276</v>
      </c>
      <c r="E1321" t="s">
        <v>229</v>
      </c>
      <c r="F1321" t="s">
        <v>230</v>
      </c>
      <c r="G1321" t="s">
        <v>248</v>
      </c>
      <c r="H1321">
        <v>0</v>
      </c>
      <c r="I1321">
        <v>51.717697000000001</v>
      </c>
      <c r="J1321">
        <v>-0.844059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5">
      <c r="A1322" t="s">
        <v>7090</v>
      </c>
      <c r="B1322" t="s">
        <v>7091</v>
      </c>
      <c r="C1322" t="s">
        <v>7092</v>
      </c>
      <c r="D1322" t="s">
        <v>7093</v>
      </c>
      <c r="E1322" t="s">
        <v>6347</v>
      </c>
      <c r="F1322">
        <v>0</v>
      </c>
      <c r="G1322">
        <v>0</v>
      </c>
      <c r="H1322">
        <v>0</v>
      </c>
      <c r="I1322">
        <v>52.899650459999997</v>
      </c>
      <c r="J1322">
        <v>-2.6897442479999998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7332</v>
      </c>
      <c r="Q1322" t="s">
        <v>7332</v>
      </c>
      <c r="R1322" t="s">
        <v>7332</v>
      </c>
      <c r="S1322" t="s">
        <v>7332</v>
      </c>
    </row>
    <row r="1323" spans="1:19" x14ac:dyDescent="0.35">
      <c r="A1323" t="s">
        <v>7094</v>
      </c>
      <c r="B1323" t="s">
        <v>7095</v>
      </c>
      <c r="C1323" t="s">
        <v>7096</v>
      </c>
      <c r="D1323" t="s">
        <v>7097</v>
      </c>
      <c r="E1323" t="s">
        <v>6347</v>
      </c>
      <c r="F1323">
        <v>0</v>
      </c>
      <c r="G1323">
        <v>0</v>
      </c>
      <c r="H1323">
        <v>0</v>
      </c>
      <c r="I1323">
        <v>53.335369999999998</v>
      </c>
      <c r="J1323">
        <v>-3.4051200000000001</v>
      </c>
      <c r="K1323">
        <v>0</v>
      </c>
      <c r="L1323">
        <v>0</v>
      </c>
      <c r="M1323">
        <v>0</v>
      </c>
      <c r="N1323">
        <v>0</v>
      </c>
      <c r="O1323">
        <v>0</v>
      </c>
      <c r="P1323" t="s">
        <v>7332</v>
      </c>
      <c r="Q1323" t="s">
        <v>7332</v>
      </c>
      <c r="R1323" t="s">
        <v>7332</v>
      </c>
      <c r="S1323" t="s">
        <v>7332</v>
      </c>
    </row>
    <row r="1324" spans="1:19" x14ac:dyDescent="0.35">
      <c r="A1324" t="s">
        <v>2857</v>
      </c>
      <c r="B1324" t="s">
        <v>2858</v>
      </c>
      <c r="C1324" t="s">
        <v>2859</v>
      </c>
      <c r="D1324" t="s">
        <v>2860</v>
      </c>
      <c r="E1324" t="s">
        <v>1440</v>
      </c>
      <c r="F1324">
        <v>0</v>
      </c>
      <c r="G1324">
        <v>0</v>
      </c>
      <c r="H1324">
        <v>0</v>
      </c>
      <c r="I1324">
        <v>54.966141540000002</v>
      </c>
      <c r="J1324">
        <v>-1.8648599020000001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5">
      <c r="A1325" t="s">
        <v>582</v>
      </c>
      <c r="B1325" t="s">
        <v>583</v>
      </c>
      <c r="C1325" t="s">
        <v>584</v>
      </c>
      <c r="D1325" t="s">
        <v>585</v>
      </c>
      <c r="E1325" t="s">
        <v>417</v>
      </c>
      <c r="F1325" t="s">
        <v>577</v>
      </c>
      <c r="G1325" t="s">
        <v>316</v>
      </c>
      <c r="H1325">
        <v>0</v>
      </c>
      <c r="I1325">
        <v>52.516361000000003</v>
      </c>
      <c r="J1325">
        <v>-1.9019600000000001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5">
      <c r="A1326" t="s">
        <v>2849</v>
      </c>
      <c r="B1326" t="s">
        <v>2850</v>
      </c>
      <c r="C1326" t="s">
        <v>2851</v>
      </c>
      <c r="D1326" t="s">
        <v>2852</v>
      </c>
      <c r="E1326" t="s">
        <v>1440</v>
      </c>
      <c r="F1326">
        <v>0</v>
      </c>
      <c r="G1326">
        <v>0</v>
      </c>
      <c r="H1326">
        <v>0</v>
      </c>
      <c r="I1326">
        <v>53.423569280000002</v>
      </c>
      <c r="J1326">
        <v>-2.7991728189999998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5">
      <c r="A1327" t="s">
        <v>1380</v>
      </c>
      <c r="B1327" t="s">
        <v>1381</v>
      </c>
      <c r="C1327" t="s">
        <v>1382</v>
      </c>
      <c r="D1327" t="s">
        <v>1383</v>
      </c>
      <c r="E1327" t="s">
        <v>1171</v>
      </c>
      <c r="F1327">
        <v>0</v>
      </c>
      <c r="G1327">
        <v>0</v>
      </c>
      <c r="H1327">
        <v>0</v>
      </c>
      <c r="I1327">
        <v>53.349269300000003</v>
      </c>
      <c r="J1327">
        <v>-2.9980370700000001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5">
      <c r="A1328" t="s">
        <v>159</v>
      </c>
      <c r="B1328" t="s">
        <v>160</v>
      </c>
      <c r="C1328" t="s">
        <v>161</v>
      </c>
      <c r="D1328" t="s">
        <v>162</v>
      </c>
      <c r="E1328" t="s">
        <v>46</v>
      </c>
      <c r="F1328">
        <v>0</v>
      </c>
      <c r="G1328">
        <v>0</v>
      </c>
      <c r="H1328">
        <v>0</v>
      </c>
      <c r="I1328">
        <v>51.433539949999997</v>
      </c>
      <c r="J1328">
        <v>-2.6083139320000002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5">
      <c r="A1329" t="s">
        <v>3978</v>
      </c>
      <c r="B1329" t="s">
        <v>3979</v>
      </c>
      <c r="C1329" t="s">
        <v>3980</v>
      </c>
      <c r="D1329" t="s">
        <v>3981</v>
      </c>
      <c r="E1329" t="s">
        <v>3337</v>
      </c>
      <c r="F1329">
        <v>0</v>
      </c>
      <c r="G1329">
        <v>0</v>
      </c>
      <c r="H1329">
        <v>0</v>
      </c>
      <c r="I1329">
        <v>55.953426</v>
      </c>
      <c r="J1329">
        <v>-2.973665</v>
      </c>
      <c r="K1329">
        <v>0</v>
      </c>
      <c r="L1329">
        <v>0</v>
      </c>
      <c r="M1329" t="b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5">
      <c r="A1330" t="s">
        <v>7078</v>
      </c>
      <c r="B1330" t="s">
        <v>7079</v>
      </c>
      <c r="C1330" t="s">
        <v>7080</v>
      </c>
      <c r="D1330" t="s">
        <v>7081</v>
      </c>
      <c r="E1330" t="s">
        <v>6347</v>
      </c>
      <c r="F1330">
        <v>0</v>
      </c>
      <c r="G1330">
        <v>0</v>
      </c>
      <c r="H1330">
        <v>0</v>
      </c>
      <c r="I1330">
        <v>51.59171473</v>
      </c>
      <c r="J1330">
        <v>-3.7813401089999998</v>
      </c>
      <c r="K1330">
        <v>0</v>
      </c>
      <c r="L1330">
        <v>0</v>
      </c>
      <c r="M1330">
        <v>0</v>
      </c>
      <c r="N1330">
        <v>0</v>
      </c>
      <c r="O1330">
        <v>0</v>
      </c>
      <c r="P1330" t="s">
        <v>7332</v>
      </c>
      <c r="Q1330" t="s">
        <v>7332</v>
      </c>
      <c r="R1330" t="s">
        <v>7332</v>
      </c>
      <c r="S1330" t="s">
        <v>7332</v>
      </c>
    </row>
    <row r="1331" spans="1:19" x14ac:dyDescent="0.35">
      <c r="A1331" t="s">
        <v>7042</v>
      </c>
      <c r="B1331" t="s">
        <v>7043</v>
      </c>
      <c r="C1331" t="s">
        <v>7044</v>
      </c>
      <c r="D1331" t="s">
        <v>7045</v>
      </c>
      <c r="E1331" t="s">
        <v>6347</v>
      </c>
      <c r="F1331">
        <v>0</v>
      </c>
      <c r="G1331">
        <v>0</v>
      </c>
      <c r="H1331">
        <v>0</v>
      </c>
      <c r="I1331">
        <v>51.725013730000001</v>
      </c>
      <c r="J1331">
        <v>-3.362333939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7332</v>
      </c>
      <c r="Q1331" t="s">
        <v>7332</v>
      </c>
      <c r="R1331" t="s">
        <v>7332</v>
      </c>
      <c r="S1331" t="s">
        <v>7332</v>
      </c>
    </row>
    <row r="1332" spans="1:19" x14ac:dyDescent="0.35">
      <c r="A1332" t="s">
        <v>5571</v>
      </c>
      <c r="B1332" t="s">
        <v>5572</v>
      </c>
      <c r="C1332" t="s">
        <v>5573</v>
      </c>
      <c r="D1332" t="s">
        <v>5574</v>
      </c>
      <c r="E1332" t="s">
        <v>4812</v>
      </c>
      <c r="F1332" t="s">
        <v>5452</v>
      </c>
      <c r="G1332" t="s">
        <v>5453</v>
      </c>
      <c r="H1332">
        <v>0</v>
      </c>
      <c r="I1332">
        <v>50.848388999999997</v>
      </c>
      <c r="J1332">
        <v>-1.1263609999999999</v>
      </c>
      <c r="K1332">
        <v>0</v>
      </c>
      <c r="L1332" t="b">
        <v>0</v>
      </c>
      <c r="M1332" t="b">
        <v>0</v>
      </c>
      <c r="N1332" t="b">
        <v>0</v>
      </c>
      <c r="O1332" t="b">
        <v>0</v>
      </c>
      <c r="P1332">
        <v>58.5</v>
      </c>
      <c r="Q1332" t="s">
        <v>4823</v>
      </c>
    </row>
    <row r="1333" spans="1:19" x14ac:dyDescent="0.35">
      <c r="A1333" t="s">
        <v>6093</v>
      </c>
      <c r="B1333" t="s">
        <v>6094</v>
      </c>
      <c r="C1333" t="s">
        <v>5573</v>
      </c>
      <c r="D1333" t="s">
        <v>5574</v>
      </c>
      <c r="E1333" t="s">
        <v>5659</v>
      </c>
      <c r="F1333">
        <v>0</v>
      </c>
      <c r="G1333">
        <v>0</v>
      </c>
      <c r="H1333">
        <v>0</v>
      </c>
      <c r="I1333">
        <v>50.848737649999997</v>
      </c>
      <c r="J1333">
        <v>-1.124238788</v>
      </c>
      <c r="K1333">
        <v>0</v>
      </c>
      <c r="L1333">
        <v>0</v>
      </c>
      <c r="M1333">
        <v>0</v>
      </c>
      <c r="N1333">
        <v>0</v>
      </c>
      <c r="O1333">
        <v>0</v>
      </c>
      <c r="P1333" t="s">
        <v>7332</v>
      </c>
      <c r="Q1333" t="s">
        <v>7332</v>
      </c>
      <c r="R1333" t="s">
        <v>7332</v>
      </c>
      <c r="S1333" t="s">
        <v>7332</v>
      </c>
    </row>
    <row r="1334" spans="1:19" x14ac:dyDescent="0.35">
      <c r="A1334" t="s">
        <v>7058</v>
      </c>
      <c r="B1334" t="s">
        <v>7059</v>
      </c>
      <c r="C1334" t="s">
        <v>7060</v>
      </c>
      <c r="D1334" t="s">
        <v>7061</v>
      </c>
      <c r="E1334" t="s">
        <v>6347</v>
      </c>
      <c r="F1334">
        <v>0</v>
      </c>
      <c r="G1334">
        <v>0</v>
      </c>
      <c r="H1334">
        <v>0</v>
      </c>
      <c r="I1334">
        <v>51.717621639999997</v>
      </c>
      <c r="J1334">
        <v>-4.045576015</v>
      </c>
      <c r="K1334">
        <v>0</v>
      </c>
      <c r="L1334">
        <v>0</v>
      </c>
      <c r="M1334">
        <v>0</v>
      </c>
      <c r="N1334">
        <v>0</v>
      </c>
      <c r="O1334">
        <v>0</v>
      </c>
      <c r="P1334" t="s">
        <v>7332</v>
      </c>
      <c r="Q1334" t="s">
        <v>7332</v>
      </c>
      <c r="R1334" t="s">
        <v>7332</v>
      </c>
      <c r="S1334" t="s">
        <v>7332</v>
      </c>
    </row>
    <row r="1335" spans="1:19" x14ac:dyDescent="0.35">
      <c r="A1335" t="s">
        <v>6986</v>
      </c>
      <c r="B1335" t="s">
        <v>6987</v>
      </c>
      <c r="C1335" t="s">
        <v>6988</v>
      </c>
      <c r="D1335" t="s">
        <v>6989</v>
      </c>
      <c r="E1335" t="s">
        <v>6347</v>
      </c>
      <c r="F1335">
        <v>0</v>
      </c>
      <c r="G1335">
        <v>0</v>
      </c>
      <c r="H1335">
        <v>0</v>
      </c>
      <c r="I1335">
        <v>51.778669999999998</v>
      </c>
      <c r="J1335">
        <v>-3.9975000000000001</v>
      </c>
      <c r="K1335">
        <v>0</v>
      </c>
      <c r="L1335">
        <v>0</v>
      </c>
      <c r="M1335">
        <v>0</v>
      </c>
      <c r="N1335">
        <v>0</v>
      </c>
      <c r="O1335">
        <v>0</v>
      </c>
      <c r="P1335" t="s">
        <v>7332</v>
      </c>
      <c r="Q1335" t="s">
        <v>7332</v>
      </c>
      <c r="R1335" t="s">
        <v>7332</v>
      </c>
      <c r="S1335" t="s">
        <v>7332</v>
      </c>
    </row>
    <row r="1336" spans="1:19" x14ac:dyDescent="0.35">
      <c r="A1336" t="s">
        <v>4396</v>
      </c>
      <c r="B1336" t="s">
        <v>4397</v>
      </c>
      <c r="C1336" t="s">
        <v>4398</v>
      </c>
      <c r="D1336" t="s">
        <v>4399</v>
      </c>
      <c r="E1336" t="s">
        <v>3337</v>
      </c>
      <c r="F1336" t="s">
        <v>4375</v>
      </c>
      <c r="G1336">
        <v>0</v>
      </c>
      <c r="H1336">
        <v>0</v>
      </c>
      <c r="I1336">
        <v>55.934199999999997</v>
      </c>
      <c r="J1336">
        <v>-4.689432</v>
      </c>
      <c r="K1336">
        <v>0</v>
      </c>
      <c r="L1336">
        <v>0</v>
      </c>
      <c r="M1336" t="b">
        <v>0</v>
      </c>
      <c r="N1336">
        <v>0</v>
      </c>
      <c r="O1336">
        <v>2</v>
      </c>
      <c r="P1336">
        <v>0</v>
      </c>
      <c r="Q1336">
        <v>0</v>
      </c>
      <c r="R1336">
        <v>0</v>
      </c>
      <c r="S1336">
        <v>0</v>
      </c>
    </row>
    <row r="1337" spans="1:19" x14ac:dyDescent="0.35">
      <c r="A1337" t="s">
        <v>4429</v>
      </c>
      <c r="B1337" t="s">
        <v>4430</v>
      </c>
      <c r="C1337" t="s">
        <v>4431</v>
      </c>
      <c r="D1337" t="s">
        <v>4432</v>
      </c>
      <c r="E1337" t="s">
        <v>3337</v>
      </c>
      <c r="F1337" t="s">
        <v>4408</v>
      </c>
      <c r="G1337">
        <v>0</v>
      </c>
      <c r="H1337">
        <v>0</v>
      </c>
      <c r="I1337">
        <v>56.392749999999999</v>
      </c>
      <c r="J1337">
        <v>-3.4400680000000001</v>
      </c>
      <c r="K1337">
        <v>0</v>
      </c>
      <c r="L1337">
        <v>0</v>
      </c>
      <c r="M1337" t="b">
        <v>1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</row>
    <row r="1338" spans="1:19" x14ac:dyDescent="0.35">
      <c r="A1338" t="s">
        <v>4766</v>
      </c>
      <c r="B1338" t="s">
        <v>4767</v>
      </c>
      <c r="C1338" t="s">
        <v>4768</v>
      </c>
      <c r="D1338" t="s">
        <v>4769</v>
      </c>
      <c r="E1338" t="s">
        <v>3337</v>
      </c>
      <c r="F1338" t="s">
        <v>4725</v>
      </c>
      <c r="G1338">
        <v>0</v>
      </c>
      <c r="H1338">
        <v>0</v>
      </c>
      <c r="I1338">
        <v>55.869987000000002</v>
      </c>
      <c r="J1338">
        <v>-4.3109209999999996</v>
      </c>
      <c r="K1338">
        <v>0</v>
      </c>
      <c r="L1338">
        <v>0</v>
      </c>
      <c r="M1338" t="b">
        <v>0</v>
      </c>
      <c r="N1338">
        <v>0</v>
      </c>
      <c r="O1338">
        <v>1</v>
      </c>
      <c r="P1338">
        <v>0</v>
      </c>
      <c r="Q1338">
        <v>0</v>
      </c>
      <c r="R1338">
        <v>0</v>
      </c>
      <c r="S1338">
        <v>0</v>
      </c>
    </row>
    <row r="1339" spans="1:19" x14ac:dyDescent="0.35">
      <c r="A1339" t="s">
        <v>4276</v>
      </c>
      <c r="B1339" t="s">
        <v>4277</v>
      </c>
      <c r="C1339" t="s">
        <v>4278</v>
      </c>
      <c r="D1339" t="s">
        <v>4279</v>
      </c>
      <c r="E1339" t="s">
        <v>3337</v>
      </c>
      <c r="F1339" t="s">
        <v>4259</v>
      </c>
      <c r="G1339">
        <v>0</v>
      </c>
      <c r="H1339">
        <v>0</v>
      </c>
      <c r="I1339">
        <v>55.812736999999998</v>
      </c>
      <c r="J1339">
        <v>-4.3442460000000001</v>
      </c>
      <c r="K1339">
        <v>0</v>
      </c>
      <c r="L1339">
        <v>0</v>
      </c>
      <c r="M1339" t="b">
        <v>0</v>
      </c>
      <c r="N1339">
        <v>0</v>
      </c>
      <c r="O1339">
        <v>1</v>
      </c>
      <c r="P1339">
        <v>0</v>
      </c>
      <c r="Q1339">
        <v>0</v>
      </c>
      <c r="R1339">
        <v>0</v>
      </c>
      <c r="S1339">
        <v>0</v>
      </c>
    </row>
    <row r="1340" spans="1:19" x14ac:dyDescent="0.35">
      <c r="A1340" t="s">
        <v>7086</v>
      </c>
      <c r="B1340" t="s">
        <v>7087</v>
      </c>
      <c r="C1340" t="s">
        <v>7088</v>
      </c>
      <c r="D1340" t="s">
        <v>7089</v>
      </c>
      <c r="E1340" t="s">
        <v>6347</v>
      </c>
      <c r="F1340">
        <v>0</v>
      </c>
      <c r="G1340">
        <v>0</v>
      </c>
      <c r="H1340">
        <v>0</v>
      </c>
      <c r="I1340">
        <v>52.930934929999999</v>
      </c>
      <c r="J1340">
        <v>-4.1344597869999999</v>
      </c>
      <c r="K1340">
        <v>0</v>
      </c>
      <c r="L1340">
        <v>0</v>
      </c>
      <c r="M1340">
        <v>0</v>
      </c>
      <c r="N1340">
        <v>0</v>
      </c>
      <c r="O1340">
        <v>0</v>
      </c>
      <c r="P1340" t="s">
        <v>7332</v>
      </c>
      <c r="Q1340" t="s">
        <v>7332</v>
      </c>
      <c r="R1340" t="s">
        <v>7332</v>
      </c>
      <c r="S1340" t="s">
        <v>7332</v>
      </c>
    </row>
    <row r="1341" spans="1:19" x14ac:dyDescent="0.35">
      <c r="A1341" t="s">
        <v>6077</v>
      </c>
      <c r="B1341" t="s">
        <v>6078</v>
      </c>
      <c r="C1341" t="s">
        <v>6079</v>
      </c>
      <c r="D1341" t="s">
        <v>6080</v>
      </c>
      <c r="E1341" t="s">
        <v>5659</v>
      </c>
      <c r="F1341">
        <v>0</v>
      </c>
      <c r="G1341">
        <v>0</v>
      </c>
      <c r="H1341">
        <v>0</v>
      </c>
      <c r="I1341">
        <v>51.006718339999999</v>
      </c>
      <c r="J1341">
        <v>-0.94114383800000001</v>
      </c>
      <c r="K1341">
        <v>0</v>
      </c>
      <c r="L1341">
        <v>0</v>
      </c>
      <c r="M1341">
        <v>0</v>
      </c>
      <c r="N1341">
        <v>0</v>
      </c>
      <c r="O1341">
        <v>0</v>
      </c>
      <c r="P1341" t="s">
        <v>7332</v>
      </c>
      <c r="Q1341" t="s">
        <v>7332</v>
      </c>
      <c r="R1341" t="s">
        <v>7332</v>
      </c>
      <c r="S1341" t="s">
        <v>7332</v>
      </c>
    </row>
    <row r="1342" spans="1:19" x14ac:dyDescent="0.35">
      <c r="A1342" t="s">
        <v>3962</v>
      </c>
      <c r="B1342" t="s">
        <v>3963</v>
      </c>
      <c r="C1342" t="s">
        <v>3964</v>
      </c>
      <c r="D1342" t="s">
        <v>3965</v>
      </c>
      <c r="E1342" t="s">
        <v>3337</v>
      </c>
      <c r="F1342">
        <v>0</v>
      </c>
      <c r="G1342">
        <v>0</v>
      </c>
      <c r="H1342">
        <v>0</v>
      </c>
      <c r="I1342">
        <v>55.790443000000003</v>
      </c>
      <c r="J1342">
        <v>-4.3349349999999998</v>
      </c>
      <c r="K1342">
        <v>0</v>
      </c>
      <c r="L1342">
        <v>0</v>
      </c>
      <c r="M1342" t="b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5">
      <c r="A1343" t="s">
        <v>4713</v>
      </c>
      <c r="B1343" t="s">
        <v>4714</v>
      </c>
      <c r="C1343" t="s">
        <v>4715</v>
      </c>
      <c r="D1343" t="s">
        <v>4716</v>
      </c>
      <c r="E1343" t="s">
        <v>3337</v>
      </c>
      <c r="F1343" t="s">
        <v>4692</v>
      </c>
      <c r="G1343">
        <v>0</v>
      </c>
      <c r="H1343">
        <v>0</v>
      </c>
      <c r="I1343">
        <v>55.501674999999999</v>
      </c>
      <c r="J1343">
        <v>-4.6139349999999997</v>
      </c>
      <c r="K1343">
        <v>0</v>
      </c>
      <c r="L1343">
        <v>0</v>
      </c>
      <c r="M1343" t="b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</row>
    <row r="1344" spans="1:19" x14ac:dyDescent="0.35">
      <c r="A1344" t="s">
        <v>5264</v>
      </c>
      <c r="B1344" t="s">
        <v>5265</v>
      </c>
      <c r="C1344" t="s">
        <v>5266</v>
      </c>
      <c r="D1344" t="s">
        <v>5267</v>
      </c>
      <c r="E1344" t="s">
        <v>4812</v>
      </c>
      <c r="F1344">
        <v>0</v>
      </c>
      <c r="G1344">
        <v>0</v>
      </c>
      <c r="H1344">
        <v>0</v>
      </c>
      <c r="I1344">
        <v>50.957348519999996</v>
      </c>
      <c r="J1344">
        <v>-0.51655337599999995</v>
      </c>
      <c r="K1344">
        <v>0</v>
      </c>
      <c r="L1344">
        <v>0</v>
      </c>
      <c r="M1344" t="b">
        <v>0</v>
      </c>
      <c r="N1344">
        <v>0</v>
      </c>
      <c r="O1344" t="b">
        <v>0</v>
      </c>
      <c r="P1344" t="s">
        <v>7332</v>
      </c>
      <c r="Q1344" t="s">
        <v>7332</v>
      </c>
      <c r="R1344" t="s">
        <v>7332</v>
      </c>
      <c r="S1344" t="s">
        <v>7332</v>
      </c>
    </row>
    <row r="1345" spans="1:19" x14ac:dyDescent="0.35">
      <c r="A1345" t="s">
        <v>5272</v>
      </c>
      <c r="B1345" t="s">
        <v>5273</v>
      </c>
      <c r="C1345" t="s">
        <v>5274</v>
      </c>
      <c r="D1345" t="s">
        <v>5275</v>
      </c>
      <c r="E1345" t="s">
        <v>4812</v>
      </c>
      <c r="F1345">
        <v>0</v>
      </c>
      <c r="G1345">
        <v>0</v>
      </c>
      <c r="H1345">
        <v>0</v>
      </c>
      <c r="I1345">
        <v>51.34704533</v>
      </c>
      <c r="J1345">
        <v>-9.8851968999999998E-2</v>
      </c>
      <c r="K1345">
        <v>0</v>
      </c>
      <c r="L1345">
        <v>0</v>
      </c>
      <c r="M1345" t="b">
        <v>0</v>
      </c>
      <c r="N1345">
        <v>0</v>
      </c>
      <c r="O1345" t="b">
        <v>0</v>
      </c>
      <c r="P1345" t="s">
        <v>7332</v>
      </c>
      <c r="Q1345" t="s">
        <v>7332</v>
      </c>
      <c r="R1345" t="s">
        <v>7332</v>
      </c>
      <c r="S1345" t="s">
        <v>7332</v>
      </c>
    </row>
    <row r="1346" spans="1:19" x14ac:dyDescent="0.35">
      <c r="A1346" t="s">
        <v>5268</v>
      </c>
      <c r="B1346" t="s">
        <v>5269</v>
      </c>
      <c r="C1346" t="s">
        <v>5270</v>
      </c>
      <c r="D1346" t="s">
        <v>5271</v>
      </c>
      <c r="E1346" t="s">
        <v>4812</v>
      </c>
      <c r="F1346" t="s">
        <v>4844</v>
      </c>
      <c r="G1346" t="s">
        <v>4851</v>
      </c>
      <c r="H1346">
        <v>0</v>
      </c>
      <c r="I1346">
        <v>51.337391619999998</v>
      </c>
      <c r="J1346">
        <v>-0.11360870100000001</v>
      </c>
      <c r="K1346">
        <v>0</v>
      </c>
      <c r="L1346" t="b">
        <v>0</v>
      </c>
      <c r="M1346" t="b">
        <v>1</v>
      </c>
      <c r="N1346" t="b">
        <v>0</v>
      </c>
      <c r="O1346" t="b">
        <v>0</v>
      </c>
      <c r="P1346">
        <v>13.5</v>
      </c>
      <c r="Q1346" t="s">
        <v>4845</v>
      </c>
    </row>
    <row r="1347" spans="1:19" x14ac:dyDescent="0.35">
      <c r="A1347" t="s">
        <v>6099</v>
      </c>
      <c r="B1347" t="s">
        <v>6100</v>
      </c>
      <c r="C1347" t="s">
        <v>6101</v>
      </c>
      <c r="D1347" t="s">
        <v>6102</v>
      </c>
      <c r="E1347" t="s">
        <v>5659</v>
      </c>
      <c r="F1347">
        <v>0</v>
      </c>
      <c r="G1347">
        <v>0</v>
      </c>
      <c r="H1347">
        <v>0</v>
      </c>
      <c r="I1347">
        <v>51.461305959999997</v>
      </c>
      <c r="J1347">
        <v>-0.21647303100000001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7332</v>
      </c>
      <c r="Q1347" t="s">
        <v>7332</v>
      </c>
      <c r="R1347" t="s">
        <v>7332</v>
      </c>
      <c r="S1347" t="s">
        <v>7332</v>
      </c>
    </row>
    <row r="1348" spans="1:19" x14ac:dyDescent="0.35">
      <c r="A1348" t="s">
        <v>4630</v>
      </c>
      <c r="B1348" t="s">
        <v>4631</v>
      </c>
      <c r="C1348" t="s">
        <v>4632</v>
      </c>
      <c r="D1348" t="s">
        <v>4633</v>
      </c>
      <c r="E1348" t="s">
        <v>3337</v>
      </c>
      <c r="F1348" t="s">
        <v>4617</v>
      </c>
      <c r="G1348">
        <v>0</v>
      </c>
      <c r="H1348">
        <v>0</v>
      </c>
      <c r="I1348">
        <v>55.824589000000003</v>
      </c>
      <c r="J1348">
        <v>-4.2874759999999998</v>
      </c>
      <c r="K1348">
        <v>0</v>
      </c>
      <c r="L1348">
        <v>0</v>
      </c>
      <c r="M1348" t="b">
        <v>0</v>
      </c>
      <c r="N1348">
        <v>0</v>
      </c>
      <c r="O1348">
        <v>1</v>
      </c>
      <c r="P1348">
        <v>0</v>
      </c>
      <c r="Q1348">
        <v>0</v>
      </c>
      <c r="R1348">
        <v>0</v>
      </c>
      <c r="S1348">
        <v>0</v>
      </c>
    </row>
    <row r="1349" spans="1:19" x14ac:dyDescent="0.35">
      <c r="A1349" t="s">
        <v>7098</v>
      </c>
      <c r="B1349" t="s">
        <v>7099</v>
      </c>
      <c r="C1349" t="s">
        <v>7100</v>
      </c>
      <c r="D1349" t="s">
        <v>7101</v>
      </c>
      <c r="E1349" t="s">
        <v>6347</v>
      </c>
      <c r="F1349">
        <v>0</v>
      </c>
      <c r="G1349">
        <v>0</v>
      </c>
      <c r="H1349">
        <v>0</v>
      </c>
      <c r="I1349">
        <v>52.887851580000003</v>
      </c>
      <c r="J1349">
        <v>-4.4167193100000004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7332</v>
      </c>
      <c r="Q1349" t="s">
        <v>7332</v>
      </c>
      <c r="R1349" t="s">
        <v>7332</v>
      </c>
      <c r="S1349" t="s">
        <v>7332</v>
      </c>
    </row>
    <row r="1350" spans="1:19" x14ac:dyDescent="0.35">
      <c r="A1350" t="s">
        <v>3966</v>
      </c>
      <c r="B1350" t="s">
        <v>3967</v>
      </c>
      <c r="C1350" t="s">
        <v>3968</v>
      </c>
      <c r="D1350" t="s">
        <v>3969</v>
      </c>
      <c r="E1350" t="s">
        <v>3337</v>
      </c>
      <c r="F1350">
        <v>0</v>
      </c>
      <c r="G1350">
        <v>0</v>
      </c>
      <c r="H1350">
        <v>0</v>
      </c>
      <c r="I1350">
        <v>55.824317999999998</v>
      </c>
      <c r="J1350">
        <v>-4.3018260000000001</v>
      </c>
      <c r="K1350">
        <v>0</v>
      </c>
      <c r="L1350">
        <v>0</v>
      </c>
      <c r="M1350" t="b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5">
      <c r="A1351" t="s">
        <v>163</v>
      </c>
      <c r="B1351" t="s">
        <v>164</v>
      </c>
      <c r="C1351" t="s">
        <v>165</v>
      </c>
      <c r="D1351" t="s">
        <v>166</v>
      </c>
      <c r="E1351" t="s">
        <v>46</v>
      </c>
      <c r="F1351">
        <v>0</v>
      </c>
      <c r="G1351">
        <v>0</v>
      </c>
      <c r="H1351">
        <v>0</v>
      </c>
      <c r="I1351">
        <v>51.525925219999998</v>
      </c>
      <c r="J1351">
        <v>-2.5626957739999998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5">
      <c r="A1352" t="s">
        <v>7066</v>
      </c>
      <c r="B1352" t="s">
        <v>7067</v>
      </c>
      <c r="C1352" t="s">
        <v>7068</v>
      </c>
      <c r="D1352" t="s">
        <v>7069</v>
      </c>
      <c r="E1352" t="s">
        <v>6347</v>
      </c>
      <c r="F1352">
        <v>0</v>
      </c>
      <c r="G1352">
        <v>0</v>
      </c>
      <c r="H1352">
        <v>0</v>
      </c>
      <c r="I1352">
        <v>51.523879999999998</v>
      </c>
      <c r="J1352">
        <v>-3.3919299999999999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7332</v>
      </c>
      <c r="Q1352" t="s">
        <v>7332</v>
      </c>
      <c r="R1352" t="s">
        <v>7332</v>
      </c>
      <c r="S1352" t="s">
        <v>7332</v>
      </c>
    </row>
    <row r="1353" spans="1:19" x14ac:dyDescent="0.35">
      <c r="A1353" t="s">
        <v>7102</v>
      </c>
      <c r="B1353" t="s">
        <v>7103</v>
      </c>
      <c r="C1353" t="s">
        <v>7104</v>
      </c>
      <c r="D1353" t="s">
        <v>7105</v>
      </c>
      <c r="E1353" t="s">
        <v>6347</v>
      </c>
      <c r="F1353">
        <v>0</v>
      </c>
      <c r="G1353">
        <v>0</v>
      </c>
      <c r="H1353">
        <v>0</v>
      </c>
      <c r="I1353">
        <v>51.581249999999997</v>
      </c>
      <c r="J1353">
        <v>-3.0410599999999999</v>
      </c>
      <c r="K1353">
        <v>0</v>
      </c>
      <c r="L1353">
        <v>0</v>
      </c>
      <c r="M1353">
        <v>0</v>
      </c>
      <c r="N1353">
        <v>0</v>
      </c>
      <c r="O1353">
        <v>0</v>
      </c>
      <c r="P1353" t="s">
        <v>7332</v>
      </c>
      <c r="Q1353" t="s">
        <v>7332</v>
      </c>
      <c r="R1353" t="s">
        <v>7332</v>
      </c>
      <c r="S1353" t="s">
        <v>7332</v>
      </c>
    </row>
    <row r="1354" spans="1:19" x14ac:dyDescent="0.35">
      <c r="A1354" t="s">
        <v>4705</v>
      </c>
      <c r="B1354" t="s">
        <v>4706</v>
      </c>
      <c r="C1354" t="s">
        <v>4707</v>
      </c>
      <c r="D1354" t="s">
        <v>4708</v>
      </c>
      <c r="E1354" t="s">
        <v>3337</v>
      </c>
      <c r="F1354" t="s">
        <v>4692</v>
      </c>
      <c r="G1354">
        <v>0</v>
      </c>
      <c r="H1354">
        <v>0</v>
      </c>
      <c r="I1354">
        <v>55.848025999999997</v>
      </c>
      <c r="J1354">
        <v>-4.4246460000000001</v>
      </c>
      <c r="K1354">
        <v>0</v>
      </c>
      <c r="L1354">
        <v>0</v>
      </c>
      <c r="M1354" t="b">
        <v>0</v>
      </c>
      <c r="N1354">
        <v>0</v>
      </c>
      <c r="O1354">
        <v>2</v>
      </c>
      <c r="P1354">
        <v>0</v>
      </c>
      <c r="Q1354">
        <v>0</v>
      </c>
      <c r="R1354">
        <v>0</v>
      </c>
      <c r="S1354">
        <v>0</v>
      </c>
    </row>
    <row r="1355" spans="1:19" x14ac:dyDescent="0.35">
      <c r="A1355" t="s">
        <v>3958</v>
      </c>
      <c r="B1355" t="s">
        <v>3959</v>
      </c>
      <c r="C1355" t="s">
        <v>3960</v>
      </c>
      <c r="D1355" t="s">
        <v>3961</v>
      </c>
      <c r="E1355" t="s">
        <v>3337</v>
      </c>
      <c r="F1355">
        <v>0</v>
      </c>
      <c r="G1355">
        <v>0</v>
      </c>
      <c r="H1355">
        <v>0</v>
      </c>
      <c r="I1355">
        <v>55.852164999999999</v>
      </c>
      <c r="J1355">
        <v>-4.4424859999999997</v>
      </c>
      <c r="K1355">
        <v>0</v>
      </c>
      <c r="L1355">
        <v>0</v>
      </c>
      <c r="M1355" t="b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5">
      <c r="A1356" t="s">
        <v>7106</v>
      </c>
      <c r="B1356" t="s">
        <v>7107</v>
      </c>
      <c r="C1356" t="s">
        <v>7108</v>
      </c>
      <c r="D1356" t="s">
        <v>7109</v>
      </c>
      <c r="E1356" t="s">
        <v>6347</v>
      </c>
      <c r="F1356">
        <v>0</v>
      </c>
      <c r="G1356">
        <v>0</v>
      </c>
      <c r="H1356">
        <v>0</v>
      </c>
      <c r="I1356">
        <v>51.525739000000002</v>
      </c>
      <c r="J1356">
        <v>-3.6980763849999998</v>
      </c>
      <c r="K1356">
        <v>0</v>
      </c>
      <c r="L1356">
        <v>0</v>
      </c>
      <c r="M1356">
        <v>0</v>
      </c>
      <c r="N1356">
        <v>0</v>
      </c>
      <c r="O1356">
        <v>0</v>
      </c>
      <c r="P1356" t="s">
        <v>7332</v>
      </c>
      <c r="Q1356" t="s">
        <v>7332</v>
      </c>
      <c r="R1356" t="s">
        <v>7332</v>
      </c>
      <c r="S1356" t="s">
        <v>7332</v>
      </c>
    </row>
    <row r="1357" spans="1:19" x14ac:dyDescent="0.35">
      <c r="A1357" t="s">
        <v>7054</v>
      </c>
      <c r="B1357" t="s">
        <v>7055</v>
      </c>
      <c r="C1357" t="s">
        <v>7056</v>
      </c>
      <c r="D1357" t="s">
        <v>7057</v>
      </c>
      <c r="E1357" t="s">
        <v>6347</v>
      </c>
      <c r="F1357">
        <v>0</v>
      </c>
      <c r="G1357">
        <v>0</v>
      </c>
      <c r="H1357">
        <v>0</v>
      </c>
      <c r="I1357">
        <v>53.065152769999997</v>
      </c>
      <c r="J1357">
        <v>-3.862740369</v>
      </c>
      <c r="K1357">
        <v>0</v>
      </c>
      <c r="L1357">
        <v>0</v>
      </c>
      <c r="M1357">
        <v>0</v>
      </c>
      <c r="N1357">
        <v>0</v>
      </c>
      <c r="O1357">
        <v>0</v>
      </c>
      <c r="P1357" t="s">
        <v>7332</v>
      </c>
      <c r="Q1357" t="s">
        <v>7332</v>
      </c>
      <c r="R1357" t="s">
        <v>7332</v>
      </c>
      <c r="S1357" t="s">
        <v>7332</v>
      </c>
    </row>
    <row r="1358" spans="1:19" x14ac:dyDescent="0.35">
      <c r="A1358" t="s">
        <v>2845</v>
      </c>
      <c r="B1358" t="s">
        <v>2846</v>
      </c>
      <c r="C1358" t="s">
        <v>2847</v>
      </c>
      <c r="D1358" t="s">
        <v>2848</v>
      </c>
      <c r="E1358" t="s">
        <v>1440</v>
      </c>
      <c r="F1358">
        <v>0</v>
      </c>
      <c r="G1358">
        <v>0</v>
      </c>
      <c r="H1358">
        <v>0</v>
      </c>
      <c r="I1358">
        <v>53.350400329999999</v>
      </c>
      <c r="J1358">
        <v>-2.134408257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5">
      <c r="A1359" t="s">
        <v>4638</v>
      </c>
      <c r="B1359" t="s">
        <v>4639</v>
      </c>
      <c r="C1359" t="s">
        <v>4640</v>
      </c>
      <c r="D1359" t="s">
        <v>4641</v>
      </c>
      <c r="E1359" t="s">
        <v>3337</v>
      </c>
      <c r="F1359" t="s">
        <v>4617</v>
      </c>
      <c r="G1359">
        <v>0</v>
      </c>
      <c r="H1359">
        <v>0</v>
      </c>
      <c r="I1359">
        <v>55.835746999999998</v>
      </c>
      <c r="J1359">
        <v>-4.2673680000000003</v>
      </c>
      <c r="K1359">
        <v>0</v>
      </c>
      <c r="L1359">
        <v>0</v>
      </c>
      <c r="M1359" t="b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0</v>
      </c>
    </row>
    <row r="1360" spans="1:19" x14ac:dyDescent="0.35">
      <c r="A1360" t="s">
        <v>6103</v>
      </c>
      <c r="B1360" t="s">
        <v>6104</v>
      </c>
      <c r="C1360" t="s">
        <v>6105</v>
      </c>
      <c r="D1360" t="s">
        <v>6106</v>
      </c>
      <c r="E1360" t="s">
        <v>5659</v>
      </c>
      <c r="F1360">
        <v>0</v>
      </c>
      <c r="G1360">
        <v>0</v>
      </c>
      <c r="H1360">
        <v>0</v>
      </c>
      <c r="I1360">
        <v>51.474614219999999</v>
      </c>
      <c r="J1360">
        <v>-0.14683306900000001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7332</v>
      </c>
      <c r="Q1360" t="s">
        <v>7332</v>
      </c>
      <c r="R1360" t="s">
        <v>7332</v>
      </c>
      <c r="S1360" t="s">
        <v>7332</v>
      </c>
    </row>
    <row r="1361" spans="1:19" x14ac:dyDescent="0.35">
      <c r="A1361" t="s">
        <v>5276</v>
      </c>
      <c r="B1361" t="s">
        <v>5277</v>
      </c>
      <c r="C1361" t="s">
        <v>5278</v>
      </c>
      <c r="D1361" t="s">
        <v>5279</v>
      </c>
      <c r="E1361" t="s">
        <v>4812</v>
      </c>
      <c r="F1361">
        <v>0</v>
      </c>
      <c r="G1361">
        <v>0</v>
      </c>
      <c r="H1361">
        <v>0</v>
      </c>
      <c r="I1361">
        <v>51.474068549999998</v>
      </c>
      <c r="J1361">
        <v>-5.7574233000000002E-2</v>
      </c>
      <c r="K1361">
        <v>0</v>
      </c>
      <c r="L1361">
        <v>0</v>
      </c>
      <c r="M1361" t="b">
        <v>0</v>
      </c>
      <c r="N1361">
        <v>0</v>
      </c>
      <c r="O1361" t="b">
        <v>0</v>
      </c>
      <c r="P1361" t="s">
        <v>7332</v>
      </c>
      <c r="Q1361" t="s">
        <v>7332</v>
      </c>
      <c r="R1361" t="s">
        <v>7332</v>
      </c>
      <c r="S1361" t="s">
        <v>7332</v>
      </c>
    </row>
    <row r="1362" spans="1:19" x14ac:dyDescent="0.35">
      <c r="A1362" t="s">
        <v>7110</v>
      </c>
      <c r="B1362" t="s">
        <v>7111</v>
      </c>
      <c r="C1362" t="s">
        <v>7112</v>
      </c>
      <c r="D1362" t="s">
        <v>7113</v>
      </c>
      <c r="E1362" t="s">
        <v>6347</v>
      </c>
      <c r="F1362">
        <v>0</v>
      </c>
      <c r="G1362">
        <v>0</v>
      </c>
      <c r="H1362">
        <v>0</v>
      </c>
      <c r="I1362">
        <v>51.660723099999998</v>
      </c>
      <c r="J1362">
        <v>-3.3228130419999999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7332</v>
      </c>
      <c r="Q1362" t="s">
        <v>7332</v>
      </c>
      <c r="R1362" t="s">
        <v>7332</v>
      </c>
      <c r="S1362" t="s">
        <v>7332</v>
      </c>
    </row>
    <row r="1363" spans="1:19" x14ac:dyDescent="0.35">
      <c r="A1363" t="s">
        <v>4159</v>
      </c>
      <c r="B1363" t="s">
        <v>4160</v>
      </c>
      <c r="C1363" t="s">
        <v>4161</v>
      </c>
      <c r="D1363" t="s">
        <v>4162</v>
      </c>
      <c r="E1363" t="s">
        <v>3337</v>
      </c>
      <c r="F1363" t="s">
        <v>4098</v>
      </c>
      <c r="G1363">
        <v>0</v>
      </c>
      <c r="H1363">
        <v>0</v>
      </c>
      <c r="I1363">
        <v>56.685318000000002</v>
      </c>
      <c r="J1363">
        <v>-4.5762080000000003</v>
      </c>
      <c r="K1363">
        <v>0</v>
      </c>
      <c r="L1363">
        <v>0</v>
      </c>
      <c r="M1363" t="b">
        <v>0</v>
      </c>
      <c r="N1363">
        <v>0</v>
      </c>
      <c r="O1363">
        <v>1</v>
      </c>
      <c r="P1363">
        <v>0</v>
      </c>
      <c r="Q1363">
        <v>0</v>
      </c>
      <c r="R1363">
        <v>0</v>
      </c>
      <c r="S1363">
        <v>0</v>
      </c>
    </row>
    <row r="1364" spans="1:19" x14ac:dyDescent="0.35">
      <c r="A1364" t="s">
        <v>1051</v>
      </c>
      <c r="B1364" t="s">
        <v>1052</v>
      </c>
      <c r="C1364" t="s">
        <v>1053</v>
      </c>
      <c r="D1364" t="s">
        <v>1054</v>
      </c>
      <c r="E1364" t="s">
        <v>762</v>
      </c>
      <c r="F1364">
        <v>0</v>
      </c>
      <c r="G1364">
        <v>0</v>
      </c>
      <c r="H1364">
        <v>0</v>
      </c>
      <c r="I1364">
        <v>52.985224760000001</v>
      </c>
      <c r="J1364">
        <v>-0.45660294200000001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5">
      <c r="A1365" t="s">
        <v>2873</v>
      </c>
      <c r="B1365" t="s">
        <v>2874</v>
      </c>
      <c r="C1365" t="s">
        <v>2875</v>
      </c>
      <c r="D1365" t="s">
        <v>2876</v>
      </c>
      <c r="E1365" t="s">
        <v>1440</v>
      </c>
      <c r="F1365">
        <v>0</v>
      </c>
      <c r="G1365">
        <v>0</v>
      </c>
      <c r="H1365">
        <v>0</v>
      </c>
      <c r="I1365">
        <v>54.355618610000001</v>
      </c>
      <c r="J1365">
        <v>-3.408961525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5">
      <c r="A1366" t="s">
        <v>6107</v>
      </c>
      <c r="B1366" t="s">
        <v>6108</v>
      </c>
      <c r="C1366" t="s">
        <v>6109</v>
      </c>
      <c r="D1366" t="s">
        <v>6110</v>
      </c>
      <c r="E1366" t="s">
        <v>5659</v>
      </c>
      <c r="F1366">
        <v>0</v>
      </c>
      <c r="G1366">
        <v>0</v>
      </c>
      <c r="H1366">
        <v>0</v>
      </c>
      <c r="I1366">
        <v>51.409352910000003</v>
      </c>
      <c r="J1366">
        <v>-0.22999932000000001</v>
      </c>
      <c r="K1366">
        <v>0</v>
      </c>
      <c r="L1366">
        <v>0</v>
      </c>
      <c r="M1366">
        <v>0</v>
      </c>
      <c r="N1366">
        <v>0</v>
      </c>
      <c r="O1366">
        <v>0</v>
      </c>
      <c r="P1366" t="s">
        <v>7332</v>
      </c>
      <c r="Q1366" t="s">
        <v>7332</v>
      </c>
      <c r="R1366" t="s">
        <v>7332</v>
      </c>
      <c r="S1366" t="s">
        <v>7332</v>
      </c>
    </row>
    <row r="1367" spans="1:19" x14ac:dyDescent="0.35">
      <c r="A1367" t="s">
        <v>5583</v>
      </c>
      <c r="B1367" t="s">
        <v>5584</v>
      </c>
      <c r="C1367" t="s">
        <v>5585</v>
      </c>
      <c r="D1367" t="s">
        <v>5586</v>
      </c>
      <c r="E1367" t="s">
        <v>4812</v>
      </c>
      <c r="F1367" t="s">
        <v>4873</v>
      </c>
      <c r="G1367" t="s">
        <v>4874</v>
      </c>
      <c r="H1367">
        <v>0</v>
      </c>
      <c r="I1367">
        <v>50.984726000000002</v>
      </c>
      <c r="J1367">
        <v>0.46909200000000001</v>
      </c>
      <c r="K1367">
        <v>0</v>
      </c>
      <c r="L1367" t="b">
        <v>0</v>
      </c>
      <c r="M1367" t="b">
        <v>0</v>
      </c>
      <c r="N1367" t="b">
        <v>0</v>
      </c>
      <c r="O1367" t="b">
        <v>0</v>
      </c>
      <c r="P1367">
        <v>76.5</v>
      </c>
      <c r="Q1367" t="s">
        <v>4879</v>
      </c>
    </row>
    <row r="1368" spans="1:19" x14ac:dyDescent="0.35">
      <c r="A1368" t="s">
        <v>2885</v>
      </c>
      <c r="B1368" t="s">
        <v>2886</v>
      </c>
      <c r="C1368" t="s">
        <v>2887</v>
      </c>
      <c r="D1368" t="s">
        <v>2888</v>
      </c>
      <c r="E1368" t="s">
        <v>1440</v>
      </c>
      <c r="F1368">
        <v>0</v>
      </c>
      <c r="G1368">
        <v>0</v>
      </c>
      <c r="H1368">
        <v>0</v>
      </c>
      <c r="I1368">
        <v>54.609894769999997</v>
      </c>
      <c r="J1368">
        <v>-1.1126683230000001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5">
      <c r="A1369" t="s">
        <v>7138</v>
      </c>
      <c r="B1369" t="s">
        <v>7139</v>
      </c>
      <c r="C1369" t="s">
        <v>7140</v>
      </c>
      <c r="D1369" t="s">
        <v>7141</v>
      </c>
      <c r="E1369" t="s">
        <v>6347</v>
      </c>
      <c r="F1369">
        <v>0</v>
      </c>
      <c r="G1369">
        <v>0</v>
      </c>
      <c r="H1369">
        <v>0</v>
      </c>
      <c r="I1369">
        <v>51.605809999999998</v>
      </c>
      <c r="J1369">
        <v>-3.09226</v>
      </c>
      <c r="K1369">
        <v>0</v>
      </c>
      <c r="L1369">
        <v>0</v>
      </c>
      <c r="M1369">
        <v>0</v>
      </c>
      <c r="N1369">
        <v>0</v>
      </c>
      <c r="O1369">
        <v>0</v>
      </c>
      <c r="P1369" t="s">
        <v>7332</v>
      </c>
      <c r="Q1369" t="s">
        <v>7332</v>
      </c>
      <c r="R1369" t="s">
        <v>7332</v>
      </c>
      <c r="S1369" t="s">
        <v>7332</v>
      </c>
    </row>
    <row r="1370" spans="1:19" x14ac:dyDescent="0.35">
      <c r="A1370" t="s">
        <v>2889</v>
      </c>
      <c r="B1370" t="s">
        <v>2890</v>
      </c>
      <c r="C1370" t="s">
        <v>2891</v>
      </c>
      <c r="D1370" t="s">
        <v>2892</v>
      </c>
      <c r="E1370" t="s">
        <v>1440</v>
      </c>
      <c r="F1370">
        <v>0</v>
      </c>
      <c r="G1370">
        <v>0</v>
      </c>
      <c r="H1370">
        <v>0</v>
      </c>
      <c r="I1370">
        <v>54.616231900000002</v>
      </c>
      <c r="J1370">
        <v>-1.0708734870000001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5">
      <c r="A1371" t="s">
        <v>2921</v>
      </c>
      <c r="B1371" t="s">
        <v>2922</v>
      </c>
      <c r="C1371" t="s">
        <v>2923</v>
      </c>
      <c r="D1371" t="s">
        <v>2924</v>
      </c>
      <c r="E1371" t="s">
        <v>1440</v>
      </c>
      <c r="F1371">
        <v>0</v>
      </c>
      <c r="G1371">
        <v>0</v>
      </c>
      <c r="H1371">
        <v>0</v>
      </c>
      <c r="I1371">
        <v>53.610321519999999</v>
      </c>
      <c r="J1371">
        <v>-2.153521182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5">
      <c r="A1372" t="s">
        <v>2893</v>
      </c>
      <c r="B1372" t="s">
        <v>2894</v>
      </c>
      <c r="C1372" t="s">
        <v>2895</v>
      </c>
      <c r="D1372" t="s">
        <v>2896</v>
      </c>
      <c r="E1372" t="s">
        <v>1440</v>
      </c>
      <c r="F1372">
        <v>0</v>
      </c>
      <c r="G1372">
        <v>0</v>
      </c>
      <c r="H1372">
        <v>0</v>
      </c>
      <c r="I1372">
        <v>54.609257509999999</v>
      </c>
      <c r="J1372">
        <v>-1.0522976129999999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5">
      <c r="A1373" t="s">
        <v>6111</v>
      </c>
      <c r="B1373" t="s">
        <v>6112</v>
      </c>
      <c r="C1373" t="s">
        <v>6113</v>
      </c>
      <c r="D1373" t="s">
        <v>6114</v>
      </c>
      <c r="E1373" t="s">
        <v>5659</v>
      </c>
      <c r="F1373">
        <v>0</v>
      </c>
      <c r="G1373">
        <v>0</v>
      </c>
      <c r="H1373">
        <v>0</v>
      </c>
      <c r="I1373">
        <v>50.919930119999997</v>
      </c>
      <c r="J1373">
        <v>-1.4701678629999999</v>
      </c>
      <c r="K1373">
        <v>0</v>
      </c>
      <c r="L1373">
        <v>0</v>
      </c>
      <c r="M1373">
        <v>0</v>
      </c>
      <c r="N1373">
        <v>0</v>
      </c>
      <c r="O1373">
        <v>0</v>
      </c>
      <c r="P1373" t="s">
        <v>7332</v>
      </c>
      <c r="Q1373" t="s">
        <v>7332</v>
      </c>
      <c r="R1373" t="s">
        <v>7332</v>
      </c>
      <c r="S1373" t="s">
        <v>7332</v>
      </c>
    </row>
    <row r="1374" spans="1:19" x14ac:dyDescent="0.35">
      <c r="A1374" t="s">
        <v>456</v>
      </c>
      <c r="B1374" t="s">
        <v>457</v>
      </c>
      <c r="C1374" t="s">
        <v>458</v>
      </c>
      <c r="D1374" t="s">
        <v>459</v>
      </c>
      <c r="E1374" t="s">
        <v>417</v>
      </c>
      <c r="F1374" t="s">
        <v>418</v>
      </c>
      <c r="G1374" t="s">
        <v>451</v>
      </c>
      <c r="H1374">
        <v>0</v>
      </c>
      <c r="I1374">
        <v>52.306336999999999</v>
      </c>
      <c r="J1374">
        <v>-1.9452480000000001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5">
      <c r="A1375" t="s">
        <v>5292</v>
      </c>
      <c r="B1375" t="s">
        <v>5293</v>
      </c>
      <c r="C1375" t="s">
        <v>5294</v>
      </c>
      <c r="D1375" t="s">
        <v>5295</v>
      </c>
      <c r="E1375" t="s">
        <v>4812</v>
      </c>
      <c r="F1375">
        <v>0</v>
      </c>
      <c r="G1375">
        <v>0</v>
      </c>
      <c r="H1375">
        <v>0</v>
      </c>
      <c r="I1375">
        <v>51.332666109999998</v>
      </c>
      <c r="J1375">
        <v>-9.9446924000000006E-2</v>
      </c>
      <c r="K1375">
        <v>0</v>
      </c>
      <c r="L1375">
        <v>0</v>
      </c>
      <c r="M1375" t="b">
        <v>0</v>
      </c>
      <c r="N1375">
        <v>0</v>
      </c>
      <c r="O1375" t="b">
        <v>0</v>
      </c>
      <c r="P1375" t="s">
        <v>7332</v>
      </c>
      <c r="Q1375" t="s">
        <v>7332</v>
      </c>
      <c r="R1375" t="s">
        <v>7332</v>
      </c>
      <c r="S1375" t="s">
        <v>7332</v>
      </c>
    </row>
    <row r="1376" spans="1:19" x14ac:dyDescent="0.35">
      <c r="A1376" t="s">
        <v>1047</v>
      </c>
      <c r="B1376" t="s">
        <v>1048</v>
      </c>
      <c r="C1376" t="s">
        <v>1049</v>
      </c>
      <c r="D1376" t="s">
        <v>1050</v>
      </c>
      <c r="E1376" t="s">
        <v>762</v>
      </c>
      <c r="F1376">
        <v>0</v>
      </c>
      <c r="G1376">
        <v>0</v>
      </c>
      <c r="H1376">
        <v>0</v>
      </c>
      <c r="I1376">
        <v>52.948907550000001</v>
      </c>
      <c r="J1376">
        <v>-1.036580335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5">
      <c r="A1377" t="s">
        <v>5280</v>
      </c>
      <c r="B1377" t="s">
        <v>5281</v>
      </c>
      <c r="C1377" t="s">
        <v>5282</v>
      </c>
      <c r="D1377" t="s">
        <v>5283</v>
      </c>
      <c r="E1377" t="s">
        <v>4812</v>
      </c>
      <c r="F1377" t="s">
        <v>4844</v>
      </c>
      <c r="G1377" t="s">
        <v>5001</v>
      </c>
      <c r="H1377">
        <v>0</v>
      </c>
      <c r="I1377">
        <v>51.24019809</v>
      </c>
      <c r="J1377">
        <v>-0.16589831099999999</v>
      </c>
      <c r="K1377">
        <v>0</v>
      </c>
      <c r="L1377" t="b">
        <v>0</v>
      </c>
      <c r="M1377" t="b">
        <v>1</v>
      </c>
      <c r="N1377" t="b">
        <v>0</v>
      </c>
      <c r="O1377" t="b">
        <v>0</v>
      </c>
      <c r="P1377">
        <v>27</v>
      </c>
      <c r="Q1377" t="s">
        <v>4845</v>
      </c>
    </row>
    <row r="1378" spans="1:19" x14ac:dyDescent="0.35">
      <c r="A1378" t="s">
        <v>2909</v>
      </c>
      <c r="B1378" t="s">
        <v>2910</v>
      </c>
      <c r="C1378" t="s">
        <v>2911</v>
      </c>
      <c r="D1378" t="s">
        <v>2912</v>
      </c>
      <c r="E1378" t="s">
        <v>1440</v>
      </c>
      <c r="F1378">
        <v>0</v>
      </c>
      <c r="G1378">
        <v>0</v>
      </c>
      <c r="H1378">
        <v>0</v>
      </c>
      <c r="I1378">
        <v>54.949048939999997</v>
      </c>
      <c r="J1378">
        <v>-1.9707726729999999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5">
      <c r="A1379" t="s">
        <v>2897</v>
      </c>
      <c r="B1379" t="s">
        <v>2898</v>
      </c>
      <c r="C1379" t="s">
        <v>2899</v>
      </c>
      <c r="D1379" t="s">
        <v>2900</v>
      </c>
      <c r="E1379" t="s">
        <v>1440</v>
      </c>
      <c r="F1379">
        <v>0</v>
      </c>
      <c r="G1379">
        <v>0</v>
      </c>
      <c r="H1379">
        <v>0</v>
      </c>
      <c r="I1379">
        <v>53.449430560000003</v>
      </c>
      <c r="J1379">
        <v>-2.1562531150000002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5">
      <c r="A1380" t="s">
        <v>7114</v>
      </c>
      <c r="B1380" t="s">
        <v>7115</v>
      </c>
      <c r="C1380" t="s">
        <v>7116</v>
      </c>
      <c r="D1380" t="s">
        <v>7117</v>
      </c>
      <c r="E1380" t="s">
        <v>6347</v>
      </c>
      <c r="F1380">
        <v>0</v>
      </c>
      <c r="G1380">
        <v>0</v>
      </c>
      <c r="H1380">
        <v>0</v>
      </c>
      <c r="I1380">
        <v>51.516508860000002</v>
      </c>
      <c r="J1380">
        <v>-3.2480090619999999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7332</v>
      </c>
      <c r="Q1380" t="s">
        <v>7332</v>
      </c>
      <c r="R1380" t="s">
        <v>7332</v>
      </c>
      <c r="S1380" t="s">
        <v>7332</v>
      </c>
    </row>
    <row r="1381" spans="1:19" x14ac:dyDescent="0.35">
      <c r="A1381" t="s">
        <v>2901</v>
      </c>
      <c r="B1381" t="s">
        <v>2902</v>
      </c>
      <c r="C1381" t="s">
        <v>2903</v>
      </c>
      <c r="D1381" t="s">
        <v>2904</v>
      </c>
      <c r="E1381" t="s">
        <v>1440</v>
      </c>
      <c r="F1381">
        <v>0</v>
      </c>
      <c r="G1381">
        <v>0</v>
      </c>
      <c r="H1381">
        <v>0</v>
      </c>
      <c r="I1381">
        <v>53.43693407</v>
      </c>
      <c r="J1381">
        <v>-2.1578631270000002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5">
      <c r="A1382" t="s">
        <v>5288</v>
      </c>
      <c r="B1382" t="s">
        <v>5289</v>
      </c>
      <c r="C1382" t="s">
        <v>5290</v>
      </c>
      <c r="D1382" t="s">
        <v>5291</v>
      </c>
      <c r="E1382" t="s">
        <v>4812</v>
      </c>
      <c r="F1382">
        <v>0</v>
      </c>
      <c r="G1382">
        <v>0</v>
      </c>
      <c r="H1382">
        <v>0</v>
      </c>
      <c r="I1382">
        <v>51.241955490000002</v>
      </c>
      <c r="J1382">
        <v>-0.203824541</v>
      </c>
      <c r="K1382">
        <v>0</v>
      </c>
      <c r="L1382">
        <v>0</v>
      </c>
      <c r="M1382" t="b">
        <v>1</v>
      </c>
      <c r="N1382">
        <v>0</v>
      </c>
      <c r="O1382" t="b">
        <v>0</v>
      </c>
      <c r="P1382" t="s">
        <v>7332</v>
      </c>
      <c r="Q1382" t="s">
        <v>7332</v>
      </c>
      <c r="R1382" t="s">
        <v>7332</v>
      </c>
      <c r="S1382" t="s">
        <v>7332</v>
      </c>
    </row>
    <row r="1383" spans="1:19" x14ac:dyDescent="0.35">
      <c r="A1383" t="s">
        <v>1388</v>
      </c>
      <c r="B1383" t="s">
        <v>1389</v>
      </c>
      <c r="C1383" t="s">
        <v>1390</v>
      </c>
      <c r="D1383" t="s">
        <v>1391</v>
      </c>
      <c r="E1383" t="s">
        <v>1171</v>
      </c>
      <c r="F1383">
        <v>0</v>
      </c>
      <c r="G1383">
        <v>0</v>
      </c>
      <c r="H1383">
        <v>0</v>
      </c>
      <c r="I1383">
        <v>53.372892589999999</v>
      </c>
      <c r="J1383">
        <v>-3.0109149049999999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5">
      <c r="A1384" t="s">
        <v>625</v>
      </c>
      <c r="B1384" t="s">
        <v>626</v>
      </c>
      <c r="C1384" t="s">
        <v>627</v>
      </c>
      <c r="D1384" t="s">
        <v>628</v>
      </c>
      <c r="E1384" t="s">
        <v>417</v>
      </c>
      <c r="F1384" t="s">
        <v>613</v>
      </c>
      <c r="G1384" t="s">
        <v>496</v>
      </c>
      <c r="H1384">
        <v>0</v>
      </c>
      <c r="I1384">
        <v>52.769450999999997</v>
      </c>
      <c r="J1384">
        <v>-1.9303090000000001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5">
      <c r="A1385" t="s">
        <v>175</v>
      </c>
      <c r="B1385" t="s">
        <v>176</v>
      </c>
      <c r="C1385" t="s">
        <v>177</v>
      </c>
      <c r="D1385" t="s">
        <v>178</v>
      </c>
      <c r="E1385" t="s">
        <v>46</v>
      </c>
      <c r="F1385">
        <v>0</v>
      </c>
      <c r="G1385">
        <v>0</v>
      </c>
      <c r="H1385">
        <v>0</v>
      </c>
      <c r="I1385">
        <v>51.426663900000001</v>
      </c>
      <c r="J1385">
        <v>-0.99963310000000005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5">
      <c r="A1386" t="s">
        <v>621</v>
      </c>
      <c r="B1386" t="s">
        <v>622</v>
      </c>
      <c r="C1386" t="s">
        <v>623</v>
      </c>
      <c r="D1386" t="s">
        <v>624</v>
      </c>
      <c r="E1386" t="s">
        <v>417</v>
      </c>
      <c r="F1386" t="s">
        <v>613</v>
      </c>
      <c r="G1386" t="s">
        <v>496</v>
      </c>
      <c r="H1386">
        <v>0</v>
      </c>
      <c r="I1386">
        <v>52.754671999999999</v>
      </c>
      <c r="J1386">
        <v>-1.936963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5">
      <c r="A1387" t="s">
        <v>2869</v>
      </c>
      <c r="B1387" t="s">
        <v>2870</v>
      </c>
      <c r="C1387" t="s">
        <v>2871</v>
      </c>
      <c r="D1387" t="s">
        <v>2872</v>
      </c>
      <c r="E1387" t="s">
        <v>1440</v>
      </c>
      <c r="F1387">
        <v>0</v>
      </c>
      <c r="G1387">
        <v>0</v>
      </c>
      <c r="H1387">
        <v>0</v>
      </c>
      <c r="I1387">
        <v>53.780054450000002</v>
      </c>
      <c r="J1387">
        <v>-2.4787505460000001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5">
      <c r="A1388" t="s">
        <v>2905</v>
      </c>
      <c r="B1388" t="s">
        <v>2906</v>
      </c>
      <c r="C1388" t="s">
        <v>2907</v>
      </c>
      <c r="D1388" t="s">
        <v>2908</v>
      </c>
      <c r="E1388" t="s">
        <v>1440</v>
      </c>
      <c r="F1388">
        <v>0</v>
      </c>
      <c r="G1388">
        <v>0</v>
      </c>
      <c r="H1388">
        <v>0</v>
      </c>
      <c r="I1388">
        <v>54.205849980000004</v>
      </c>
      <c r="J1388">
        <v>-2.3608548410000001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5">
      <c r="A1389" t="s">
        <v>7118</v>
      </c>
      <c r="B1389" t="s">
        <v>7119</v>
      </c>
      <c r="C1389" t="s">
        <v>7120</v>
      </c>
      <c r="D1389" t="s">
        <v>7121</v>
      </c>
      <c r="E1389" t="s">
        <v>6347</v>
      </c>
      <c r="F1389">
        <v>0</v>
      </c>
      <c r="G1389">
        <v>0</v>
      </c>
      <c r="H1389">
        <v>0</v>
      </c>
      <c r="I1389">
        <v>51.521182260000003</v>
      </c>
      <c r="J1389">
        <v>-3.2139756610000001</v>
      </c>
      <c r="K1389">
        <v>0</v>
      </c>
      <c r="L1389">
        <v>0</v>
      </c>
      <c r="M1389">
        <v>0</v>
      </c>
      <c r="N1389">
        <v>0</v>
      </c>
      <c r="O1389">
        <v>0</v>
      </c>
      <c r="P1389" t="s">
        <v>7332</v>
      </c>
      <c r="Q1389" t="s">
        <v>7332</v>
      </c>
      <c r="R1389" t="s">
        <v>7332</v>
      </c>
      <c r="S1389" t="s">
        <v>7332</v>
      </c>
    </row>
    <row r="1390" spans="1:19" x14ac:dyDescent="0.35">
      <c r="A1390" t="s">
        <v>7130</v>
      </c>
      <c r="B1390" t="s">
        <v>7131</v>
      </c>
      <c r="C1390" t="s">
        <v>7132</v>
      </c>
      <c r="D1390" t="s">
        <v>7133</v>
      </c>
      <c r="E1390" t="s">
        <v>6347</v>
      </c>
      <c r="F1390">
        <v>0</v>
      </c>
      <c r="G1390">
        <v>0</v>
      </c>
      <c r="H1390">
        <v>0</v>
      </c>
      <c r="I1390">
        <v>53.31844074</v>
      </c>
      <c r="J1390">
        <v>-3.4891125070000002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7332</v>
      </c>
      <c r="Q1390" t="s">
        <v>7332</v>
      </c>
      <c r="R1390" t="s">
        <v>7332</v>
      </c>
      <c r="S1390" t="s">
        <v>7332</v>
      </c>
    </row>
    <row r="1391" spans="1:19" x14ac:dyDescent="0.35">
      <c r="A1391" t="s">
        <v>5284</v>
      </c>
      <c r="B1391" t="s">
        <v>5285</v>
      </c>
      <c r="C1391" t="s">
        <v>5286</v>
      </c>
      <c r="D1391" t="s">
        <v>5287</v>
      </c>
      <c r="E1391" t="s">
        <v>4812</v>
      </c>
      <c r="F1391">
        <v>0</v>
      </c>
      <c r="G1391">
        <v>0</v>
      </c>
      <c r="H1391">
        <v>0</v>
      </c>
      <c r="I1391">
        <v>51.332160690000002</v>
      </c>
      <c r="J1391">
        <v>-0.12387235000000001</v>
      </c>
      <c r="K1391">
        <v>0</v>
      </c>
      <c r="L1391">
        <v>0</v>
      </c>
      <c r="M1391" t="b">
        <v>0</v>
      </c>
      <c r="N1391">
        <v>0</v>
      </c>
      <c r="O1391" t="b">
        <v>0</v>
      </c>
      <c r="P1391" t="s">
        <v>7332</v>
      </c>
      <c r="Q1391" t="s">
        <v>7332</v>
      </c>
      <c r="R1391" t="s">
        <v>7332</v>
      </c>
      <c r="S1391" t="s">
        <v>7332</v>
      </c>
    </row>
    <row r="1392" spans="1:19" x14ac:dyDescent="0.35">
      <c r="A1392" t="s">
        <v>7126</v>
      </c>
      <c r="B1392" t="s">
        <v>7127</v>
      </c>
      <c r="C1392" t="s">
        <v>7128</v>
      </c>
      <c r="D1392" t="s">
        <v>7129</v>
      </c>
      <c r="E1392" t="s">
        <v>6347</v>
      </c>
      <c r="F1392">
        <v>0</v>
      </c>
      <c r="G1392">
        <v>0</v>
      </c>
      <c r="H1392">
        <v>0</v>
      </c>
      <c r="I1392">
        <v>53.234855940000003</v>
      </c>
      <c r="J1392">
        <v>-4.506663917</v>
      </c>
      <c r="K1392">
        <v>0</v>
      </c>
      <c r="L1392">
        <v>0</v>
      </c>
      <c r="M1392">
        <v>0</v>
      </c>
      <c r="N1392">
        <v>0</v>
      </c>
      <c r="O1392">
        <v>0</v>
      </c>
      <c r="P1392" t="s">
        <v>7332</v>
      </c>
      <c r="Q1392" t="s">
        <v>7332</v>
      </c>
      <c r="R1392" t="s">
        <v>7332</v>
      </c>
      <c r="S1392" t="s">
        <v>7332</v>
      </c>
    </row>
    <row r="1393" spans="1:19" x14ac:dyDescent="0.35">
      <c r="A1393" t="s">
        <v>7134</v>
      </c>
      <c r="B1393" t="s">
        <v>7135</v>
      </c>
      <c r="C1393" t="s">
        <v>7136</v>
      </c>
      <c r="D1393" t="s">
        <v>7137</v>
      </c>
      <c r="E1393" t="s">
        <v>6347</v>
      </c>
      <c r="F1393">
        <v>0</v>
      </c>
      <c r="G1393">
        <v>0</v>
      </c>
      <c r="H1393">
        <v>0</v>
      </c>
      <c r="I1393">
        <v>51.758837890000002</v>
      </c>
      <c r="J1393">
        <v>-3.2893094760000001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7332</v>
      </c>
      <c r="Q1393" t="s">
        <v>7332</v>
      </c>
      <c r="R1393" t="s">
        <v>7332</v>
      </c>
      <c r="S1393" t="s">
        <v>7332</v>
      </c>
    </row>
    <row r="1394" spans="1:19" x14ac:dyDescent="0.35">
      <c r="A1394" t="s">
        <v>7122</v>
      </c>
      <c r="B1394" t="s">
        <v>7123</v>
      </c>
      <c r="C1394" t="s">
        <v>7124</v>
      </c>
      <c r="D1394" t="s">
        <v>7125</v>
      </c>
      <c r="E1394" t="s">
        <v>6347</v>
      </c>
      <c r="F1394">
        <v>0</v>
      </c>
      <c r="G1394">
        <v>0</v>
      </c>
      <c r="H1394">
        <v>0</v>
      </c>
      <c r="I1394">
        <v>51.387065450000001</v>
      </c>
      <c r="J1394">
        <v>-3.3493989399999999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7332</v>
      </c>
      <c r="Q1394" t="s">
        <v>7332</v>
      </c>
      <c r="R1394" t="s">
        <v>7332</v>
      </c>
      <c r="S1394" t="s">
        <v>7332</v>
      </c>
    </row>
    <row r="1395" spans="1:19" x14ac:dyDescent="0.35">
      <c r="A1395" t="s">
        <v>1384</v>
      </c>
      <c r="B1395" t="s">
        <v>1385</v>
      </c>
      <c r="C1395" t="s">
        <v>1386</v>
      </c>
      <c r="D1395" t="s">
        <v>1387</v>
      </c>
      <c r="E1395" t="s">
        <v>1171</v>
      </c>
      <c r="F1395">
        <v>0</v>
      </c>
      <c r="G1395">
        <v>0</v>
      </c>
      <c r="H1395">
        <v>0</v>
      </c>
      <c r="I1395">
        <v>53.457783280000001</v>
      </c>
      <c r="J1395">
        <v>-2.9623244550000001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5">
      <c r="A1396" t="s">
        <v>2913</v>
      </c>
      <c r="B1396" t="s">
        <v>2914</v>
      </c>
      <c r="C1396" t="s">
        <v>2915</v>
      </c>
      <c r="D1396" t="s">
        <v>2916</v>
      </c>
      <c r="E1396" t="s">
        <v>1440</v>
      </c>
      <c r="F1396">
        <v>0</v>
      </c>
      <c r="G1396">
        <v>0</v>
      </c>
      <c r="H1396">
        <v>0</v>
      </c>
      <c r="I1396">
        <v>53.763555789999998</v>
      </c>
      <c r="J1396">
        <v>-2.4201586449999999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5">
      <c r="A1397" t="s">
        <v>1059</v>
      </c>
      <c r="B1397" t="s">
        <v>1060</v>
      </c>
      <c r="C1397" t="s">
        <v>1061</v>
      </c>
      <c r="D1397" t="s">
        <v>1062</v>
      </c>
      <c r="E1397" t="s">
        <v>762</v>
      </c>
      <c r="F1397">
        <v>0</v>
      </c>
      <c r="G1397">
        <v>0</v>
      </c>
      <c r="H1397">
        <v>0</v>
      </c>
      <c r="I1397">
        <v>53.041484560000001</v>
      </c>
      <c r="J1397">
        <v>-0.38075637899999998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5">
      <c r="A1398" t="s">
        <v>6123</v>
      </c>
      <c r="B1398" t="s">
        <v>6124</v>
      </c>
      <c r="C1398" t="s">
        <v>6125</v>
      </c>
      <c r="D1398" t="s">
        <v>6126</v>
      </c>
      <c r="E1398" t="s">
        <v>5659</v>
      </c>
      <c r="F1398">
        <v>0</v>
      </c>
      <c r="G1398">
        <v>0</v>
      </c>
      <c r="H1398">
        <v>0</v>
      </c>
      <c r="I1398">
        <v>50.892161010000002</v>
      </c>
      <c r="J1398">
        <v>-0.95746470500000003</v>
      </c>
      <c r="K1398">
        <v>0</v>
      </c>
      <c r="L1398">
        <v>0</v>
      </c>
      <c r="M1398">
        <v>0</v>
      </c>
      <c r="N1398">
        <v>0</v>
      </c>
      <c r="O1398">
        <v>0</v>
      </c>
      <c r="P1398" t="s">
        <v>7332</v>
      </c>
      <c r="Q1398" t="s">
        <v>7332</v>
      </c>
      <c r="R1398" t="s">
        <v>7332</v>
      </c>
      <c r="S1398" t="s">
        <v>7332</v>
      </c>
    </row>
    <row r="1399" spans="1:19" x14ac:dyDescent="0.35">
      <c r="A1399" t="s">
        <v>7146</v>
      </c>
      <c r="B1399" t="s">
        <v>7147</v>
      </c>
      <c r="C1399" t="s">
        <v>7148</v>
      </c>
      <c r="D1399" t="s">
        <v>7149</v>
      </c>
      <c r="E1399" t="s">
        <v>6347</v>
      </c>
      <c r="F1399">
        <v>0</v>
      </c>
      <c r="G1399">
        <v>0</v>
      </c>
      <c r="H1399">
        <v>0</v>
      </c>
      <c r="I1399">
        <v>53.044435999999997</v>
      </c>
      <c r="J1399">
        <v>-3.9216546339999998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7332</v>
      </c>
      <c r="Q1399" t="s">
        <v>7332</v>
      </c>
      <c r="R1399" t="s">
        <v>7332</v>
      </c>
      <c r="S1399" t="s">
        <v>7332</v>
      </c>
    </row>
    <row r="1400" spans="1:19" x14ac:dyDescent="0.35">
      <c r="A1400" t="s">
        <v>2941</v>
      </c>
      <c r="B1400" t="s">
        <v>2942</v>
      </c>
      <c r="C1400" t="s">
        <v>2943</v>
      </c>
      <c r="D1400" t="s">
        <v>2944</v>
      </c>
      <c r="E1400" t="s">
        <v>1440</v>
      </c>
      <c r="F1400">
        <v>0</v>
      </c>
      <c r="G1400">
        <v>0</v>
      </c>
      <c r="H1400">
        <v>0</v>
      </c>
      <c r="I1400">
        <v>53.432270090000003</v>
      </c>
      <c r="J1400">
        <v>-1.360440012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5">
      <c r="A1401" t="s">
        <v>6115</v>
      </c>
      <c r="B1401" t="s">
        <v>6116</v>
      </c>
      <c r="C1401" t="s">
        <v>6117</v>
      </c>
      <c r="D1401" t="s">
        <v>6118</v>
      </c>
      <c r="E1401" t="s">
        <v>5659</v>
      </c>
      <c r="F1401">
        <v>0</v>
      </c>
      <c r="G1401">
        <v>0</v>
      </c>
      <c r="H1401">
        <v>0</v>
      </c>
      <c r="I1401">
        <v>51.463101639999998</v>
      </c>
      <c r="J1401">
        <v>-0.30103956799999998</v>
      </c>
      <c r="K1401">
        <v>0</v>
      </c>
      <c r="L1401">
        <v>0</v>
      </c>
      <c r="M1401">
        <v>0</v>
      </c>
      <c r="N1401">
        <v>0</v>
      </c>
      <c r="O1401">
        <v>0</v>
      </c>
      <c r="P1401" t="s">
        <v>7332</v>
      </c>
      <c r="Q1401" t="s">
        <v>7332</v>
      </c>
      <c r="R1401" t="s">
        <v>7332</v>
      </c>
      <c r="S1401" t="s">
        <v>7332</v>
      </c>
    </row>
    <row r="1402" spans="1:19" x14ac:dyDescent="0.35">
      <c r="A1402" t="s">
        <v>2925</v>
      </c>
      <c r="B1402" t="s">
        <v>2926</v>
      </c>
      <c r="C1402" t="s">
        <v>2927</v>
      </c>
      <c r="D1402" t="s">
        <v>2928</v>
      </c>
      <c r="E1402" t="s">
        <v>1440</v>
      </c>
      <c r="F1402">
        <v>0</v>
      </c>
      <c r="G1402">
        <v>0</v>
      </c>
      <c r="H1402">
        <v>0</v>
      </c>
      <c r="I1402">
        <v>53.414173599999998</v>
      </c>
      <c r="J1402">
        <v>-2.0891727769999999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5">
      <c r="A1403" t="s">
        <v>2861</v>
      </c>
      <c r="B1403" t="s">
        <v>2862</v>
      </c>
      <c r="C1403" t="s">
        <v>2863</v>
      </c>
      <c r="D1403" t="s">
        <v>2864</v>
      </c>
      <c r="E1403" t="s">
        <v>1440</v>
      </c>
      <c r="F1403">
        <v>0</v>
      </c>
      <c r="G1403">
        <v>0</v>
      </c>
      <c r="H1403">
        <v>0</v>
      </c>
      <c r="I1403">
        <v>53.517118940000003</v>
      </c>
      <c r="J1403">
        <v>-2.7894698130000002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5">
      <c r="A1404" t="s">
        <v>2865</v>
      </c>
      <c r="B1404" t="s">
        <v>2866</v>
      </c>
      <c r="C1404" t="s">
        <v>2867</v>
      </c>
      <c r="D1404" t="s">
        <v>2868</v>
      </c>
      <c r="E1404" t="s">
        <v>1440</v>
      </c>
      <c r="F1404">
        <v>0</v>
      </c>
      <c r="G1404">
        <v>0</v>
      </c>
      <c r="H1404">
        <v>0</v>
      </c>
      <c r="I1404">
        <v>53.417132199999998</v>
      </c>
      <c r="J1404">
        <v>-2.7664009420000002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5">
      <c r="A1405" t="s">
        <v>2917</v>
      </c>
      <c r="B1405" t="s">
        <v>2918</v>
      </c>
      <c r="C1405" t="s">
        <v>2919</v>
      </c>
      <c r="D1405" t="s">
        <v>2920</v>
      </c>
      <c r="E1405" t="s">
        <v>1440</v>
      </c>
      <c r="F1405">
        <v>0</v>
      </c>
      <c r="G1405">
        <v>0</v>
      </c>
      <c r="H1405">
        <v>0</v>
      </c>
      <c r="I1405">
        <v>53.410051920000001</v>
      </c>
      <c r="J1405">
        <v>-2.8559368470000002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5">
      <c r="A1406" t="s">
        <v>4523</v>
      </c>
      <c r="B1406" t="s">
        <v>4524</v>
      </c>
      <c r="C1406" t="s">
        <v>4525</v>
      </c>
      <c r="D1406" t="s">
        <v>4526</v>
      </c>
      <c r="E1406" t="s">
        <v>3337</v>
      </c>
      <c r="F1406" t="s">
        <v>4470</v>
      </c>
      <c r="G1406">
        <v>0</v>
      </c>
      <c r="H1406">
        <v>0</v>
      </c>
      <c r="I1406">
        <v>57.988979</v>
      </c>
      <c r="J1406">
        <v>-4.1582239999999997</v>
      </c>
      <c r="K1406">
        <v>0</v>
      </c>
      <c r="L1406">
        <v>0</v>
      </c>
      <c r="M1406" t="b">
        <v>0</v>
      </c>
      <c r="N1406">
        <v>0</v>
      </c>
      <c r="O1406">
        <v>1</v>
      </c>
      <c r="P1406">
        <v>0</v>
      </c>
      <c r="Q1406">
        <v>0</v>
      </c>
      <c r="R1406">
        <v>0</v>
      </c>
      <c r="S1406">
        <v>0</v>
      </c>
    </row>
    <row r="1407" spans="1:19" x14ac:dyDescent="0.35">
      <c r="A1407" t="s">
        <v>1055</v>
      </c>
      <c r="B1407" t="s">
        <v>1056</v>
      </c>
      <c r="C1407" t="s">
        <v>1057</v>
      </c>
      <c r="D1407" t="s">
        <v>1058</v>
      </c>
      <c r="E1407" t="s">
        <v>762</v>
      </c>
      <c r="F1407">
        <v>0</v>
      </c>
      <c r="G1407">
        <v>0</v>
      </c>
      <c r="H1407">
        <v>0</v>
      </c>
      <c r="I1407">
        <v>53.065747360000003</v>
      </c>
      <c r="J1407">
        <v>-0.89876215299999995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5">
      <c r="A1408" t="s">
        <v>6119</v>
      </c>
      <c r="B1408" t="s">
        <v>6120</v>
      </c>
      <c r="C1408" t="s">
        <v>6121</v>
      </c>
      <c r="D1408" t="s">
        <v>6122</v>
      </c>
      <c r="E1408" t="s">
        <v>5659</v>
      </c>
      <c r="F1408">
        <v>0</v>
      </c>
      <c r="G1408">
        <v>0</v>
      </c>
      <c r="H1408">
        <v>0</v>
      </c>
      <c r="I1408">
        <v>50.992521740000001</v>
      </c>
      <c r="J1408">
        <v>-1.493151814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7332</v>
      </c>
      <c r="Q1408" t="s">
        <v>7332</v>
      </c>
      <c r="R1408" t="s">
        <v>7332</v>
      </c>
      <c r="S1408" t="s">
        <v>7332</v>
      </c>
    </row>
    <row r="1409" spans="1:19" x14ac:dyDescent="0.35">
      <c r="A1409" t="s">
        <v>2929</v>
      </c>
      <c r="B1409" t="s">
        <v>2930</v>
      </c>
      <c r="C1409" t="s">
        <v>2931</v>
      </c>
      <c r="D1409" t="s">
        <v>2932</v>
      </c>
      <c r="E1409" t="s">
        <v>1440</v>
      </c>
      <c r="F1409">
        <v>0</v>
      </c>
      <c r="G1409">
        <v>0</v>
      </c>
      <c r="H1409">
        <v>0</v>
      </c>
      <c r="I1409">
        <v>54.11516949</v>
      </c>
      <c r="J1409">
        <v>-3.194576777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5">
      <c r="A1410" t="s">
        <v>7142</v>
      </c>
      <c r="B1410" t="s">
        <v>7143</v>
      </c>
      <c r="C1410" t="s">
        <v>7144</v>
      </c>
      <c r="D1410" t="s">
        <v>7145</v>
      </c>
      <c r="E1410" t="s">
        <v>6347</v>
      </c>
      <c r="F1410">
        <v>0</v>
      </c>
      <c r="G1410">
        <v>0</v>
      </c>
      <c r="H1410">
        <v>0</v>
      </c>
      <c r="I1410">
        <v>51.595320000000001</v>
      </c>
      <c r="J1410">
        <v>-3.0662099999999999</v>
      </c>
      <c r="K1410">
        <v>0</v>
      </c>
      <c r="L1410">
        <v>0</v>
      </c>
      <c r="M1410">
        <v>0</v>
      </c>
      <c r="N1410">
        <v>0</v>
      </c>
      <c r="O1410">
        <v>0</v>
      </c>
      <c r="P1410" t="s">
        <v>7332</v>
      </c>
      <c r="Q1410" t="s">
        <v>7332</v>
      </c>
      <c r="R1410" t="s">
        <v>7332</v>
      </c>
      <c r="S1410" t="s">
        <v>7332</v>
      </c>
    </row>
    <row r="1411" spans="1:19" x14ac:dyDescent="0.35">
      <c r="A1411" t="s">
        <v>4462</v>
      </c>
      <c r="B1411" t="s">
        <v>4463</v>
      </c>
      <c r="C1411" t="s">
        <v>4464</v>
      </c>
      <c r="D1411" t="s">
        <v>4465</v>
      </c>
      <c r="E1411" t="s">
        <v>3337</v>
      </c>
      <c r="F1411" t="s">
        <v>4441</v>
      </c>
      <c r="G1411">
        <v>0</v>
      </c>
      <c r="H1411">
        <v>0</v>
      </c>
      <c r="I1411">
        <v>56.046055000000003</v>
      </c>
      <c r="J1411">
        <v>-3.427114</v>
      </c>
      <c r="K1411">
        <v>0</v>
      </c>
      <c r="L1411">
        <v>0</v>
      </c>
      <c r="M1411" t="b">
        <v>0</v>
      </c>
      <c r="N1411">
        <v>0</v>
      </c>
      <c r="O1411">
        <v>1</v>
      </c>
      <c r="P1411">
        <v>0</v>
      </c>
      <c r="Q1411">
        <v>0</v>
      </c>
      <c r="R1411">
        <v>0</v>
      </c>
      <c r="S1411">
        <v>0</v>
      </c>
    </row>
    <row r="1412" spans="1:19" x14ac:dyDescent="0.35">
      <c r="A1412" t="s">
        <v>712</v>
      </c>
      <c r="B1412" t="s">
        <v>713</v>
      </c>
      <c r="C1412" t="s">
        <v>714</v>
      </c>
      <c r="D1412" t="s">
        <v>715</v>
      </c>
      <c r="E1412" t="s">
        <v>417</v>
      </c>
      <c r="F1412" t="s">
        <v>703</v>
      </c>
      <c r="G1412" t="s">
        <v>316</v>
      </c>
      <c r="H1412">
        <v>0</v>
      </c>
      <c r="I1412">
        <v>52.477299000000002</v>
      </c>
      <c r="J1412">
        <v>-2.0308850000000001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5">
      <c r="A1413" t="s">
        <v>2953</v>
      </c>
      <c r="B1413" t="s">
        <v>2954</v>
      </c>
      <c r="C1413" t="s">
        <v>2955</v>
      </c>
      <c r="D1413" t="s">
        <v>2956</v>
      </c>
      <c r="E1413" t="s">
        <v>1440</v>
      </c>
      <c r="F1413">
        <v>0</v>
      </c>
      <c r="G1413">
        <v>0</v>
      </c>
      <c r="H1413">
        <v>0</v>
      </c>
      <c r="I1413">
        <v>53.457137150000001</v>
      </c>
      <c r="J1413">
        <v>-2.1734502349999998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5">
      <c r="A1414" t="s">
        <v>3990</v>
      </c>
      <c r="B1414" t="s">
        <v>3991</v>
      </c>
      <c r="C1414" t="s">
        <v>3992</v>
      </c>
      <c r="D1414" t="s">
        <v>3993</v>
      </c>
      <c r="E1414" t="s">
        <v>3337</v>
      </c>
      <c r="F1414">
        <v>0</v>
      </c>
      <c r="G1414">
        <v>0</v>
      </c>
      <c r="H1414">
        <v>0</v>
      </c>
      <c r="I1414">
        <v>55.887580999999997</v>
      </c>
      <c r="J1414">
        <v>-4.1722910000000004</v>
      </c>
      <c r="K1414">
        <v>0</v>
      </c>
      <c r="L1414">
        <v>0</v>
      </c>
      <c r="M1414" t="b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5">
      <c r="A1415" t="s">
        <v>2933</v>
      </c>
      <c r="B1415" t="s">
        <v>2934</v>
      </c>
      <c r="C1415" t="s">
        <v>2935</v>
      </c>
      <c r="D1415" t="s">
        <v>2936</v>
      </c>
      <c r="E1415" t="s">
        <v>1440</v>
      </c>
      <c r="F1415">
        <v>0</v>
      </c>
      <c r="G1415">
        <v>0</v>
      </c>
      <c r="H1415">
        <v>0</v>
      </c>
      <c r="I1415">
        <v>53.786700089999997</v>
      </c>
      <c r="J1415">
        <v>-2.2822680599999998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5">
      <c r="A1416" t="s">
        <v>2937</v>
      </c>
      <c r="B1416" t="s">
        <v>2938</v>
      </c>
      <c r="C1416" t="s">
        <v>2939</v>
      </c>
      <c r="D1416" t="s">
        <v>2940</v>
      </c>
      <c r="E1416" t="s">
        <v>1440</v>
      </c>
      <c r="F1416">
        <v>0</v>
      </c>
      <c r="G1416">
        <v>0</v>
      </c>
      <c r="H1416">
        <v>0</v>
      </c>
      <c r="I1416">
        <v>53.396115260000002</v>
      </c>
      <c r="J1416">
        <v>-2.0759008689999998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5">
      <c r="A1417" t="s">
        <v>3986</v>
      </c>
      <c r="B1417" t="s">
        <v>3987</v>
      </c>
      <c r="C1417" t="s">
        <v>3988</v>
      </c>
      <c r="D1417" t="s">
        <v>3989</v>
      </c>
      <c r="E1417" t="s">
        <v>3337</v>
      </c>
      <c r="F1417">
        <v>0</v>
      </c>
      <c r="G1417">
        <v>0</v>
      </c>
      <c r="H1417">
        <v>0</v>
      </c>
      <c r="I1417">
        <v>55.8506</v>
      </c>
      <c r="J1417">
        <v>-2.1972</v>
      </c>
      <c r="K1417">
        <v>0</v>
      </c>
      <c r="L1417">
        <v>0</v>
      </c>
      <c r="M1417" t="b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5">
      <c r="A1418" t="s">
        <v>3982</v>
      </c>
      <c r="B1418" t="s">
        <v>3983</v>
      </c>
      <c r="C1418" t="s">
        <v>3984</v>
      </c>
      <c r="D1418" t="s">
        <v>3985</v>
      </c>
      <c r="E1418" t="s">
        <v>3337</v>
      </c>
      <c r="F1418">
        <v>0</v>
      </c>
      <c r="G1418">
        <v>0</v>
      </c>
      <c r="H1418">
        <v>0</v>
      </c>
      <c r="I1418">
        <v>55.970565999999998</v>
      </c>
      <c r="J1418">
        <v>-4.5861809999999998</v>
      </c>
      <c r="K1418">
        <v>0</v>
      </c>
      <c r="L1418">
        <v>0</v>
      </c>
      <c r="M1418" t="b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5">
      <c r="A1419" t="s">
        <v>7150</v>
      </c>
      <c r="B1419" t="s">
        <v>7151</v>
      </c>
      <c r="C1419" t="s">
        <v>7152</v>
      </c>
      <c r="D1419" t="s">
        <v>7153</v>
      </c>
      <c r="E1419" t="s">
        <v>6347</v>
      </c>
      <c r="F1419">
        <v>0</v>
      </c>
      <c r="G1419">
        <v>0</v>
      </c>
      <c r="H1419">
        <v>0</v>
      </c>
      <c r="I1419">
        <v>52.960187740000002</v>
      </c>
      <c r="J1419">
        <v>-3.0425009900000002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7332</v>
      </c>
      <c r="Q1419" t="s">
        <v>7332</v>
      </c>
      <c r="R1419" t="s">
        <v>7332</v>
      </c>
      <c r="S1419" t="s">
        <v>7332</v>
      </c>
    </row>
    <row r="1420" spans="1:19" x14ac:dyDescent="0.35">
      <c r="A1420" t="s">
        <v>7154</v>
      </c>
      <c r="B1420" t="s">
        <v>7155</v>
      </c>
      <c r="C1420" t="s">
        <v>7156</v>
      </c>
      <c r="D1420" t="s">
        <v>7157</v>
      </c>
      <c r="E1420" t="s">
        <v>6347</v>
      </c>
      <c r="F1420">
        <v>0</v>
      </c>
      <c r="G1420">
        <v>0</v>
      </c>
      <c r="H1420">
        <v>0</v>
      </c>
      <c r="I1420">
        <v>53.3269412</v>
      </c>
      <c r="J1420">
        <v>-2.6650853350000001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7332</v>
      </c>
      <c r="Q1420" t="s">
        <v>7332</v>
      </c>
      <c r="R1420" t="s">
        <v>7332</v>
      </c>
      <c r="S1420" t="s">
        <v>7332</v>
      </c>
    </row>
    <row r="1421" spans="1:19" x14ac:dyDescent="0.35">
      <c r="A1421" t="s">
        <v>2945</v>
      </c>
      <c r="B1421" t="s">
        <v>2946</v>
      </c>
      <c r="C1421" t="s">
        <v>2947</v>
      </c>
      <c r="D1421" t="s">
        <v>2948</v>
      </c>
      <c r="E1421" t="s">
        <v>1440</v>
      </c>
      <c r="F1421">
        <v>0</v>
      </c>
      <c r="G1421">
        <v>0</v>
      </c>
      <c r="H1421">
        <v>0</v>
      </c>
      <c r="I1421">
        <v>53.635025329999998</v>
      </c>
      <c r="J1421">
        <v>-2.8069447570000001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5">
      <c r="A1422" t="s">
        <v>2949</v>
      </c>
      <c r="B1422" t="s">
        <v>2950</v>
      </c>
      <c r="C1422" t="s">
        <v>2951</v>
      </c>
      <c r="D1422" t="s">
        <v>2952</v>
      </c>
      <c r="E1422" t="s">
        <v>1440</v>
      </c>
      <c r="F1422">
        <v>0</v>
      </c>
      <c r="G1422">
        <v>0</v>
      </c>
      <c r="H1422">
        <v>0</v>
      </c>
      <c r="I1422">
        <v>54.470199870000002</v>
      </c>
      <c r="J1422">
        <v>-0.62776560299999995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5">
      <c r="A1423" t="s">
        <v>3994</v>
      </c>
      <c r="B1423" t="s">
        <v>3995</v>
      </c>
      <c r="C1423" t="s">
        <v>3996</v>
      </c>
      <c r="D1423" t="s">
        <v>3997</v>
      </c>
      <c r="E1423" t="s">
        <v>3337</v>
      </c>
      <c r="F1423">
        <v>0</v>
      </c>
      <c r="G1423">
        <v>0</v>
      </c>
      <c r="H1423">
        <v>0</v>
      </c>
      <c r="I1423">
        <v>55.830447999999997</v>
      </c>
      <c r="J1423">
        <v>-4.2127660000000002</v>
      </c>
      <c r="K1423">
        <v>0</v>
      </c>
      <c r="L1423">
        <v>0</v>
      </c>
      <c r="M1423" t="b">
        <v>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5">
      <c r="A1424" t="s">
        <v>2877</v>
      </c>
      <c r="B1424" t="s">
        <v>2878</v>
      </c>
      <c r="C1424" t="s">
        <v>2879</v>
      </c>
      <c r="D1424" t="s">
        <v>2880</v>
      </c>
      <c r="E1424" t="s">
        <v>1440</v>
      </c>
      <c r="F1424">
        <v>0</v>
      </c>
      <c r="G1424">
        <v>0</v>
      </c>
      <c r="H1424">
        <v>0</v>
      </c>
      <c r="I1424">
        <v>53.675540400000003</v>
      </c>
      <c r="J1424">
        <v>-1.6555762890000001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5">
      <c r="A1425" t="s">
        <v>2881</v>
      </c>
      <c r="B1425" t="s">
        <v>2882</v>
      </c>
      <c r="C1425" t="s">
        <v>2883</v>
      </c>
      <c r="D1425" t="s">
        <v>2884</v>
      </c>
      <c r="E1425" t="s">
        <v>1440</v>
      </c>
      <c r="F1425">
        <v>0</v>
      </c>
      <c r="G1425">
        <v>0</v>
      </c>
      <c r="H1425">
        <v>0</v>
      </c>
      <c r="I1425">
        <v>53.689055670000002</v>
      </c>
      <c r="J1425">
        <v>-0.96085569400000004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5">
      <c r="A1426" t="s">
        <v>4163</v>
      </c>
      <c r="B1426" t="s">
        <v>4164</v>
      </c>
      <c r="C1426" t="s">
        <v>4165</v>
      </c>
      <c r="D1426" t="s">
        <v>4166</v>
      </c>
      <c r="E1426" t="s">
        <v>3337</v>
      </c>
      <c r="F1426" t="s">
        <v>4098</v>
      </c>
      <c r="G1426">
        <v>0</v>
      </c>
      <c r="H1426">
        <v>0</v>
      </c>
      <c r="I1426">
        <v>56.888184000000003</v>
      </c>
      <c r="J1426">
        <v>-4.8364500000000001</v>
      </c>
      <c r="K1426">
        <v>0</v>
      </c>
      <c r="L1426">
        <v>0</v>
      </c>
      <c r="M1426" t="b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</row>
    <row r="1427" spans="1:19" x14ac:dyDescent="0.35">
      <c r="A1427" t="s">
        <v>5296</v>
      </c>
      <c r="B1427" t="s">
        <v>5297</v>
      </c>
      <c r="C1427" t="s">
        <v>5298</v>
      </c>
      <c r="D1427" t="s">
        <v>5299</v>
      </c>
      <c r="E1427" t="s">
        <v>4812</v>
      </c>
      <c r="F1427">
        <v>0</v>
      </c>
      <c r="G1427">
        <v>0</v>
      </c>
      <c r="H1427">
        <v>0</v>
      </c>
      <c r="I1427">
        <v>50.952366019999999</v>
      </c>
      <c r="J1427">
        <v>0.73070615500000002</v>
      </c>
      <c r="K1427">
        <v>0</v>
      </c>
      <c r="L1427">
        <v>0</v>
      </c>
      <c r="M1427" t="b">
        <v>0</v>
      </c>
      <c r="N1427">
        <v>0</v>
      </c>
      <c r="O1427" t="b">
        <v>0</v>
      </c>
      <c r="P1427" t="s">
        <v>7332</v>
      </c>
      <c r="Q1427" t="s">
        <v>7332</v>
      </c>
      <c r="R1427" t="s">
        <v>7332</v>
      </c>
      <c r="S1427" t="s">
        <v>7332</v>
      </c>
    </row>
    <row r="1428" spans="1:19" x14ac:dyDescent="0.35">
      <c r="A1428" t="s">
        <v>514</v>
      </c>
      <c r="B1428" t="s">
        <v>515</v>
      </c>
      <c r="C1428" t="s">
        <v>516</v>
      </c>
      <c r="D1428" t="s">
        <v>517</v>
      </c>
      <c r="E1428" t="s">
        <v>417</v>
      </c>
      <c r="F1428" t="s">
        <v>513</v>
      </c>
      <c r="G1428" t="s">
        <v>316</v>
      </c>
      <c r="H1428">
        <v>0</v>
      </c>
      <c r="I1428">
        <v>52.508431000000002</v>
      </c>
      <c r="J1428">
        <v>-2.0112809999999999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5">
      <c r="A1429" t="s">
        <v>2965</v>
      </c>
      <c r="B1429" t="s">
        <v>2966</v>
      </c>
      <c r="C1429" t="s">
        <v>2967</v>
      </c>
      <c r="D1429" t="s">
        <v>2968</v>
      </c>
      <c r="E1429" t="s">
        <v>1440</v>
      </c>
      <c r="F1429">
        <v>0</v>
      </c>
      <c r="G1429">
        <v>0</v>
      </c>
      <c r="H1429">
        <v>0</v>
      </c>
      <c r="I1429">
        <v>53.838892960000003</v>
      </c>
      <c r="J1429">
        <v>-1.7916186059999999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5">
      <c r="A1430" t="s">
        <v>5300</v>
      </c>
      <c r="B1430" t="s">
        <v>5301</v>
      </c>
      <c r="C1430" t="s">
        <v>5302</v>
      </c>
      <c r="D1430" t="s">
        <v>5303</v>
      </c>
      <c r="E1430" t="s">
        <v>4812</v>
      </c>
      <c r="F1430" t="s">
        <v>4844</v>
      </c>
      <c r="G1430" t="s">
        <v>5001</v>
      </c>
      <c r="H1430">
        <v>0</v>
      </c>
      <c r="I1430">
        <v>51.201743870000001</v>
      </c>
      <c r="J1430">
        <v>-0.162487674</v>
      </c>
      <c r="K1430">
        <v>0</v>
      </c>
      <c r="L1430" t="b">
        <v>0</v>
      </c>
      <c r="M1430" t="b">
        <v>0</v>
      </c>
      <c r="N1430" t="b">
        <v>0</v>
      </c>
      <c r="O1430" t="b">
        <v>0</v>
      </c>
      <c r="P1430">
        <v>18</v>
      </c>
      <c r="Q1430" t="s">
        <v>4845</v>
      </c>
    </row>
    <row r="1431" spans="1:19" x14ac:dyDescent="0.35">
      <c r="A1431" t="s">
        <v>6127</v>
      </c>
      <c r="B1431" t="s">
        <v>6128</v>
      </c>
      <c r="C1431" t="s">
        <v>6129</v>
      </c>
      <c r="D1431" t="s">
        <v>6130</v>
      </c>
      <c r="E1431" t="s">
        <v>5659</v>
      </c>
      <c r="F1431">
        <v>0</v>
      </c>
      <c r="G1431">
        <v>0</v>
      </c>
      <c r="H1431">
        <v>0</v>
      </c>
      <c r="I1431">
        <v>51.070544040000001</v>
      </c>
      <c r="J1431">
        <v>-1.8063890929999999</v>
      </c>
      <c r="K1431">
        <v>0</v>
      </c>
      <c r="L1431">
        <v>0</v>
      </c>
      <c r="M1431">
        <v>0</v>
      </c>
      <c r="N1431">
        <v>0</v>
      </c>
      <c r="O1431">
        <v>0</v>
      </c>
      <c r="P1431" t="s">
        <v>7332</v>
      </c>
      <c r="Q1431" t="s">
        <v>7332</v>
      </c>
      <c r="R1431" t="s">
        <v>7332</v>
      </c>
      <c r="S1431" t="s">
        <v>7332</v>
      </c>
    </row>
    <row r="1432" spans="1:19" x14ac:dyDescent="0.35">
      <c r="A1432" t="s">
        <v>2973</v>
      </c>
      <c r="B1432" t="s">
        <v>2974</v>
      </c>
      <c r="C1432" t="s">
        <v>2975</v>
      </c>
      <c r="D1432" t="s">
        <v>2976</v>
      </c>
      <c r="E1432" t="s">
        <v>1440</v>
      </c>
      <c r="F1432">
        <v>0</v>
      </c>
      <c r="G1432">
        <v>0</v>
      </c>
      <c r="H1432">
        <v>0</v>
      </c>
      <c r="I1432">
        <v>53.722349199999996</v>
      </c>
      <c r="J1432">
        <v>-0.81000766599999996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5">
      <c r="A1433" t="s">
        <v>3089</v>
      </c>
      <c r="B1433" t="s">
        <v>3090</v>
      </c>
      <c r="C1433" t="s">
        <v>3091</v>
      </c>
      <c r="D1433" t="s">
        <v>3092</v>
      </c>
      <c r="E1433" t="s">
        <v>1440</v>
      </c>
      <c r="F1433">
        <v>0</v>
      </c>
      <c r="G1433">
        <v>0</v>
      </c>
      <c r="H1433">
        <v>0</v>
      </c>
      <c r="I1433">
        <v>53.753402790000003</v>
      </c>
      <c r="J1433">
        <v>-3.02912925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5">
      <c r="A1434" t="s">
        <v>405</v>
      </c>
      <c r="B1434" t="s">
        <v>406</v>
      </c>
      <c r="C1434" t="s">
        <v>407</v>
      </c>
      <c r="D1434" t="s">
        <v>408</v>
      </c>
      <c r="E1434" t="s">
        <v>229</v>
      </c>
      <c r="F1434" t="s">
        <v>400</v>
      </c>
      <c r="G1434" t="s">
        <v>299</v>
      </c>
      <c r="H1434">
        <v>0</v>
      </c>
      <c r="I1434">
        <v>52.193759999999997</v>
      </c>
      <c r="J1434">
        <v>-1.716148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5">
      <c r="A1435" t="s">
        <v>5619</v>
      </c>
      <c r="B1435" t="s">
        <v>5620</v>
      </c>
      <c r="C1435" t="s">
        <v>5621</v>
      </c>
      <c r="D1435" t="s">
        <v>5622</v>
      </c>
      <c r="E1435" t="s">
        <v>4812</v>
      </c>
      <c r="F1435" t="s">
        <v>5458</v>
      </c>
      <c r="G1435">
        <v>0</v>
      </c>
      <c r="H1435">
        <v>0</v>
      </c>
      <c r="I1435">
        <v>51.392727000000001</v>
      </c>
      <c r="J1435">
        <v>0.16755</v>
      </c>
      <c r="K1435">
        <v>0</v>
      </c>
      <c r="L1435" t="b">
        <v>0</v>
      </c>
      <c r="M1435" t="b">
        <v>1</v>
      </c>
      <c r="N1435" t="b">
        <v>0</v>
      </c>
      <c r="O1435" t="b">
        <v>0</v>
      </c>
      <c r="P1435">
        <v>4.5</v>
      </c>
      <c r="Q1435" t="s">
        <v>4845</v>
      </c>
    </row>
    <row r="1436" spans="1:19" x14ac:dyDescent="0.35">
      <c r="A1436" t="s">
        <v>3109</v>
      </c>
      <c r="B1436" t="s">
        <v>3110</v>
      </c>
      <c r="C1436" t="s">
        <v>3111</v>
      </c>
      <c r="D1436" t="s">
        <v>3112</v>
      </c>
      <c r="E1436" t="s">
        <v>1440</v>
      </c>
      <c r="F1436">
        <v>0</v>
      </c>
      <c r="G1436">
        <v>0</v>
      </c>
      <c r="H1436">
        <v>0</v>
      </c>
      <c r="I1436">
        <v>53.999014340000002</v>
      </c>
      <c r="J1436">
        <v>-1.501135911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5">
      <c r="A1437" t="s">
        <v>191</v>
      </c>
      <c r="B1437" t="s">
        <v>192</v>
      </c>
      <c r="C1437" t="s">
        <v>193</v>
      </c>
      <c r="D1437" t="s">
        <v>194</v>
      </c>
      <c r="E1437" t="s">
        <v>46</v>
      </c>
      <c r="F1437">
        <v>0</v>
      </c>
      <c r="G1437">
        <v>0</v>
      </c>
      <c r="H1437">
        <v>0</v>
      </c>
      <c r="I1437">
        <v>50.401386930000001</v>
      </c>
      <c r="J1437">
        <v>-4.186644684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5">
      <c r="A1438" t="s">
        <v>728</v>
      </c>
      <c r="B1438" t="s">
        <v>729</v>
      </c>
      <c r="C1438" t="s">
        <v>730</v>
      </c>
      <c r="D1438" t="s">
        <v>731</v>
      </c>
      <c r="E1438" t="s">
        <v>417</v>
      </c>
      <c r="F1438" t="s">
        <v>703</v>
      </c>
      <c r="G1438" t="s">
        <v>316</v>
      </c>
      <c r="H1438">
        <v>0</v>
      </c>
      <c r="I1438">
        <v>52.447563000000002</v>
      </c>
      <c r="J1438">
        <v>-2.1338569999999999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5">
      <c r="A1439" t="s">
        <v>3069</v>
      </c>
      <c r="B1439" t="s">
        <v>3070</v>
      </c>
      <c r="C1439" t="s">
        <v>3071</v>
      </c>
      <c r="D1439" t="s">
        <v>3072</v>
      </c>
      <c r="E1439" t="s">
        <v>1440</v>
      </c>
      <c r="F1439">
        <v>0</v>
      </c>
      <c r="G1439">
        <v>0</v>
      </c>
      <c r="H1439">
        <v>0</v>
      </c>
      <c r="I1439">
        <v>54.583834260000003</v>
      </c>
      <c r="J1439">
        <v>-1.1766606120000001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5">
      <c r="A1440" t="s">
        <v>5320</v>
      </c>
      <c r="B1440" t="s">
        <v>5321</v>
      </c>
      <c r="C1440" t="s">
        <v>5322</v>
      </c>
      <c r="D1440" t="s">
        <v>5323</v>
      </c>
      <c r="E1440" t="s">
        <v>4812</v>
      </c>
      <c r="F1440">
        <v>0</v>
      </c>
      <c r="G1440">
        <v>0</v>
      </c>
      <c r="H1440">
        <v>0</v>
      </c>
      <c r="I1440">
        <v>51.488139279999999</v>
      </c>
      <c r="J1440">
        <v>-5.4671431999999999E-2</v>
      </c>
      <c r="K1440">
        <v>0</v>
      </c>
      <c r="L1440">
        <v>0</v>
      </c>
      <c r="M1440" t="b">
        <v>0</v>
      </c>
      <c r="N1440">
        <v>0</v>
      </c>
      <c r="O1440" t="b">
        <v>0</v>
      </c>
      <c r="P1440" t="s">
        <v>7332</v>
      </c>
      <c r="Q1440" t="s">
        <v>7332</v>
      </c>
      <c r="R1440" t="s">
        <v>7332</v>
      </c>
      <c r="S1440" t="s">
        <v>7332</v>
      </c>
    </row>
    <row r="1441" spans="1:19" x14ac:dyDescent="0.35">
      <c r="A1441" t="s">
        <v>4167</v>
      </c>
      <c r="B1441" t="s">
        <v>4168</v>
      </c>
      <c r="C1441" t="s">
        <v>4169</v>
      </c>
      <c r="D1441" t="s">
        <v>4170</v>
      </c>
      <c r="E1441" t="s">
        <v>3337</v>
      </c>
      <c r="F1441" t="s">
        <v>4098</v>
      </c>
      <c r="G1441">
        <v>0</v>
      </c>
      <c r="H1441">
        <v>0</v>
      </c>
      <c r="I1441">
        <v>56.889839000000002</v>
      </c>
      <c r="J1441">
        <v>-4.9203210000000004</v>
      </c>
      <c r="K1441">
        <v>0</v>
      </c>
      <c r="L1441">
        <v>0</v>
      </c>
      <c r="M1441" t="b">
        <v>1</v>
      </c>
      <c r="N1441">
        <v>0</v>
      </c>
      <c r="O1441">
        <v>1</v>
      </c>
      <c r="P1441">
        <v>0</v>
      </c>
      <c r="Q1441">
        <v>0</v>
      </c>
      <c r="R1441">
        <v>0</v>
      </c>
      <c r="S1441">
        <v>0</v>
      </c>
    </row>
    <row r="1442" spans="1:19" x14ac:dyDescent="0.35">
      <c r="A1442" t="s">
        <v>3093</v>
      </c>
      <c r="B1442" t="s">
        <v>3094</v>
      </c>
      <c r="C1442" t="s">
        <v>3095</v>
      </c>
      <c r="D1442" t="s">
        <v>3096</v>
      </c>
      <c r="E1442" t="s">
        <v>1440</v>
      </c>
      <c r="F1442">
        <v>0</v>
      </c>
      <c r="G1442">
        <v>0</v>
      </c>
      <c r="H1442">
        <v>0</v>
      </c>
      <c r="I1442">
        <v>54.492581080000001</v>
      </c>
      <c r="J1442">
        <v>-3.591384658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5">
      <c r="A1443" t="s">
        <v>732</v>
      </c>
      <c r="B1443" t="s">
        <v>733</v>
      </c>
      <c r="C1443" t="s">
        <v>734</v>
      </c>
      <c r="D1443" t="s">
        <v>735</v>
      </c>
      <c r="E1443" t="s">
        <v>417</v>
      </c>
      <c r="F1443" t="s">
        <v>736</v>
      </c>
      <c r="G1443" t="s">
        <v>316</v>
      </c>
      <c r="H1443">
        <v>0</v>
      </c>
      <c r="I1443">
        <v>52.456538999999999</v>
      </c>
      <c r="J1443">
        <v>-2.1427160000000001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5">
      <c r="A1444" t="s">
        <v>538</v>
      </c>
      <c r="B1444" t="s">
        <v>539</v>
      </c>
      <c r="C1444" t="s">
        <v>540</v>
      </c>
      <c r="D1444" t="s">
        <v>541</v>
      </c>
      <c r="E1444" t="s">
        <v>417</v>
      </c>
      <c r="F1444" t="s">
        <v>537</v>
      </c>
      <c r="G1444" t="s">
        <v>316</v>
      </c>
      <c r="H1444">
        <v>0</v>
      </c>
      <c r="I1444">
        <v>52.485241000000002</v>
      </c>
      <c r="J1444">
        <v>-1.810006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5">
      <c r="A1445" t="s">
        <v>4002</v>
      </c>
      <c r="B1445" t="s">
        <v>4003</v>
      </c>
      <c r="C1445" t="s">
        <v>4004</v>
      </c>
      <c r="D1445" t="s">
        <v>4005</v>
      </c>
      <c r="E1445" t="s">
        <v>3337</v>
      </c>
      <c r="F1445">
        <v>0</v>
      </c>
      <c r="G1445">
        <v>0</v>
      </c>
      <c r="H1445">
        <v>0</v>
      </c>
      <c r="I1445">
        <v>55.884490999999997</v>
      </c>
      <c r="J1445">
        <v>-4.3517650000000003</v>
      </c>
      <c r="K1445">
        <v>0</v>
      </c>
      <c r="L1445">
        <v>0</v>
      </c>
      <c r="M1445" t="b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5">
      <c r="A1446" t="s">
        <v>4527</v>
      </c>
      <c r="B1446" t="s">
        <v>4528</v>
      </c>
      <c r="C1446" t="s">
        <v>4529</v>
      </c>
      <c r="D1446" t="s">
        <v>4530</v>
      </c>
      <c r="E1446" t="s">
        <v>3337</v>
      </c>
      <c r="F1446" t="s">
        <v>4470</v>
      </c>
      <c r="G1446">
        <v>0</v>
      </c>
      <c r="H1446">
        <v>0</v>
      </c>
      <c r="I1446">
        <v>58.482891000000002</v>
      </c>
      <c r="J1446">
        <v>-3.5537640000000001</v>
      </c>
      <c r="K1446">
        <v>0</v>
      </c>
      <c r="L1446">
        <v>0</v>
      </c>
      <c r="M1446" t="b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</row>
    <row r="1447" spans="1:19" x14ac:dyDescent="0.35">
      <c r="A1447" t="s">
        <v>5324</v>
      </c>
      <c r="B1447" t="s">
        <v>5325</v>
      </c>
      <c r="C1447" t="s">
        <v>5326</v>
      </c>
      <c r="D1447" t="s">
        <v>5327</v>
      </c>
      <c r="E1447" t="s">
        <v>4812</v>
      </c>
      <c r="F1447" t="s">
        <v>5231</v>
      </c>
      <c r="G1447" t="s">
        <v>4851</v>
      </c>
      <c r="H1447">
        <v>0</v>
      </c>
      <c r="I1447">
        <v>51.36296514</v>
      </c>
      <c r="J1447">
        <v>-9.3452154999999995E-2</v>
      </c>
      <c r="K1447">
        <v>0</v>
      </c>
      <c r="L1447" t="b">
        <v>0</v>
      </c>
      <c r="M1447" t="b">
        <v>0</v>
      </c>
      <c r="N1447" t="b">
        <v>0</v>
      </c>
      <c r="O1447" t="b">
        <v>0</v>
      </c>
      <c r="P1447">
        <v>9</v>
      </c>
      <c r="Q1447" t="s">
        <v>4845</v>
      </c>
    </row>
    <row r="1448" spans="1:19" x14ac:dyDescent="0.35">
      <c r="A1448" t="s">
        <v>2985</v>
      </c>
      <c r="B1448" t="s">
        <v>2986</v>
      </c>
      <c r="C1448" t="s">
        <v>2987</v>
      </c>
      <c r="D1448" t="s">
        <v>2988</v>
      </c>
      <c r="E1448" t="s">
        <v>1440</v>
      </c>
      <c r="F1448">
        <v>0</v>
      </c>
      <c r="G1448">
        <v>0</v>
      </c>
      <c r="H1448">
        <v>0</v>
      </c>
      <c r="I1448">
        <v>53.150188350000001</v>
      </c>
      <c r="J1448">
        <v>-2.3935122999999998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5">
      <c r="A1449" t="s">
        <v>7162</v>
      </c>
      <c r="B1449" t="s">
        <v>7163</v>
      </c>
      <c r="C1449" t="s">
        <v>7164</v>
      </c>
      <c r="D1449" t="s">
        <v>7165</v>
      </c>
      <c r="E1449" t="s">
        <v>6347</v>
      </c>
      <c r="F1449">
        <v>0</v>
      </c>
      <c r="G1449">
        <v>0</v>
      </c>
      <c r="H1449">
        <v>0</v>
      </c>
      <c r="I1449">
        <v>51.722093139999998</v>
      </c>
      <c r="J1449">
        <v>-4.7166196219999996</v>
      </c>
      <c r="K1449">
        <v>0</v>
      </c>
      <c r="L1449">
        <v>0</v>
      </c>
      <c r="M1449">
        <v>0</v>
      </c>
      <c r="N1449">
        <v>0</v>
      </c>
      <c r="O1449">
        <v>0</v>
      </c>
      <c r="P1449" t="s">
        <v>7332</v>
      </c>
      <c r="Q1449" t="s">
        <v>7332</v>
      </c>
      <c r="R1449" t="s">
        <v>7332</v>
      </c>
      <c r="S1449" t="s">
        <v>7332</v>
      </c>
    </row>
    <row r="1450" spans="1:19" x14ac:dyDescent="0.35">
      <c r="A1450" t="s">
        <v>338</v>
      </c>
      <c r="B1450" t="s">
        <v>339</v>
      </c>
      <c r="C1450" t="s">
        <v>340</v>
      </c>
      <c r="D1450" t="s">
        <v>341</v>
      </c>
      <c r="E1450" t="s">
        <v>229</v>
      </c>
      <c r="F1450" t="s">
        <v>333</v>
      </c>
      <c r="G1450" t="s">
        <v>231</v>
      </c>
      <c r="H1450">
        <v>0</v>
      </c>
      <c r="I1450">
        <v>51.558422999999998</v>
      </c>
      <c r="J1450">
        <v>-0.336092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5">
      <c r="A1451" t="s">
        <v>1392</v>
      </c>
      <c r="B1451" t="s">
        <v>1393</v>
      </c>
      <c r="C1451" t="s">
        <v>1394</v>
      </c>
      <c r="D1451" t="s">
        <v>1395</v>
      </c>
      <c r="E1451" t="s">
        <v>1171</v>
      </c>
      <c r="F1451">
        <v>0</v>
      </c>
      <c r="G1451">
        <v>0</v>
      </c>
      <c r="H1451">
        <v>0</v>
      </c>
      <c r="I1451">
        <v>53.429948090000003</v>
      </c>
      <c r="J1451">
        <v>-2.9914973219999998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5">
      <c r="A1452" t="s">
        <v>4318</v>
      </c>
      <c r="B1452" t="s">
        <v>4319</v>
      </c>
      <c r="C1452" t="s">
        <v>4320</v>
      </c>
      <c r="D1452" t="s">
        <v>4321</v>
      </c>
      <c r="E1452" t="s">
        <v>3337</v>
      </c>
      <c r="F1452" t="s">
        <v>4309</v>
      </c>
      <c r="G1452">
        <v>0</v>
      </c>
      <c r="H1452">
        <v>0</v>
      </c>
      <c r="I1452">
        <v>55.775531999999998</v>
      </c>
      <c r="J1452">
        <v>-3.952944</v>
      </c>
      <c r="K1452">
        <v>0</v>
      </c>
      <c r="L1452">
        <v>0</v>
      </c>
      <c r="M1452" t="b">
        <v>0</v>
      </c>
      <c r="N1452">
        <v>0</v>
      </c>
      <c r="O1452">
        <v>1</v>
      </c>
      <c r="P1452">
        <v>0</v>
      </c>
      <c r="Q1452">
        <v>0</v>
      </c>
      <c r="R1452">
        <v>0</v>
      </c>
      <c r="S1452">
        <v>0</v>
      </c>
    </row>
    <row r="1453" spans="1:19" x14ac:dyDescent="0.35">
      <c r="A1453" t="s">
        <v>5603</v>
      </c>
      <c r="B1453" t="s">
        <v>5604</v>
      </c>
      <c r="C1453" t="s">
        <v>5605</v>
      </c>
      <c r="D1453" t="s">
        <v>5606</v>
      </c>
      <c r="E1453" t="s">
        <v>4812</v>
      </c>
      <c r="F1453" t="s">
        <v>5452</v>
      </c>
      <c r="G1453" t="s">
        <v>4851</v>
      </c>
      <c r="H1453">
        <v>0</v>
      </c>
      <c r="I1453">
        <v>50.921996999999998</v>
      </c>
      <c r="J1453">
        <v>-1.3882000000000001</v>
      </c>
      <c r="K1453">
        <v>0</v>
      </c>
      <c r="L1453" t="b">
        <v>0</v>
      </c>
      <c r="M1453" t="b">
        <v>0</v>
      </c>
      <c r="N1453" t="b">
        <v>0</v>
      </c>
      <c r="O1453" t="b">
        <v>0</v>
      </c>
      <c r="P1453">
        <v>57.5</v>
      </c>
      <c r="Q1453" t="s">
        <v>4823</v>
      </c>
    </row>
    <row r="1454" spans="1:19" x14ac:dyDescent="0.35">
      <c r="A1454" t="s">
        <v>6153</v>
      </c>
      <c r="B1454" t="s">
        <v>6154</v>
      </c>
      <c r="C1454" t="s">
        <v>5605</v>
      </c>
      <c r="D1454" t="s">
        <v>5606</v>
      </c>
      <c r="E1454" t="s">
        <v>5659</v>
      </c>
      <c r="F1454">
        <v>0</v>
      </c>
      <c r="G1454">
        <v>0</v>
      </c>
      <c r="H1454">
        <v>0</v>
      </c>
      <c r="I1454">
        <v>50.922047339999999</v>
      </c>
      <c r="J1454">
        <v>-1.388193499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7332</v>
      </c>
      <c r="Q1454" t="s">
        <v>7332</v>
      </c>
      <c r="R1454" t="s">
        <v>7332</v>
      </c>
      <c r="S1454" t="s">
        <v>7332</v>
      </c>
    </row>
    <row r="1455" spans="1:19" x14ac:dyDescent="0.35">
      <c r="A1455" t="s">
        <v>269</v>
      </c>
      <c r="B1455" t="s">
        <v>270</v>
      </c>
      <c r="C1455" t="s">
        <v>271</v>
      </c>
      <c r="D1455" t="s">
        <v>272</v>
      </c>
      <c r="E1455" t="s">
        <v>229</v>
      </c>
      <c r="F1455" t="s">
        <v>230</v>
      </c>
      <c r="G1455" t="s">
        <v>248</v>
      </c>
      <c r="H1455">
        <v>0</v>
      </c>
      <c r="I1455">
        <v>51.675750999999998</v>
      </c>
      <c r="J1455">
        <v>-0.82562599999999997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5">
      <c r="A1456" t="s">
        <v>2993</v>
      </c>
      <c r="B1456" t="s">
        <v>2994</v>
      </c>
      <c r="C1456" t="s">
        <v>2995</v>
      </c>
      <c r="D1456" t="s">
        <v>2996</v>
      </c>
      <c r="E1456" t="s">
        <v>1440</v>
      </c>
      <c r="F1456">
        <v>0</v>
      </c>
      <c r="G1456">
        <v>0</v>
      </c>
      <c r="H1456">
        <v>0</v>
      </c>
      <c r="I1456">
        <v>54.83664804</v>
      </c>
      <c r="J1456">
        <v>-1.340923595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5">
      <c r="A1457" t="s">
        <v>3001</v>
      </c>
      <c r="B1457" t="s">
        <v>3002</v>
      </c>
      <c r="C1457" t="s">
        <v>3003</v>
      </c>
      <c r="D1457" t="s">
        <v>3004</v>
      </c>
      <c r="E1457" t="s">
        <v>1440</v>
      </c>
      <c r="F1457">
        <v>0</v>
      </c>
      <c r="G1457">
        <v>0</v>
      </c>
      <c r="H1457">
        <v>0</v>
      </c>
      <c r="I1457">
        <v>54.658318250000001</v>
      </c>
      <c r="J1457">
        <v>-1.200423075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5">
      <c r="A1458" t="s">
        <v>5332</v>
      </c>
      <c r="B1458" t="s">
        <v>5333</v>
      </c>
      <c r="C1458" t="s">
        <v>5334</v>
      </c>
      <c r="D1458" t="s">
        <v>5335</v>
      </c>
      <c r="E1458" t="s">
        <v>4812</v>
      </c>
      <c r="F1458">
        <v>0</v>
      </c>
      <c r="G1458">
        <v>0</v>
      </c>
      <c r="H1458">
        <v>0</v>
      </c>
      <c r="I1458">
        <v>50.83134913</v>
      </c>
      <c r="J1458">
        <v>3.0650137000000001E-2</v>
      </c>
      <c r="K1458">
        <v>0</v>
      </c>
      <c r="L1458">
        <v>0</v>
      </c>
      <c r="M1458" t="b">
        <v>0</v>
      </c>
      <c r="N1458">
        <v>0</v>
      </c>
      <c r="O1458" t="b">
        <v>0</v>
      </c>
      <c r="P1458" t="s">
        <v>7332</v>
      </c>
      <c r="Q1458" t="s">
        <v>7332</v>
      </c>
      <c r="R1458" t="s">
        <v>7332</v>
      </c>
      <c r="S1458" t="s">
        <v>7332</v>
      </c>
    </row>
    <row r="1459" spans="1:19" x14ac:dyDescent="0.35">
      <c r="A1459" t="s">
        <v>5308</v>
      </c>
      <c r="B1459" t="s">
        <v>5309</v>
      </c>
      <c r="C1459" t="s">
        <v>5310</v>
      </c>
      <c r="D1459" t="s">
        <v>5311</v>
      </c>
      <c r="E1459" t="s">
        <v>4812</v>
      </c>
      <c r="F1459">
        <v>0</v>
      </c>
      <c r="G1459">
        <v>0</v>
      </c>
      <c r="H1459">
        <v>0</v>
      </c>
      <c r="I1459">
        <v>50.772835819999997</v>
      </c>
      <c r="J1459">
        <v>0.100140227</v>
      </c>
      <c r="K1459">
        <v>0</v>
      </c>
      <c r="L1459">
        <v>0</v>
      </c>
      <c r="M1459" t="b">
        <v>1</v>
      </c>
      <c r="N1459">
        <v>0</v>
      </c>
      <c r="O1459" t="b">
        <v>0</v>
      </c>
      <c r="P1459" t="s">
        <v>7332</v>
      </c>
      <c r="Q1459" t="s">
        <v>7332</v>
      </c>
      <c r="R1459" t="s">
        <v>7332</v>
      </c>
      <c r="S1459" t="s">
        <v>7332</v>
      </c>
    </row>
    <row r="1460" spans="1:19" x14ac:dyDescent="0.35">
      <c r="A1460" t="s">
        <v>5595</v>
      </c>
      <c r="B1460" t="s">
        <v>5596</v>
      </c>
      <c r="C1460" t="s">
        <v>5597</v>
      </c>
      <c r="D1460" t="s">
        <v>5598</v>
      </c>
      <c r="E1460" t="s">
        <v>4812</v>
      </c>
      <c r="F1460" t="s">
        <v>5458</v>
      </c>
      <c r="G1460" t="s">
        <v>5459</v>
      </c>
      <c r="H1460">
        <v>0</v>
      </c>
      <c r="I1460">
        <v>51.332092000000003</v>
      </c>
      <c r="J1460">
        <v>0.187665</v>
      </c>
      <c r="K1460">
        <v>0</v>
      </c>
      <c r="L1460" t="b">
        <v>0</v>
      </c>
      <c r="M1460" t="b">
        <v>0</v>
      </c>
      <c r="N1460" t="b">
        <v>0</v>
      </c>
      <c r="O1460" t="b">
        <v>0</v>
      </c>
      <c r="P1460">
        <v>18</v>
      </c>
      <c r="Q1460" t="s">
        <v>4845</v>
      </c>
    </row>
    <row r="1461" spans="1:19" x14ac:dyDescent="0.35">
      <c r="A1461" t="s">
        <v>3005</v>
      </c>
      <c r="B1461" t="s">
        <v>3006</v>
      </c>
      <c r="C1461" t="s">
        <v>3007</v>
      </c>
      <c r="D1461" t="s">
        <v>3008</v>
      </c>
      <c r="E1461" t="s">
        <v>1440</v>
      </c>
      <c r="F1461">
        <v>0</v>
      </c>
      <c r="G1461">
        <v>0</v>
      </c>
      <c r="H1461">
        <v>0</v>
      </c>
      <c r="I1461">
        <v>55.075907100000002</v>
      </c>
      <c r="J1461">
        <v>-1.5367301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5">
      <c r="A1462" t="s">
        <v>3009</v>
      </c>
      <c r="B1462" t="s">
        <v>3010</v>
      </c>
      <c r="C1462" t="s">
        <v>3011</v>
      </c>
      <c r="D1462" t="s">
        <v>3012</v>
      </c>
      <c r="E1462" t="s">
        <v>1440</v>
      </c>
      <c r="F1462">
        <v>0</v>
      </c>
      <c r="G1462">
        <v>0</v>
      </c>
      <c r="H1462">
        <v>0</v>
      </c>
      <c r="I1462">
        <v>54.416590239999998</v>
      </c>
      <c r="J1462">
        <v>-3.5104560899999999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5">
      <c r="A1463" t="s">
        <v>497</v>
      </c>
      <c r="B1463" t="s">
        <v>498</v>
      </c>
      <c r="C1463" t="s">
        <v>499</v>
      </c>
      <c r="D1463" t="s">
        <v>500</v>
      </c>
      <c r="E1463" t="s">
        <v>417</v>
      </c>
      <c r="F1463" t="s">
        <v>418</v>
      </c>
      <c r="G1463" t="s">
        <v>496</v>
      </c>
      <c r="H1463">
        <v>0</v>
      </c>
      <c r="I1463">
        <v>52.638984999999998</v>
      </c>
      <c r="J1463">
        <v>-1.8445279999999999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5">
      <c r="A1464" t="s">
        <v>3073</v>
      </c>
      <c r="B1464" t="s">
        <v>3074</v>
      </c>
      <c r="C1464" t="s">
        <v>3075</v>
      </c>
      <c r="D1464" t="s">
        <v>3076</v>
      </c>
      <c r="E1464" t="s">
        <v>1440</v>
      </c>
      <c r="F1464">
        <v>0</v>
      </c>
      <c r="G1464">
        <v>0</v>
      </c>
      <c r="H1464">
        <v>0</v>
      </c>
      <c r="I1464">
        <v>53.594620519999999</v>
      </c>
      <c r="J1464">
        <v>-1.2848606979999999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5">
      <c r="A1465" t="s">
        <v>3013</v>
      </c>
      <c r="B1465" t="s">
        <v>3014</v>
      </c>
      <c r="C1465" t="s">
        <v>3015</v>
      </c>
      <c r="D1465" t="s">
        <v>3016</v>
      </c>
      <c r="E1465" t="s">
        <v>1440</v>
      </c>
      <c r="F1465">
        <v>0</v>
      </c>
      <c r="G1465">
        <v>0</v>
      </c>
      <c r="H1465">
        <v>0</v>
      </c>
      <c r="I1465">
        <v>54.066924190000002</v>
      </c>
      <c r="J1465">
        <v>-2.2807117269999999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5">
      <c r="A1466" t="s">
        <v>5587</v>
      </c>
      <c r="B1466" t="s">
        <v>5588</v>
      </c>
      <c r="C1466" t="s">
        <v>5589</v>
      </c>
      <c r="D1466" t="s">
        <v>5590</v>
      </c>
      <c r="E1466" t="s">
        <v>4812</v>
      </c>
      <c r="F1466" t="s">
        <v>5458</v>
      </c>
      <c r="G1466" t="s">
        <v>5459</v>
      </c>
      <c r="H1466">
        <v>0</v>
      </c>
      <c r="I1466">
        <v>51.277340000000002</v>
      </c>
      <c r="J1466">
        <v>0.18219299999999999</v>
      </c>
      <c r="K1466">
        <v>0</v>
      </c>
      <c r="L1466" t="b">
        <v>0</v>
      </c>
      <c r="M1466" t="b">
        <v>1</v>
      </c>
      <c r="N1466" t="b">
        <v>0</v>
      </c>
      <c r="O1466" t="b">
        <v>0</v>
      </c>
      <c r="P1466">
        <v>36</v>
      </c>
      <c r="Q1466" t="s">
        <v>4823</v>
      </c>
    </row>
    <row r="1467" spans="1:19" x14ac:dyDescent="0.35">
      <c r="A1467" t="s">
        <v>2957</v>
      </c>
      <c r="B1467" t="s">
        <v>2958</v>
      </c>
      <c r="C1467" t="s">
        <v>2959</v>
      </c>
      <c r="D1467" t="s">
        <v>2960</v>
      </c>
      <c r="E1467" t="s">
        <v>1440</v>
      </c>
      <c r="F1467">
        <v>0</v>
      </c>
      <c r="G1467">
        <v>0</v>
      </c>
      <c r="H1467">
        <v>0</v>
      </c>
      <c r="I1467">
        <v>53.48277848</v>
      </c>
      <c r="J1467">
        <v>-2.2555327209999998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5">
      <c r="A1468" t="s">
        <v>4676</v>
      </c>
      <c r="B1468" t="s">
        <v>4677</v>
      </c>
      <c r="C1468" t="s">
        <v>4678</v>
      </c>
      <c r="D1468" t="s">
        <v>4679</v>
      </c>
      <c r="E1468" t="s">
        <v>3337</v>
      </c>
      <c r="F1468" t="s">
        <v>4655</v>
      </c>
      <c r="G1468">
        <v>0</v>
      </c>
      <c r="H1468">
        <v>0</v>
      </c>
      <c r="I1468">
        <v>55.919930000000001</v>
      </c>
      <c r="J1468">
        <v>-3.0787200000000001</v>
      </c>
      <c r="K1468">
        <v>0</v>
      </c>
      <c r="L1468">
        <v>0</v>
      </c>
      <c r="M1468" t="b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</row>
    <row r="1469" spans="1:19" x14ac:dyDescent="0.35">
      <c r="A1469" t="s">
        <v>1396</v>
      </c>
      <c r="B1469" t="s">
        <v>1397</v>
      </c>
      <c r="C1469" t="s">
        <v>1398</v>
      </c>
      <c r="D1469" t="s">
        <v>1399</v>
      </c>
      <c r="E1469" t="s">
        <v>1171</v>
      </c>
      <c r="F1469">
        <v>0</v>
      </c>
      <c r="G1469">
        <v>0</v>
      </c>
      <c r="H1469">
        <v>0</v>
      </c>
      <c r="I1469">
        <v>53.466112930000001</v>
      </c>
      <c r="J1469">
        <v>-3.0052951210000001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5">
      <c r="A1470" t="s">
        <v>643</v>
      </c>
      <c r="B1470" t="s">
        <v>644</v>
      </c>
      <c r="C1470" t="s">
        <v>645</v>
      </c>
      <c r="D1470" t="s">
        <v>646</v>
      </c>
      <c r="E1470" t="s">
        <v>417</v>
      </c>
      <c r="F1470" t="s">
        <v>633</v>
      </c>
      <c r="G1470" t="s">
        <v>634</v>
      </c>
      <c r="H1470">
        <v>0</v>
      </c>
      <c r="I1470">
        <v>52.666404999999997</v>
      </c>
      <c r="J1470">
        <v>-2.3711159999999998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5">
      <c r="A1471" t="s">
        <v>187</v>
      </c>
      <c r="B1471" t="s">
        <v>188</v>
      </c>
      <c r="C1471" t="s">
        <v>189</v>
      </c>
      <c r="D1471" t="s">
        <v>190</v>
      </c>
      <c r="E1471" t="s">
        <v>46</v>
      </c>
      <c r="F1471">
        <v>0</v>
      </c>
      <c r="G1471">
        <v>0</v>
      </c>
      <c r="H1471">
        <v>0</v>
      </c>
      <c r="I1471">
        <v>51.214319969999998</v>
      </c>
      <c r="J1471">
        <v>-0.56679918200000001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5">
      <c r="A1472" t="s">
        <v>509</v>
      </c>
      <c r="B1472" t="s">
        <v>510</v>
      </c>
      <c r="C1472" t="s">
        <v>511</v>
      </c>
      <c r="D1472" t="s">
        <v>512</v>
      </c>
      <c r="E1472" t="s">
        <v>417</v>
      </c>
      <c r="F1472" t="s">
        <v>513</v>
      </c>
      <c r="G1472" t="s">
        <v>316</v>
      </c>
      <c r="H1472">
        <v>0</v>
      </c>
      <c r="I1472">
        <v>52.501826000000001</v>
      </c>
      <c r="J1472">
        <v>-1.9806319999999999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5">
      <c r="A1473" t="s">
        <v>4022</v>
      </c>
      <c r="B1473" t="s">
        <v>4023</v>
      </c>
      <c r="C1473" t="s">
        <v>4024</v>
      </c>
      <c r="D1473" t="s">
        <v>4025</v>
      </c>
      <c r="E1473" t="s">
        <v>3337</v>
      </c>
      <c r="F1473">
        <v>0</v>
      </c>
      <c r="G1473">
        <v>0</v>
      </c>
      <c r="H1473">
        <v>0</v>
      </c>
      <c r="I1473">
        <v>55.936951000000001</v>
      </c>
      <c r="J1473">
        <v>-3.2982339999999999</v>
      </c>
      <c r="K1473">
        <v>0</v>
      </c>
      <c r="L1473">
        <v>0</v>
      </c>
      <c r="M1473" t="b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5">
      <c r="A1474" t="s">
        <v>1071</v>
      </c>
      <c r="B1474" t="s">
        <v>1072</v>
      </c>
      <c r="C1474" t="s">
        <v>1073</v>
      </c>
      <c r="D1474" t="s">
        <v>1074</v>
      </c>
      <c r="E1474" t="s">
        <v>762</v>
      </c>
      <c r="F1474">
        <v>0</v>
      </c>
      <c r="G1474">
        <v>0</v>
      </c>
      <c r="H1474">
        <v>0</v>
      </c>
      <c r="I1474">
        <v>53.204261770000002</v>
      </c>
      <c r="J1474">
        <v>-1.2024427209999999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5">
      <c r="A1475" t="s">
        <v>3133</v>
      </c>
      <c r="B1475" t="s">
        <v>3134</v>
      </c>
      <c r="C1475" t="s">
        <v>3135</v>
      </c>
      <c r="D1475" t="s">
        <v>3136</v>
      </c>
      <c r="E1475" t="s">
        <v>1440</v>
      </c>
      <c r="F1475">
        <v>0</v>
      </c>
      <c r="G1475">
        <v>0</v>
      </c>
      <c r="H1475">
        <v>0</v>
      </c>
      <c r="I1475">
        <v>53.67632991</v>
      </c>
      <c r="J1475">
        <v>-1.3998942759999999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5">
      <c r="A1476" t="s">
        <v>3025</v>
      </c>
      <c r="B1476" t="s">
        <v>3026</v>
      </c>
      <c r="C1476" t="s">
        <v>3027</v>
      </c>
      <c r="D1476" t="s">
        <v>3028</v>
      </c>
      <c r="E1476" t="s">
        <v>1440</v>
      </c>
      <c r="F1476">
        <v>0</v>
      </c>
      <c r="G1476">
        <v>0</v>
      </c>
      <c r="H1476">
        <v>0</v>
      </c>
      <c r="I1476">
        <v>54.626803180000003</v>
      </c>
      <c r="J1476">
        <v>-1.6375356459999999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5">
      <c r="A1477" t="s">
        <v>6139</v>
      </c>
      <c r="B1477" t="s">
        <v>6140</v>
      </c>
      <c r="C1477" t="s">
        <v>6141</v>
      </c>
      <c r="D1477" t="s">
        <v>6142</v>
      </c>
      <c r="E1477" t="s">
        <v>5659</v>
      </c>
      <c r="F1477">
        <v>0</v>
      </c>
      <c r="G1477">
        <v>0</v>
      </c>
      <c r="H1477">
        <v>0</v>
      </c>
      <c r="I1477">
        <v>50.944006360000003</v>
      </c>
      <c r="J1477">
        <v>-2.513081696</v>
      </c>
      <c r="K1477">
        <v>0</v>
      </c>
      <c r="L1477">
        <v>0</v>
      </c>
      <c r="M1477">
        <v>0</v>
      </c>
      <c r="N1477">
        <v>0</v>
      </c>
      <c r="O1477">
        <v>0</v>
      </c>
      <c r="P1477" t="s">
        <v>7332</v>
      </c>
      <c r="Q1477" t="s">
        <v>7332</v>
      </c>
      <c r="R1477" t="s">
        <v>7332</v>
      </c>
      <c r="S1477" t="s">
        <v>7332</v>
      </c>
    </row>
    <row r="1478" spans="1:19" x14ac:dyDescent="0.35">
      <c r="A1478" t="s">
        <v>1067</v>
      </c>
      <c r="B1478" t="s">
        <v>1068</v>
      </c>
      <c r="C1478" t="s">
        <v>1069</v>
      </c>
      <c r="D1478" t="s">
        <v>1070</v>
      </c>
      <c r="E1478" t="s">
        <v>762</v>
      </c>
      <c r="F1478">
        <v>0</v>
      </c>
      <c r="G1478">
        <v>0</v>
      </c>
      <c r="H1478">
        <v>0</v>
      </c>
      <c r="I1478">
        <v>53.37823538</v>
      </c>
      <c r="J1478">
        <v>-1.4621045290000001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5">
      <c r="A1479" t="s">
        <v>3101</v>
      </c>
      <c r="B1479" t="s">
        <v>3102</v>
      </c>
      <c r="C1479" t="s">
        <v>3103</v>
      </c>
      <c r="D1479" t="s">
        <v>3104</v>
      </c>
      <c r="E1479" t="s">
        <v>1440</v>
      </c>
      <c r="F1479">
        <v>0</v>
      </c>
      <c r="G1479">
        <v>0</v>
      </c>
      <c r="H1479">
        <v>0</v>
      </c>
      <c r="I1479">
        <v>53.433541009999999</v>
      </c>
      <c r="J1479">
        <v>-2.6998635869999998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5">
      <c r="A1480" t="s">
        <v>4006</v>
      </c>
      <c r="B1480" t="s">
        <v>4007</v>
      </c>
      <c r="C1480" t="s">
        <v>4008</v>
      </c>
      <c r="D1480" t="s">
        <v>4009</v>
      </c>
      <c r="E1480" t="s">
        <v>3337</v>
      </c>
      <c r="F1480">
        <v>0</v>
      </c>
      <c r="G1480">
        <v>0</v>
      </c>
      <c r="H1480">
        <v>0</v>
      </c>
      <c r="I1480">
        <v>55.828986999999998</v>
      </c>
      <c r="J1480">
        <v>-4.2925209999999998</v>
      </c>
      <c r="K1480">
        <v>0</v>
      </c>
      <c r="L1480">
        <v>0</v>
      </c>
      <c r="M1480" t="b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5">
      <c r="A1481" t="s">
        <v>6143</v>
      </c>
      <c r="B1481" t="s">
        <v>6144</v>
      </c>
      <c r="C1481" t="s">
        <v>6145</v>
      </c>
      <c r="D1481" t="s">
        <v>6146</v>
      </c>
      <c r="E1481" t="s">
        <v>5659</v>
      </c>
      <c r="F1481">
        <v>0</v>
      </c>
      <c r="G1481">
        <v>0</v>
      </c>
      <c r="H1481">
        <v>0</v>
      </c>
      <c r="I1481">
        <v>50.896740309999998</v>
      </c>
      <c r="J1481">
        <v>-1.3643515020000001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7332</v>
      </c>
      <c r="Q1481" t="s">
        <v>7332</v>
      </c>
      <c r="R1481" t="s">
        <v>7332</v>
      </c>
      <c r="S1481" t="s">
        <v>7332</v>
      </c>
    </row>
    <row r="1482" spans="1:19" x14ac:dyDescent="0.35">
      <c r="A1482" t="s">
        <v>6135</v>
      </c>
      <c r="B1482" t="s">
        <v>6136</v>
      </c>
      <c r="C1482" t="s">
        <v>6137</v>
      </c>
      <c r="D1482" t="s">
        <v>6138</v>
      </c>
      <c r="E1482" t="s">
        <v>5659</v>
      </c>
      <c r="F1482">
        <v>0</v>
      </c>
      <c r="G1482">
        <v>0</v>
      </c>
      <c r="H1482">
        <v>0</v>
      </c>
      <c r="I1482">
        <v>51.396806640000001</v>
      </c>
      <c r="J1482">
        <v>-0.44677681899999999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7332</v>
      </c>
      <c r="Q1482" t="s">
        <v>7332</v>
      </c>
      <c r="R1482" t="s">
        <v>7332</v>
      </c>
      <c r="S1482" t="s">
        <v>7332</v>
      </c>
    </row>
    <row r="1483" spans="1:19" x14ac:dyDescent="0.35">
      <c r="A1483" t="s">
        <v>655</v>
      </c>
      <c r="B1483" t="s">
        <v>656</v>
      </c>
      <c r="C1483" t="s">
        <v>633</v>
      </c>
      <c r="D1483" t="s">
        <v>657</v>
      </c>
      <c r="E1483" t="s">
        <v>417</v>
      </c>
      <c r="F1483" t="s">
        <v>633</v>
      </c>
      <c r="G1483" t="s">
        <v>634</v>
      </c>
      <c r="H1483">
        <v>0</v>
      </c>
      <c r="I1483">
        <v>52.711368999999998</v>
      </c>
      <c r="J1483">
        <v>-2.7489699999999999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5">
      <c r="A1484" t="s">
        <v>7174</v>
      </c>
      <c r="B1484" t="s">
        <v>7175</v>
      </c>
      <c r="C1484" t="s">
        <v>633</v>
      </c>
      <c r="D1484" t="s">
        <v>657</v>
      </c>
      <c r="E1484" t="s">
        <v>6347</v>
      </c>
      <c r="F1484">
        <v>0</v>
      </c>
      <c r="G1484">
        <v>0</v>
      </c>
      <c r="H1484">
        <v>0</v>
      </c>
      <c r="I1484">
        <v>52.711411589999997</v>
      </c>
      <c r="J1484">
        <v>-2.7489427599999998</v>
      </c>
      <c r="K1484">
        <v>0</v>
      </c>
      <c r="L1484">
        <v>0</v>
      </c>
      <c r="M1484">
        <v>0</v>
      </c>
      <c r="N1484">
        <v>0</v>
      </c>
      <c r="O1484">
        <v>0</v>
      </c>
      <c r="P1484" t="s">
        <v>7332</v>
      </c>
      <c r="Q1484" t="s">
        <v>7332</v>
      </c>
      <c r="R1484" t="s">
        <v>7332</v>
      </c>
      <c r="S1484" t="s">
        <v>7332</v>
      </c>
    </row>
    <row r="1485" spans="1:19" x14ac:dyDescent="0.35">
      <c r="A1485" t="s">
        <v>4218</v>
      </c>
      <c r="B1485" t="s">
        <v>4219</v>
      </c>
      <c r="C1485" t="s">
        <v>4220</v>
      </c>
      <c r="D1485" t="s">
        <v>4221</v>
      </c>
      <c r="E1485" t="s">
        <v>3337</v>
      </c>
      <c r="F1485" t="s">
        <v>4209</v>
      </c>
      <c r="G1485">
        <v>0</v>
      </c>
      <c r="H1485">
        <v>0</v>
      </c>
      <c r="I1485">
        <v>55.818302000000003</v>
      </c>
      <c r="J1485">
        <v>-3.8002400000000001</v>
      </c>
      <c r="K1485">
        <v>0</v>
      </c>
      <c r="L1485">
        <v>0</v>
      </c>
      <c r="M1485" t="b">
        <v>1</v>
      </c>
      <c r="N1485">
        <v>0</v>
      </c>
      <c r="O1485">
        <v>1</v>
      </c>
      <c r="P1485">
        <v>0</v>
      </c>
      <c r="Q1485">
        <v>0</v>
      </c>
      <c r="R1485">
        <v>0</v>
      </c>
      <c r="S1485">
        <v>0</v>
      </c>
    </row>
    <row r="1486" spans="1:19" x14ac:dyDescent="0.35">
      <c r="A1486" t="s">
        <v>7170</v>
      </c>
      <c r="B1486" t="s">
        <v>7171</v>
      </c>
      <c r="C1486" t="s">
        <v>7172</v>
      </c>
      <c r="D1486" t="s">
        <v>7173</v>
      </c>
      <c r="E1486" t="s">
        <v>6347</v>
      </c>
      <c r="F1486">
        <v>0</v>
      </c>
      <c r="G1486">
        <v>0</v>
      </c>
      <c r="H1486">
        <v>0</v>
      </c>
      <c r="I1486">
        <v>53.213200000000001</v>
      </c>
      <c r="J1486">
        <v>-3.03789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7332</v>
      </c>
      <c r="Q1486" t="s">
        <v>7332</v>
      </c>
      <c r="R1486" t="s">
        <v>7332</v>
      </c>
      <c r="S1486" t="s">
        <v>7332</v>
      </c>
    </row>
    <row r="1487" spans="1:19" x14ac:dyDescent="0.35">
      <c r="A1487" t="s">
        <v>195</v>
      </c>
      <c r="B1487" t="s">
        <v>196</v>
      </c>
      <c r="C1487" t="s">
        <v>197</v>
      </c>
      <c r="D1487" t="s">
        <v>198</v>
      </c>
      <c r="E1487" t="s">
        <v>46</v>
      </c>
      <c r="F1487">
        <v>0</v>
      </c>
      <c r="G1487">
        <v>0</v>
      </c>
      <c r="H1487">
        <v>0</v>
      </c>
      <c r="I1487">
        <v>51.745885459999997</v>
      </c>
      <c r="J1487">
        <v>-2.279510293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5">
      <c r="A1488" t="s">
        <v>6131</v>
      </c>
      <c r="B1488" t="s">
        <v>6132</v>
      </c>
      <c r="C1488" t="s">
        <v>6133</v>
      </c>
      <c r="D1488" t="s">
        <v>6134</v>
      </c>
      <c r="E1488" t="s">
        <v>5659</v>
      </c>
      <c r="F1488">
        <v>0</v>
      </c>
      <c r="G1488">
        <v>0</v>
      </c>
      <c r="H1488">
        <v>0</v>
      </c>
      <c r="I1488">
        <v>51.021814880000001</v>
      </c>
      <c r="J1488">
        <v>-1.328195204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7332</v>
      </c>
      <c r="Q1488" t="s">
        <v>7332</v>
      </c>
      <c r="R1488" t="s">
        <v>7332</v>
      </c>
      <c r="S1488" t="s">
        <v>7332</v>
      </c>
    </row>
    <row r="1489" spans="1:19" x14ac:dyDescent="0.35">
      <c r="A1489" t="s">
        <v>3029</v>
      </c>
      <c r="B1489" t="s">
        <v>3030</v>
      </c>
      <c r="C1489" t="s">
        <v>3031</v>
      </c>
      <c r="D1489" t="s">
        <v>3032</v>
      </c>
      <c r="E1489" t="s">
        <v>1440</v>
      </c>
      <c r="F1489">
        <v>0</v>
      </c>
      <c r="G1489">
        <v>0</v>
      </c>
      <c r="H1489">
        <v>0</v>
      </c>
      <c r="I1489">
        <v>53.83274772</v>
      </c>
      <c r="J1489">
        <v>-1.773263392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5">
      <c r="A1490" t="s">
        <v>3037</v>
      </c>
      <c r="B1490" t="s">
        <v>3038</v>
      </c>
      <c r="C1490" t="s">
        <v>3039</v>
      </c>
      <c r="D1490" t="s">
        <v>3040</v>
      </c>
      <c r="E1490" t="s">
        <v>1440</v>
      </c>
      <c r="F1490">
        <v>0</v>
      </c>
      <c r="G1490">
        <v>0</v>
      </c>
      <c r="H1490">
        <v>0</v>
      </c>
      <c r="I1490">
        <v>54.22622466</v>
      </c>
      <c r="J1490">
        <v>-3.3353663459999998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5">
      <c r="A1491" t="s">
        <v>3021</v>
      </c>
      <c r="B1491" t="s">
        <v>3022</v>
      </c>
      <c r="C1491" t="s">
        <v>3023</v>
      </c>
      <c r="D1491" t="s">
        <v>3024</v>
      </c>
      <c r="E1491" t="s">
        <v>1440</v>
      </c>
      <c r="F1491">
        <v>0</v>
      </c>
      <c r="G1491">
        <v>0</v>
      </c>
      <c r="H1491">
        <v>0</v>
      </c>
      <c r="I1491">
        <v>53.79717016</v>
      </c>
      <c r="J1491">
        <v>-1.232684076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5">
      <c r="A1492" t="s">
        <v>1075</v>
      </c>
      <c r="B1492" t="s">
        <v>1076</v>
      </c>
      <c r="C1492" t="s">
        <v>1077</v>
      </c>
      <c r="D1492" t="s">
        <v>1078</v>
      </c>
      <c r="E1492" t="s">
        <v>762</v>
      </c>
      <c r="F1492">
        <v>0</v>
      </c>
      <c r="G1492">
        <v>0</v>
      </c>
      <c r="H1492">
        <v>0</v>
      </c>
      <c r="I1492">
        <v>52.731021579999997</v>
      </c>
      <c r="J1492">
        <v>-1.10966224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5">
      <c r="A1493" t="s">
        <v>4014</v>
      </c>
      <c r="B1493" t="s">
        <v>4015</v>
      </c>
      <c r="C1493" t="s">
        <v>4016</v>
      </c>
      <c r="D1493" t="s">
        <v>4017</v>
      </c>
      <c r="E1493" t="s">
        <v>3337</v>
      </c>
      <c r="F1493">
        <v>0</v>
      </c>
      <c r="G1493">
        <v>0</v>
      </c>
      <c r="H1493">
        <v>0</v>
      </c>
      <c r="I1493">
        <v>55.907710999999999</v>
      </c>
      <c r="J1493">
        <v>-4.405983</v>
      </c>
      <c r="K1493">
        <v>0</v>
      </c>
      <c r="L1493">
        <v>0</v>
      </c>
      <c r="M1493" t="b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5">
      <c r="A1494" t="s">
        <v>7176</v>
      </c>
      <c r="B1494" t="s">
        <v>7177</v>
      </c>
      <c r="C1494" t="s">
        <v>7178</v>
      </c>
      <c r="D1494" t="s">
        <v>7179</v>
      </c>
      <c r="E1494" t="s">
        <v>6347</v>
      </c>
      <c r="F1494">
        <v>0</v>
      </c>
      <c r="G1494">
        <v>0</v>
      </c>
      <c r="H1494">
        <v>0</v>
      </c>
      <c r="I1494">
        <v>51.661388719999998</v>
      </c>
      <c r="J1494">
        <v>-3.8465360240000002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7332</v>
      </c>
      <c r="Q1494" t="s">
        <v>7332</v>
      </c>
      <c r="R1494" t="s">
        <v>7332</v>
      </c>
      <c r="S1494" t="s">
        <v>7332</v>
      </c>
    </row>
    <row r="1495" spans="1:19" x14ac:dyDescent="0.35">
      <c r="A1495" t="s">
        <v>1079</v>
      </c>
      <c r="B1495" t="s">
        <v>1080</v>
      </c>
      <c r="C1495" t="s">
        <v>1081</v>
      </c>
      <c r="D1495" t="s">
        <v>1082</v>
      </c>
      <c r="E1495" t="s">
        <v>762</v>
      </c>
      <c r="F1495">
        <v>0</v>
      </c>
      <c r="G1495">
        <v>0</v>
      </c>
      <c r="H1495">
        <v>0</v>
      </c>
      <c r="I1495">
        <v>53.143076499999999</v>
      </c>
      <c r="J1495">
        <v>0.33390384699999998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5">
      <c r="A1496" t="s">
        <v>3049</v>
      </c>
      <c r="B1496" t="s">
        <v>3050</v>
      </c>
      <c r="C1496" t="s">
        <v>3051</v>
      </c>
      <c r="D1496" t="s">
        <v>3052</v>
      </c>
      <c r="E1496" t="s">
        <v>1440</v>
      </c>
      <c r="F1496">
        <v>0</v>
      </c>
      <c r="G1496">
        <v>0</v>
      </c>
      <c r="H1496">
        <v>0</v>
      </c>
      <c r="I1496">
        <v>53.958702189999997</v>
      </c>
      <c r="J1496">
        <v>-2.0258784310000002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5">
      <c r="A1497" t="s">
        <v>358</v>
      </c>
      <c r="B1497" t="s">
        <v>359</v>
      </c>
      <c r="C1497" t="s">
        <v>360</v>
      </c>
      <c r="D1497" t="s">
        <v>361</v>
      </c>
      <c r="E1497" t="s">
        <v>229</v>
      </c>
      <c r="F1497" t="s">
        <v>333</v>
      </c>
      <c r="G1497" t="s">
        <v>248</v>
      </c>
      <c r="H1497">
        <v>0</v>
      </c>
      <c r="I1497">
        <v>51.78772</v>
      </c>
      <c r="J1497">
        <v>-0.78357500000000002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5">
      <c r="A1498" t="s">
        <v>3121</v>
      </c>
      <c r="B1498" t="s">
        <v>3122</v>
      </c>
      <c r="C1498" t="s">
        <v>3123</v>
      </c>
      <c r="D1498" t="s">
        <v>3124</v>
      </c>
      <c r="E1498" t="s">
        <v>1440</v>
      </c>
      <c r="F1498">
        <v>0</v>
      </c>
      <c r="G1498">
        <v>0</v>
      </c>
      <c r="H1498">
        <v>0</v>
      </c>
      <c r="I1498">
        <v>54.947046929999999</v>
      </c>
      <c r="J1498">
        <v>-1.9167562060000001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5">
      <c r="A1499" t="s">
        <v>4018</v>
      </c>
      <c r="B1499" t="s">
        <v>4019</v>
      </c>
      <c r="C1499" t="s">
        <v>4020</v>
      </c>
      <c r="D1499" t="s">
        <v>4021</v>
      </c>
      <c r="E1499" t="s">
        <v>3337</v>
      </c>
      <c r="F1499">
        <v>0</v>
      </c>
      <c r="G1499">
        <v>0</v>
      </c>
      <c r="H1499">
        <v>0</v>
      </c>
      <c r="I1499">
        <v>55.926730999999997</v>
      </c>
      <c r="J1499">
        <v>-3.2434759999999998</v>
      </c>
      <c r="K1499">
        <v>0</v>
      </c>
      <c r="L1499">
        <v>0</v>
      </c>
      <c r="M1499" t="b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5">
      <c r="A1500" t="s">
        <v>2969</v>
      </c>
      <c r="B1500" t="s">
        <v>2970</v>
      </c>
      <c r="C1500" t="s">
        <v>2971</v>
      </c>
      <c r="D1500" t="s">
        <v>2972</v>
      </c>
      <c r="E1500" t="s">
        <v>1440</v>
      </c>
      <c r="F1500">
        <v>0</v>
      </c>
      <c r="G1500">
        <v>0</v>
      </c>
      <c r="H1500">
        <v>0</v>
      </c>
      <c r="I1500">
        <v>54.583455489999999</v>
      </c>
      <c r="J1500">
        <v>-0.97413626600000003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5">
      <c r="A1501" t="s">
        <v>2961</v>
      </c>
      <c r="B1501" t="s">
        <v>2962</v>
      </c>
      <c r="C1501" t="s">
        <v>2963</v>
      </c>
      <c r="D1501" t="s">
        <v>2964</v>
      </c>
      <c r="E1501" t="s">
        <v>1440</v>
      </c>
      <c r="F1501">
        <v>0</v>
      </c>
      <c r="G1501">
        <v>0</v>
      </c>
      <c r="H1501">
        <v>0</v>
      </c>
      <c r="I1501">
        <v>53.486598690000001</v>
      </c>
      <c r="J1501">
        <v>-2.2757506049999998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5">
      <c r="A1502" t="s">
        <v>3057</v>
      </c>
      <c r="B1502" t="s">
        <v>3058</v>
      </c>
      <c r="C1502" t="s">
        <v>3059</v>
      </c>
      <c r="D1502" t="s">
        <v>3060</v>
      </c>
      <c r="E1502" t="s">
        <v>1440</v>
      </c>
      <c r="F1502">
        <v>0</v>
      </c>
      <c r="G1502">
        <v>0</v>
      </c>
      <c r="H1502">
        <v>0</v>
      </c>
      <c r="I1502">
        <v>54.461061729999997</v>
      </c>
      <c r="J1502">
        <v>-0.66247576900000005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5">
      <c r="A1503" t="s">
        <v>3041</v>
      </c>
      <c r="B1503" t="s">
        <v>3042</v>
      </c>
      <c r="C1503" t="s">
        <v>3043</v>
      </c>
      <c r="D1503" t="s">
        <v>3044</v>
      </c>
      <c r="E1503" t="s">
        <v>1440</v>
      </c>
      <c r="F1503">
        <v>0</v>
      </c>
      <c r="G1503">
        <v>0</v>
      </c>
      <c r="H1503">
        <v>0</v>
      </c>
      <c r="I1503">
        <v>53.534937390000003</v>
      </c>
      <c r="J1503">
        <v>-1.563474153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5">
      <c r="A1504" t="s">
        <v>1099</v>
      </c>
      <c r="B1504" t="s">
        <v>1100</v>
      </c>
      <c r="C1504" t="s">
        <v>1101</v>
      </c>
      <c r="D1504" t="s">
        <v>1102</v>
      </c>
      <c r="E1504" t="s">
        <v>762</v>
      </c>
      <c r="F1504">
        <v>0</v>
      </c>
      <c r="G1504">
        <v>0</v>
      </c>
      <c r="H1504">
        <v>0</v>
      </c>
      <c r="I1504">
        <v>53.58711418</v>
      </c>
      <c r="J1504">
        <v>-0.18366754800000001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5">
      <c r="A1505" t="s">
        <v>5607</v>
      </c>
      <c r="B1505" t="s">
        <v>5608</v>
      </c>
      <c r="C1505" t="s">
        <v>5609</v>
      </c>
      <c r="D1505" t="s">
        <v>5610</v>
      </c>
      <c r="E1505" t="s">
        <v>4812</v>
      </c>
      <c r="F1505" t="s">
        <v>4873</v>
      </c>
      <c r="G1505" t="s">
        <v>4874</v>
      </c>
      <c r="H1505">
        <v>0</v>
      </c>
      <c r="I1505">
        <v>50.855941999999999</v>
      </c>
      <c r="J1505">
        <v>0.56032599999999999</v>
      </c>
      <c r="K1505">
        <v>0</v>
      </c>
      <c r="L1505" t="b">
        <v>0</v>
      </c>
      <c r="M1505" t="b">
        <v>0</v>
      </c>
      <c r="N1505" t="b">
        <v>0</v>
      </c>
      <c r="O1505" t="b">
        <v>0</v>
      </c>
      <c r="P1505">
        <v>85.5</v>
      </c>
      <c r="Q1505" t="s">
        <v>4879</v>
      </c>
    </row>
    <row r="1506" spans="1:19" x14ac:dyDescent="0.35">
      <c r="A1506" t="s">
        <v>1083</v>
      </c>
      <c r="B1506" t="s">
        <v>1084</v>
      </c>
      <c r="C1506" t="s">
        <v>1085</v>
      </c>
      <c r="D1506" t="s">
        <v>1086</v>
      </c>
      <c r="E1506" t="s">
        <v>762</v>
      </c>
      <c r="F1506">
        <v>0</v>
      </c>
      <c r="G1506">
        <v>0</v>
      </c>
      <c r="H1506">
        <v>0</v>
      </c>
      <c r="I1506">
        <v>52.995493490000001</v>
      </c>
      <c r="J1506">
        <v>-0.41034232999999998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5">
      <c r="A1507" t="s">
        <v>4010</v>
      </c>
      <c r="B1507" t="s">
        <v>4011</v>
      </c>
      <c r="C1507" t="s">
        <v>4012</v>
      </c>
      <c r="D1507" t="s">
        <v>4013</v>
      </c>
      <c r="E1507" t="s">
        <v>3337</v>
      </c>
      <c r="F1507">
        <v>0</v>
      </c>
      <c r="G1507">
        <v>0</v>
      </c>
      <c r="H1507">
        <v>0</v>
      </c>
      <c r="I1507">
        <v>55.852958999999998</v>
      </c>
      <c r="J1507">
        <v>-4.1597309999999998</v>
      </c>
      <c r="K1507">
        <v>0</v>
      </c>
      <c r="L1507">
        <v>0</v>
      </c>
      <c r="M1507" t="b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5">
      <c r="A1508" t="s">
        <v>4293</v>
      </c>
      <c r="B1508" t="s">
        <v>4294</v>
      </c>
      <c r="C1508" t="s">
        <v>4295</v>
      </c>
      <c r="D1508" t="s">
        <v>4296</v>
      </c>
      <c r="E1508" t="s">
        <v>3337</v>
      </c>
      <c r="F1508" t="s">
        <v>4284</v>
      </c>
      <c r="G1508">
        <v>0</v>
      </c>
      <c r="H1508">
        <v>0</v>
      </c>
      <c r="I1508">
        <v>55.633648000000001</v>
      </c>
      <c r="J1508">
        <v>-4.7848040000000003</v>
      </c>
      <c r="K1508">
        <v>0</v>
      </c>
      <c r="L1508">
        <v>0</v>
      </c>
      <c r="M1508" t="b">
        <v>0</v>
      </c>
      <c r="N1508">
        <v>0</v>
      </c>
      <c r="O1508">
        <v>2</v>
      </c>
      <c r="P1508">
        <v>0</v>
      </c>
      <c r="Q1508">
        <v>0</v>
      </c>
      <c r="R1508">
        <v>0</v>
      </c>
      <c r="S1508">
        <v>0</v>
      </c>
    </row>
    <row r="1509" spans="1:19" x14ac:dyDescent="0.35">
      <c r="A1509" t="s">
        <v>2977</v>
      </c>
      <c r="B1509" t="s">
        <v>2978</v>
      </c>
      <c r="C1509" t="s">
        <v>2979</v>
      </c>
      <c r="D1509" t="s">
        <v>2980</v>
      </c>
      <c r="E1509" t="s">
        <v>1440</v>
      </c>
      <c r="F1509">
        <v>0</v>
      </c>
      <c r="G1509">
        <v>0</v>
      </c>
      <c r="H1509">
        <v>0</v>
      </c>
      <c r="I1509">
        <v>53.781713379999999</v>
      </c>
      <c r="J1509">
        <v>-2.8197731789999998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5">
      <c r="A1510" t="s">
        <v>427</v>
      </c>
      <c r="B1510" t="s">
        <v>428</v>
      </c>
      <c r="C1510" t="s">
        <v>429</v>
      </c>
      <c r="D1510" t="s">
        <v>430</v>
      </c>
      <c r="E1510" t="s">
        <v>417</v>
      </c>
      <c r="F1510" t="s">
        <v>418</v>
      </c>
      <c r="G1510" t="s">
        <v>316</v>
      </c>
      <c r="H1510">
        <v>0</v>
      </c>
      <c r="I1510">
        <v>52.441322</v>
      </c>
      <c r="J1510">
        <v>-1.9367080000000001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5">
      <c r="A1511" t="s">
        <v>3061</v>
      </c>
      <c r="B1511" t="s">
        <v>3062</v>
      </c>
      <c r="C1511" t="s">
        <v>3063</v>
      </c>
      <c r="D1511" t="s">
        <v>3064</v>
      </c>
      <c r="E1511" t="s">
        <v>1440</v>
      </c>
      <c r="F1511">
        <v>0</v>
      </c>
      <c r="G1511">
        <v>0</v>
      </c>
      <c r="H1511">
        <v>0</v>
      </c>
      <c r="I1511">
        <v>53.633017260000003</v>
      </c>
      <c r="J1511">
        <v>-2.113376557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5">
      <c r="A1512" t="s">
        <v>179</v>
      </c>
      <c r="B1512" t="s">
        <v>180</v>
      </c>
      <c r="C1512" t="s">
        <v>181</v>
      </c>
      <c r="D1512" t="s">
        <v>182</v>
      </c>
      <c r="E1512" t="s">
        <v>46</v>
      </c>
      <c r="F1512">
        <v>0</v>
      </c>
      <c r="G1512">
        <v>0</v>
      </c>
      <c r="H1512">
        <v>0</v>
      </c>
      <c r="I1512">
        <v>50.778967999999999</v>
      </c>
      <c r="J1512">
        <v>-3.9374850000000001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5">
      <c r="A1513" t="s">
        <v>1103</v>
      </c>
      <c r="B1513" t="s">
        <v>1104</v>
      </c>
      <c r="C1513" t="s">
        <v>1105</v>
      </c>
      <c r="D1513" t="s">
        <v>1106</v>
      </c>
      <c r="E1513" t="s">
        <v>762</v>
      </c>
      <c r="F1513">
        <v>0</v>
      </c>
      <c r="G1513">
        <v>0</v>
      </c>
      <c r="H1513">
        <v>0</v>
      </c>
      <c r="I1513">
        <v>52.647407039999997</v>
      </c>
      <c r="J1513">
        <v>-0.48049942400000001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5">
      <c r="A1514" t="s">
        <v>6155</v>
      </c>
      <c r="B1514" t="s">
        <v>6156</v>
      </c>
      <c r="C1514" t="s">
        <v>6157</v>
      </c>
      <c r="D1514" t="s">
        <v>6158</v>
      </c>
      <c r="E1514" t="s">
        <v>5659</v>
      </c>
      <c r="F1514">
        <v>0</v>
      </c>
      <c r="G1514">
        <v>0</v>
      </c>
      <c r="H1514">
        <v>0</v>
      </c>
      <c r="I1514">
        <v>51.455106690000001</v>
      </c>
      <c r="J1514">
        <v>-0.32035068500000002</v>
      </c>
      <c r="K1514">
        <v>0</v>
      </c>
      <c r="L1514">
        <v>0</v>
      </c>
      <c r="M1514">
        <v>0</v>
      </c>
      <c r="N1514">
        <v>0</v>
      </c>
      <c r="O1514">
        <v>0</v>
      </c>
      <c r="P1514" t="s">
        <v>7332</v>
      </c>
      <c r="Q1514" t="s">
        <v>7332</v>
      </c>
      <c r="R1514" t="s">
        <v>7332</v>
      </c>
      <c r="S1514" t="s">
        <v>7332</v>
      </c>
    </row>
    <row r="1515" spans="1:19" x14ac:dyDescent="0.35">
      <c r="A1515" t="s">
        <v>2981</v>
      </c>
      <c r="B1515" t="s">
        <v>2982</v>
      </c>
      <c r="C1515" t="s">
        <v>2983</v>
      </c>
      <c r="D1515" t="s">
        <v>2984</v>
      </c>
      <c r="E1515" t="s">
        <v>1440</v>
      </c>
      <c r="F1515">
        <v>0</v>
      </c>
      <c r="G1515">
        <v>0</v>
      </c>
      <c r="H1515">
        <v>0</v>
      </c>
      <c r="I1515">
        <v>53.663138289999999</v>
      </c>
      <c r="J1515">
        <v>-1.4814870259999999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5">
      <c r="A1516" t="s">
        <v>183</v>
      </c>
      <c r="B1516" t="s">
        <v>184</v>
      </c>
      <c r="C1516" t="s">
        <v>185</v>
      </c>
      <c r="D1516" t="s">
        <v>186</v>
      </c>
      <c r="E1516" t="s">
        <v>46</v>
      </c>
      <c r="F1516">
        <v>0</v>
      </c>
      <c r="G1516">
        <v>0</v>
      </c>
      <c r="H1516">
        <v>0</v>
      </c>
      <c r="I1516">
        <v>51.346475679999998</v>
      </c>
      <c r="J1516">
        <v>-0.80391447199999999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5">
      <c r="A1517" t="s">
        <v>6175</v>
      </c>
      <c r="B1517" t="s">
        <v>6176</v>
      </c>
      <c r="C1517" t="s">
        <v>6177</v>
      </c>
      <c r="D1517" t="s">
        <v>6178</v>
      </c>
      <c r="E1517" t="s">
        <v>5659</v>
      </c>
      <c r="F1517">
        <v>0</v>
      </c>
      <c r="G1517">
        <v>0</v>
      </c>
      <c r="H1517">
        <v>0</v>
      </c>
      <c r="I1517">
        <v>51.391942589999999</v>
      </c>
      <c r="J1517">
        <v>-0.63303690300000004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7332</v>
      </c>
      <c r="Q1517" t="s">
        <v>7332</v>
      </c>
      <c r="R1517" t="s">
        <v>7332</v>
      </c>
      <c r="S1517" t="s">
        <v>7332</v>
      </c>
    </row>
    <row r="1518" spans="1:19" x14ac:dyDescent="0.35">
      <c r="A1518" t="s">
        <v>3097</v>
      </c>
      <c r="B1518" t="s">
        <v>3098</v>
      </c>
      <c r="C1518" t="s">
        <v>3099</v>
      </c>
      <c r="D1518" t="s">
        <v>3100</v>
      </c>
      <c r="E1518" t="s">
        <v>1440</v>
      </c>
      <c r="F1518">
        <v>0</v>
      </c>
      <c r="G1518">
        <v>0</v>
      </c>
      <c r="H1518">
        <v>0</v>
      </c>
      <c r="I1518">
        <v>53.453134489999997</v>
      </c>
      <c r="J1518">
        <v>-2.7303042460000002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5">
      <c r="A1519" t="s">
        <v>3065</v>
      </c>
      <c r="B1519" t="s">
        <v>3066</v>
      </c>
      <c r="C1519" t="s">
        <v>3067</v>
      </c>
      <c r="D1519" t="s">
        <v>3068</v>
      </c>
      <c r="E1519" t="s">
        <v>1440</v>
      </c>
      <c r="F1519">
        <v>0</v>
      </c>
      <c r="G1519">
        <v>0</v>
      </c>
      <c r="H1519">
        <v>0</v>
      </c>
      <c r="I1519">
        <v>53.69312867</v>
      </c>
      <c r="J1519">
        <v>-1.028454207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5">
      <c r="A1520" t="s">
        <v>2989</v>
      </c>
      <c r="B1520" t="s">
        <v>2990</v>
      </c>
      <c r="C1520" t="s">
        <v>2991</v>
      </c>
      <c r="D1520" t="s">
        <v>2992</v>
      </c>
      <c r="E1520" t="s">
        <v>1440</v>
      </c>
      <c r="F1520">
        <v>0</v>
      </c>
      <c r="G1520">
        <v>0</v>
      </c>
      <c r="H1520">
        <v>0</v>
      </c>
      <c r="I1520">
        <v>53.392479979999997</v>
      </c>
      <c r="J1520">
        <v>-2.650467264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5">
      <c r="A1521" t="s">
        <v>6163</v>
      </c>
      <c r="B1521" t="s">
        <v>6164</v>
      </c>
      <c r="C1521" t="s">
        <v>6165</v>
      </c>
      <c r="D1521" t="s">
        <v>6166</v>
      </c>
      <c r="E1521" t="s">
        <v>5659</v>
      </c>
      <c r="F1521">
        <v>0</v>
      </c>
      <c r="G1521">
        <v>0</v>
      </c>
      <c r="H1521">
        <v>0</v>
      </c>
      <c r="I1521">
        <v>51.3634013</v>
      </c>
      <c r="J1521">
        <v>-0.24866513600000001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7332</v>
      </c>
      <c r="Q1521" t="s">
        <v>7332</v>
      </c>
      <c r="R1521" t="s">
        <v>7332</v>
      </c>
      <c r="S1521" t="s">
        <v>7332</v>
      </c>
    </row>
    <row r="1522" spans="1:19" x14ac:dyDescent="0.35">
      <c r="A1522" t="s">
        <v>3149</v>
      </c>
      <c r="B1522" t="s">
        <v>3150</v>
      </c>
      <c r="C1522" t="s">
        <v>3151</v>
      </c>
      <c r="D1522" t="s">
        <v>3152</v>
      </c>
      <c r="E1522" t="s">
        <v>1440</v>
      </c>
      <c r="F1522">
        <v>0</v>
      </c>
      <c r="G1522">
        <v>0</v>
      </c>
      <c r="H1522">
        <v>0</v>
      </c>
      <c r="I1522">
        <v>53.514844689999997</v>
      </c>
      <c r="J1522">
        <v>-2.3374639250000002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5">
      <c r="A1523" t="s">
        <v>5304</v>
      </c>
      <c r="B1523" t="s">
        <v>5305</v>
      </c>
      <c r="C1523" t="s">
        <v>5306</v>
      </c>
      <c r="D1523" t="s">
        <v>5307</v>
      </c>
      <c r="E1523" t="s">
        <v>4812</v>
      </c>
      <c r="F1523">
        <v>0</v>
      </c>
      <c r="G1523">
        <v>0</v>
      </c>
      <c r="H1523">
        <v>0</v>
      </c>
      <c r="I1523">
        <v>51.348283129999999</v>
      </c>
      <c r="J1523">
        <v>-9.3673970999999995E-2</v>
      </c>
      <c r="K1523">
        <v>0</v>
      </c>
      <c r="L1523">
        <v>0</v>
      </c>
      <c r="M1523" t="b">
        <v>0</v>
      </c>
      <c r="N1523">
        <v>0</v>
      </c>
      <c r="O1523" t="b">
        <v>0</v>
      </c>
      <c r="P1523" t="s">
        <v>7332</v>
      </c>
      <c r="Q1523" t="s">
        <v>7332</v>
      </c>
      <c r="R1523" t="s">
        <v>7332</v>
      </c>
      <c r="S1523" t="s">
        <v>7332</v>
      </c>
    </row>
    <row r="1524" spans="1:19" x14ac:dyDescent="0.35">
      <c r="A1524" t="s">
        <v>6159</v>
      </c>
      <c r="B1524" t="s">
        <v>6160</v>
      </c>
      <c r="C1524" t="s">
        <v>6161</v>
      </c>
      <c r="D1524" t="s">
        <v>6162</v>
      </c>
      <c r="E1524" t="s">
        <v>5659</v>
      </c>
      <c r="F1524">
        <v>0</v>
      </c>
      <c r="G1524">
        <v>0</v>
      </c>
      <c r="H1524">
        <v>0</v>
      </c>
      <c r="I1524">
        <v>51.432458420000003</v>
      </c>
      <c r="J1524">
        <v>-0.50315680500000004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7332</v>
      </c>
      <c r="Q1524" t="s">
        <v>7332</v>
      </c>
      <c r="R1524" t="s">
        <v>7332</v>
      </c>
      <c r="S1524" t="s">
        <v>7332</v>
      </c>
    </row>
    <row r="1525" spans="1:19" x14ac:dyDescent="0.35">
      <c r="A1525" t="s">
        <v>3105</v>
      </c>
      <c r="B1525" t="s">
        <v>3106</v>
      </c>
      <c r="C1525" t="s">
        <v>3107</v>
      </c>
      <c r="D1525" t="s">
        <v>3108</v>
      </c>
      <c r="E1525" t="s">
        <v>1440</v>
      </c>
      <c r="F1525">
        <v>0</v>
      </c>
      <c r="G1525">
        <v>0</v>
      </c>
      <c r="H1525">
        <v>0</v>
      </c>
      <c r="I1525">
        <v>53.278294750000001</v>
      </c>
      <c r="J1525">
        <v>-2.8411538190000001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5">
      <c r="A1526" t="s">
        <v>5623</v>
      </c>
      <c r="B1526" t="s">
        <v>5624</v>
      </c>
      <c r="C1526" t="s">
        <v>5625</v>
      </c>
      <c r="D1526" t="s">
        <v>5626</v>
      </c>
      <c r="E1526" t="s">
        <v>4812</v>
      </c>
      <c r="F1526" t="s">
        <v>5452</v>
      </c>
      <c r="G1526">
        <v>0</v>
      </c>
      <c r="H1526">
        <v>0</v>
      </c>
      <c r="I1526">
        <v>50.875427000000002</v>
      </c>
      <c r="J1526">
        <v>-1.2651509999999999</v>
      </c>
      <c r="K1526">
        <v>0</v>
      </c>
      <c r="L1526" t="b">
        <v>0</v>
      </c>
      <c r="M1526" t="b">
        <v>0</v>
      </c>
      <c r="N1526" t="b">
        <v>0</v>
      </c>
      <c r="O1526" t="b">
        <v>0</v>
      </c>
      <c r="P1526">
        <v>66.5</v>
      </c>
      <c r="Q1526" t="s">
        <v>4879</v>
      </c>
    </row>
    <row r="1527" spans="1:19" x14ac:dyDescent="0.35">
      <c r="A1527" t="s">
        <v>6187</v>
      </c>
      <c r="B1527" t="s">
        <v>6188</v>
      </c>
      <c r="C1527" t="s">
        <v>5625</v>
      </c>
      <c r="D1527" t="s">
        <v>5626</v>
      </c>
      <c r="E1527" t="s">
        <v>5659</v>
      </c>
      <c r="F1527">
        <v>0</v>
      </c>
      <c r="G1527">
        <v>0</v>
      </c>
      <c r="H1527">
        <v>0</v>
      </c>
      <c r="I1527">
        <v>50.87565884</v>
      </c>
      <c r="J1527">
        <v>-1.265855068</v>
      </c>
      <c r="K1527">
        <v>0</v>
      </c>
      <c r="L1527">
        <v>0</v>
      </c>
      <c r="M1527">
        <v>0</v>
      </c>
      <c r="N1527">
        <v>0</v>
      </c>
      <c r="O1527">
        <v>0</v>
      </c>
      <c r="P1527" t="s">
        <v>7332</v>
      </c>
      <c r="Q1527" t="s">
        <v>7332</v>
      </c>
      <c r="R1527" t="s">
        <v>7332</v>
      </c>
      <c r="S1527" t="s">
        <v>7332</v>
      </c>
    </row>
    <row r="1528" spans="1:19" x14ac:dyDescent="0.35">
      <c r="A1528" t="s">
        <v>6179</v>
      </c>
      <c r="B1528" t="s">
        <v>6180</v>
      </c>
      <c r="C1528" t="s">
        <v>6181</v>
      </c>
      <c r="D1528" t="s">
        <v>6182</v>
      </c>
      <c r="E1528" t="s">
        <v>5659</v>
      </c>
      <c r="F1528">
        <v>0</v>
      </c>
      <c r="G1528">
        <v>0</v>
      </c>
      <c r="H1528">
        <v>0</v>
      </c>
      <c r="I1528">
        <v>51.469901389999997</v>
      </c>
      <c r="J1528">
        <v>-0.55900582499999996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7332</v>
      </c>
      <c r="Q1528" t="s">
        <v>7332</v>
      </c>
      <c r="R1528" t="s">
        <v>7332</v>
      </c>
      <c r="S1528" t="s">
        <v>7332</v>
      </c>
    </row>
    <row r="1529" spans="1:19" x14ac:dyDescent="0.35">
      <c r="A1529" t="s">
        <v>6147</v>
      </c>
      <c r="B1529" t="s">
        <v>6148</v>
      </c>
      <c r="C1529" t="s">
        <v>6149</v>
      </c>
      <c r="D1529" t="s">
        <v>6150</v>
      </c>
      <c r="E1529" t="s">
        <v>5659</v>
      </c>
      <c r="F1529">
        <v>0</v>
      </c>
      <c r="G1529">
        <v>0</v>
      </c>
      <c r="H1529">
        <v>0</v>
      </c>
      <c r="I1529">
        <v>50.950806729999996</v>
      </c>
      <c r="J1529">
        <v>-1.363101804</v>
      </c>
      <c r="K1529">
        <v>0</v>
      </c>
      <c r="L1529">
        <v>0</v>
      </c>
      <c r="M1529">
        <v>0</v>
      </c>
      <c r="N1529">
        <v>0</v>
      </c>
      <c r="O1529">
        <v>0</v>
      </c>
      <c r="P1529" t="s">
        <v>7332</v>
      </c>
      <c r="Q1529" t="s">
        <v>7332</v>
      </c>
      <c r="R1529" t="s">
        <v>7332</v>
      </c>
      <c r="S1529" t="s">
        <v>7332</v>
      </c>
    </row>
    <row r="1530" spans="1:19" x14ac:dyDescent="0.35">
      <c r="A1530" t="s">
        <v>5328</v>
      </c>
      <c r="B1530" t="s">
        <v>5329</v>
      </c>
      <c r="C1530" t="s">
        <v>5330</v>
      </c>
      <c r="D1530" t="s">
        <v>5331</v>
      </c>
      <c r="E1530" t="s">
        <v>4812</v>
      </c>
      <c r="F1530" t="s">
        <v>4821</v>
      </c>
      <c r="G1530" t="s">
        <v>4822</v>
      </c>
      <c r="H1530">
        <v>0</v>
      </c>
      <c r="I1530">
        <v>50.848264530000002</v>
      </c>
      <c r="J1530">
        <v>-0.90811383999999995</v>
      </c>
      <c r="K1530">
        <v>0</v>
      </c>
      <c r="L1530" t="b">
        <v>0</v>
      </c>
      <c r="M1530" t="b">
        <v>0</v>
      </c>
      <c r="N1530" t="b">
        <v>0</v>
      </c>
      <c r="O1530" t="b">
        <v>0</v>
      </c>
      <c r="P1530">
        <v>40.5</v>
      </c>
      <c r="Q1530" t="s">
        <v>4823</v>
      </c>
    </row>
    <row r="1531" spans="1:19" x14ac:dyDescent="0.35">
      <c r="A1531" t="s">
        <v>5615</v>
      </c>
      <c r="B1531" t="s">
        <v>5616</v>
      </c>
      <c r="C1531" t="s">
        <v>5617</v>
      </c>
      <c r="D1531" t="s">
        <v>5618</v>
      </c>
      <c r="E1531" t="s">
        <v>4812</v>
      </c>
      <c r="F1531" t="s">
        <v>4873</v>
      </c>
      <c r="G1531" t="s">
        <v>4874</v>
      </c>
      <c r="H1531">
        <v>0</v>
      </c>
      <c r="I1531">
        <v>51.020184</v>
      </c>
      <c r="J1531">
        <v>0.36401600000000001</v>
      </c>
      <c r="K1531">
        <v>0</v>
      </c>
      <c r="L1531" t="b">
        <v>0</v>
      </c>
      <c r="M1531" t="b">
        <v>0</v>
      </c>
      <c r="N1531" t="b">
        <v>0</v>
      </c>
      <c r="O1531" t="b">
        <v>0</v>
      </c>
      <c r="P1531">
        <v>67.5</v>
      </c>
      <c r="Q1531" t="s">
        <v>4879</v>
      </c>
    </row>
    <row r="1532" spans="1:19" x14ac:dyDescent="0.35">
      <c r="A1532" t="s">
        <v>4680</v>
      </c>
      <c r="B1532" t="s">
        <v>4681</v>
      </c>
      <c r="C1532" t="s">
        <v>4682</v>
      </c>
      <c r="D1532" t="s">
        <v>4683</v>
      </c>
      <c r="E1532" t="s">
        <v>3337</v>
      </c>
      <c r="F1532" t="s">
        <v>4655</v>
      </c>
      <c r="G1532">
        <v>0</v>
      </c>
      <c r="H1532">
        <v>0</v>
      </c>
      <c r="I1532">
        <v>55.691398</v>
      </c>
      <c r="J1532">
        <v>-2.8577819999999998</v>
      </c>
      <c r="K1532">
        <v>0</v>
      </c>
      <c r="L1532">
        <v>0</v>
      </c>
      <c r="M1532" t="b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0</v>
      </c>
    </row>
    <row r="1533" spans="1:19" x14ac:dyDescent="0.35">
      <c r="A1533" t="s">
        <v>317</v>
      </c>
      <c r="B1533" t="s">
        <v>318</v>
      </c>
      <c r="C1533" t="s">
        <v>319</v>
      </c>
      <c r="D1533" t="s">
        <v>320</v>
      </c>
      <c r="E1533" t="s">
        <v>229</v>
      </c>
      <c r="F1533" t="s">
        <v>230</v>
      </c>
      <c r="G1533" t="s">
        <v>316</v>
      </c>
      <c r="H1533">
        <v>0</v>
      </c>
      <c r="I1533">
        <v>52.415081000000001</v>
      </c>
      <c r="J1533">
        <v>-1.78972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5">
      <c r="A1534" t="s">
        <v>3077</v>
      </c>
      <c r="B1534" t="s">
        <v>3078</v>
      </c>
      <c r="C1534" t="s">
        <v>3079</v>
      </c>
      <c r="D1534" t="s">
        <v>3080</v>
      </c>
      <c r="E1534" t="s">
        <v>1440</v>
      </c>
      <c r="F1534">
        <v>0</v>
      </c>
      <c r="G1534">
        <v>0</v>
      </c>
      <c r="H1534">
        <v>0</v>
      </c>
      <c r="I1534">
        <v>53.782344199999997</v>
      </c>
      <c r="J1534">
        <v>-1.250529513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5">
      <c r="A1535" t="s">
        <v>3117</v>
      </c>
      <c r="B1535" t="s">
        <v>3118</v>
      </c>
      <c r="C1535" t="s">
        <v>3119</v>
      </c>
      <c r="D1535" t="s">
        <v>3120</v>
      </c>
      <c r="E1535" t="s">
        <v>1440</v>
      </c>
      <c r="F1535">
        <v>0</v>
      </c>
      <c r="G1535">
        <v>0</v>
      </c>
      <c r="H1535">
        <v>0</v>
      </c>
      <c r="I1535">
        <v>53.900269889999997</v>
      </c>
      <c r="J1535">
        <v>-1.9441148619999999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5">
      <c r="A1536" t="s">
        <v>1400</v>
      </c>
      <c r="B1536" t="s">
        <v>1401</v>
      </c>
      <c r="C1536" t="s">
        <v>1402</v>
      </c>
      <c r="D1536" t="s">
        <v>1403</v>
      </c>
      <c r="E1536" t="s">
        <v>1171</v>
      </c>
      <c r="F1536">
        <v>0</v>
      </c>
      <c r="G1536">
        <v>0</v>
      </c>
      <c r="H1536">
        <v>0</v>
      </c>
      <c r="I1536">
        <v>53.646527769999999</v>
      </c>
      <c r="J1536">
        <v>-3.0024406300000002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5">
      <c r="A1537" t="s">
        <v>5599</v>
      </c>
      <c r="B1537" t="s">
        <v>5600</v>
      </c>
      <c r="C1537" t="s">
        <v>5601</v>
      </c>
      <c r="D1537" t="s">
        <v>5602</v>
      </c>
      <c r="E1537" t="s">
        <v>4812</v>
      </c>
      <c r="F1537" t="s">
        <v>5452</v>
      </c>
      <c r="G1537" t="s">
        <v>4851</v>
      </c>
      <c r="H1537">
        <v>0</v>
      </c>
      <c r="I1537">
        <v>50.907741999999999</v>
      </c>
      <c r="J1537">
        <v>-1.413983</v>
      </c>
      <c r="K1537">
        <v>0</v>
      </c>
      <c r="L1537" t="b">
        <v>1</v>
      </c>
      <c r="M1537" t="b">
        <v>1</v>
      </c>
      <c r="N1537" t="b">
        <v>0</v>
      </c>
      <c r="O1537" t="b">
        <v>0</v>
      </c>
      <c r="P1537">
        <v>53</v>
      </c>
      <c r="Q1537" t="s">
        <v>4823</v>
      </c>
    </row>
    <row r="1538" spans="1:19" x14ac:dyDescent="0.35">
      <c r="A1538" t="s">
        <v>6151</v>
      </c>
      <c r="B1538" t="s">
        <v>6152</v>
      </c>
      <c r="C1538" t="s">
        <v>5601</v>
      </c>
      <c r="D1538" t="s">
        <v>5602</v>
      </c>
      <c r="E1538" t="s">
        <v>5659</v>
      </c>
      <c r="F1538">
        <v>0</v>
      </c>
      <c r="G1538">
        <v>0</v>
      </c>
      <c r="H1538">
        <v>0</v>
      </c>
      <c r="I1538">
        <v>50.907438640000002</v>
      </c>
      <c r="J1538">
        <v>-1.4136024739999999</v>
      </c>
      <c r="K1538">
        <v>0</v>
      </c>
      <c r="L1538">
        <v>0</v>
      </c>
      <c r="M1538">
        <v>0</v>
      </c>
      <c r="N1538">
        <v>0</v>
      </c>
      <c r="O1538">
        <v>0</v>
      </c>
      <c r="P1538" t="s">
        <v>7332</v>
      </c>
      <c r="Q1538" t="s">
        <v>7332</v>
      </c>
      <c r="R1538" t="s">
        <v>7332</v>
      </c>
      <c r="S1538" t="s">
        <v>7332</v>
      </c>
    </row>
    <row r="1539" spans="1:19" x14ac:dyDescent="0.35">
      <c r="A1539" t="s">
        <v>3081</v>
      </c>
      <c r="B1539" t="s">
        <v>3082</v>
      </c>
      <c r="C1539" t="s">
        <v>3083</v>
      </c>
      <c r="D1539" t="s">
        <v>3084</v>
      </c>
      <c r="E1539" t="s">
        <v>1440</v>
      </c>
      <c r="F1539">
        <v>0</v>
      </c>
      <c r="G1539">
        <v>0</v>
      </c>
      <c r="H1539">
        <v>0</v>
      </c>
      <c r="I1539">
        <v>53.70790822</v>
      </c>
      <c r="J1539">
        <v>-1.906950154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5">
      <c r="A1540" t="s">
        <v>1091</v>
      </c>
      <c r="B1540" t="s">
        <v>1092</v>
      </c>
      <c r="C1540" t="s">
        <v>1093</v>
      </c>
      <c r="D1540" t="s">
        <v>1094</v>
      </c>
      <c r="E1540" t="s">
        <v>762</v>
      </c>
      <c r="F1540">
        <v>0</v>
      </c>
      <c r="G1540">
        <v>0</v>
      </c>
      <c r="H1540">
        <v>0</v>
      </c>
      <c r="I1540">
        <v>52.788829370000002</v>
      </c>
      <c r="J1540">
        <v>-0.156873182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5">
      <c r="A1541" t="s">
        <v>5591</v>
      </c>
      <c r="B1541" t="s">
        <v>5592</v>
      </c>
      <c r="C1541" t="s">
        <v>5593</v>
      </c>
      <c r="D1541" t="s">
        <v>5594</v>
      </c>
      <c r="E1541" t="s">
        <v>4812</v>
      </c>
      <c r="F1541" t="s">
        <v>5458</v>
      </c>
      <c r="G1541" t="s">
        <v>4851</v>
      </c>
      <c r="H1541">
        <v>0</v>
      </c>
      <c r="I1541">
        <v>51.506</v>
      </c>
      <c r="J1541">
        <v>-0.218</v>
      </c>
      <c r="K1541">
        <v>0</v>
      </c>
      <c r="L1541" t="b">
        <v>1</v>
      </c>
      <c r="M1541" t="b">
        <v>1</v>
      </c>
      <c r="N1541" t="b">
        <v>0</v>
      </c>
      <c r="O1541" t="b">
        <v>0</v>
      </c>
      <c r="P1541">
        <v>18</v>
      </c>
      <c r="Q1541" t="s">
        <v>4845</v>
      </c>
    </row>
    <row r="1542" spans="1:19" x14ac:dyDescent="0.35">
      <c r="A1542" t="s">
        <v>4030</v>
      </c>
      <c r="B1542" t="s">
        <v>4031</v>
      </c>
      <c r="C1542" t="s">
        <v>4032</v>
      </c>
      <c r="D1542" t="s">
        <v>4033</v>
      </c>
      <c r="E1542" t="s">
        <v>3337</v>
      </c>
      <c r="F1542">
        <v>0</v>
      </c>
      <c r="G1542">
        <v>0</v>
      </c>
      <c r="H1542">
        <v>0</v>
      </c>
      <c r="I1542">
        <v>56.295116</v>
      </c>
      <c r="J1542">
        <v>-3.0518079999999999</v>
      </c>
      <c r="K1542">
        <v>0</v>
      </c>
      <c r="L1542">
        <v>0</v>
      </c>
      <c r="M1542" t="b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5">
      <c r="A1543" t="s">
        <v>1404</v>
      </c>
      <c r="B1543" t="s">
        <v>1405</v>
      </c>
      <c r="C1543" t="s">
        <v>1406</v>
      </c>
      <c r="D1543" t="s">
        <v>1407</v>
      </c>
      <c r="E1543" t="s">
        <v>1171</v>
      </c>
      <c r="F1543">
        <v>0</v>
      </c>
      <c r="G1543">
        <v>0</v>
      </c>
      <c r="H1543">
        <v>0</v>
      </c>
      <c r="I1543">
        <v>53.339954849999998</v>
      </c>
      <c r="J1543">
        <v>-2.9939144469999999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5">
      <c r="A1544" t="s">
        <v>1107</v>
      </c>
      <c r="B1544" t="s">
        <v>1108</v>
      </c>
      <c r="C1544" t="s">
        <v>1109</v>
      </c>
      <c r="D1544" t="s">
        <v>1110</v>
      </c>
      <c r="E1544" t="s">
        <v>762</v>
      </c>
      <c r="F1544">
        <v>0</v>
      </c>
      <c r="G1544">
        <v>0</v>
      </c>
      <c r="H1544">
        <v>0</v>
      </c>
      <c r="I1544">
        <v>53.114208650000002</v>
      </c>
      <c r="J1544">
        <v>-1.245645184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5">
      <c r="A1545" t="s">
        <v>1095</v>
      </c>
      <c r="B1545" t="s">
        <v>1096</v>
      </c>
      <c r="C1545" t="s">
        <v>1097</v>
      </c>
      <c r="D1545" t="s">
        <v>1098</v>
      </c>
      <c r="E1545" t="s">
        <v>762</v>
      </c>
      <c r="F1545">
        <v>0</v>
      </c>
      <c r="G1545">
        <v>0</v>
      </c>
      <c r="H1545">
        <v>0</v>
      </c>
      <c r="I1545">
        <v>52.911888740000002</v>
      </c>
      <c r="J1545">
        <v>-1.411093591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5">
      <c r="A1546" t="s">
        <v>4026</v>
      </c>
      <c r="B1546" t="s">
        <v>4027</v>
      </c>
      <c r="C1546" t="s">
        <v>4028</v>
      </c>
      <c r="D1546" t="s">
        <v>4029</v>
      </c>
      <c r="E1546" t="s">
        <v>3337</v>
      </c>
      <c r="F1546">
        <v>0</v>
      </c>
      <c r="G1546">
        <v>0</v>
      </c>
      <c r="H1546">
        <v>0</v>
      </c>
      <c r="I1546">
        <v>55.881363</v>
      </c>
      <c r="J1546">
        <v>-4.2300639999999996</v>
      </c>
      <c r="K1546">
        <v>0</v>
      </c>
      <c r="L1546">
        <v>0</v>
      </c>
      <c r="M1546" t="b">
        <v>1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5">
      <c r="A1547" t="s">
        <v>4034</v>
      </c>
      <c r="B1547" t="s">
        <v>4035</v>
      </c>
      <c r="C1547" t="s">
        <v>4036</v>
      </c>
      <c r="D1547" t="s">
        <v>4037</v>
      </c>
      <c r="E1547" t="s">
        <v>3337</v>
      </c>
      <c r="F1547">
        <v>0</v>
      </c>
      <c r="G1547">
        <v>0</v>
      </c>
      <c r="H1547">
        <v>0</v>
      </c>
      <c r="I1547">
        <v>55.890025999999999</v>
      </c>
      <c r="J1547">
        <v>-4.1473890000000004</v>
      </c>
      <c r="K1547">
        <v>0</v>
      </c>
      <c r="L1547">
        <v>0</v>
      </c>
      <c r="M1547" t="b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5">
      <c r="A1548" t="s">
        <v>3017</v>
      </c>
      <c r="B1548" t="s">
        <v>3018</v>
      </c>
      <c r="C1548" t="s">
        <v>3019</v>
      </c>
      <c r="D1548" t="s">
        <v>3020</v>
      </c>
      <c r="E1548" t="s">
        <v>1440</v>
      </c>
      <c r="F1548">
        <v>0</v>
      </c>
      <c r="G1548">
        <v>0</v>
      </c>
      <c r="H1548">
        <v>0</v>
      </c>
      <c r="I1548">
        <v>53.589200570000003</v>
      </c>
      <c r="J1548">
        <v>-1.7040179259999999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5">
      <c r="A1549" t="s">
        <v>3998</v>
      </c>
      <c r="B1549" t="s">
        <v>3999</v>
      </c>
      <c r="C1549" t="s">
        <v>4000</v>
      </c>
      <c r="D1549" t="s">
        <v>4001</v>
      </c>
      <c r="E1549" t="s">
        <v>3337</v>
      </c>
      <c r="F1549">
        <v>0</v>
      </c>
      <c r="G1549">
        <v>0</v>
      </c>
      <c r="H1549">
        <v>0</v>
      </c>
      <c r="I1549">
        <v>55.370632999999998</v>
      </c>
      <c r="J1549">
        <v>-3.9234369999999998</v>
      </c>
      <c r="K1549">
        <v>0</v>
      </c>
      <c r="L1549">
        <v>0</v>
      </c>
      <c r="M1549" t="b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5">
      <c r="A1550" t="s">
        <v>3085</v>
      </c>
      <c r="B1550" t="s">
        <v>3086</v>
      </c>
      <c r="C1550" t="s">
        <v>3087</v>
      </c>
      <c r="D1550" t="s">
        <v>3088</v>
      </c>
      <c r="E1550" t="s">
        <v>1440</v>
      </c>
      <c r="F1550">
        <v>0</v>
      </c>
      <c r="G1550">
        <v>0</v>
      </c>
      <c r="H1550">
        <v>0</v>
      </c>
      <c r="I1550">
        <v>53.776777209999999</v>
      </c>
      <c r="J1550">
        <v>-3.0494289299999999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5">
      <c r="A1551" t="s">
        <v>5344</v>
      </c>
      <c r="B1551" t="s">
        <v>5345</v>
      </c>
      <c r="C1551" t="s">
        <v>5346</v>
      </c>
      <c r="D1551" t="s">
        <v>5347</v>
      </c>
      <c r="E1551" t="s">
        <v>4812</v>
      </c>
      <c r="F1551" t="s">
        <v>4850</v>
      </c>
      <c r="G1551" t="s">
        <v>231</v>
      </c>
      <c r="H1551">
        <v>0</v>
      </c>
      <c r="I1551">
        <v>51.41868917</v>
      </c>
      <c r="J1551">
        <v>-0.136151833</v>
      </c>
      <c r="K1551">
        <v>0</v>
      </c>
      <c r="L1551" t="b">
        <v>0</v>
      </c>
      <c r="M1551" t="b">
        <v>0</v>
      </c>
      <c r="N1551" t="b">
        <v>0</v>
      </c>
      <c r="O1551" t="b">
        <v>0</v>
      </c>
      <c r="P1551">
        <v>13.5</v>
      </c>
      <c r="Q1551" t="s">
        <v>4845</v>
      </c>
    </row>
    <row r="1552" spans="1:19" x14ac:dyDescent="0.35">
      <c r="A1552" t="s">
        <v>257</v>
      </c>
      <c r="B1552" t="s">
        <v>258</v>
      </c>
      <c r="C1552" t="s">
        <v>259</v>
      </c>
      <c r="D1552" t="s">
        <v>260</v>
      </c>
      <c r="E1552" t="s">
        <v>229</v>
      </c>
      <c r="F1552" t="s">
        <v>230</v>
      </c>
      <c r="G1552" t="s">
        <v>248</v>
      </c>
      <c r="H1552">
        <v>0</v>
      </c>
      <c r="I1552">
        <v>51.609524</v>
      </c>
      <c r="J1552">
        <v>-0.60780900000000004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5">
      <c r="A1553" t="s">
        <v>5348</v>
      </c>
      <c r="B1553" t="s">
        <v>5349</v>
      </c>
      <c r="C1553" t="s">
        <v>5350</v>
      </c>
      <c r="D1553" t="s">
        <v>5351</v>
      </c>
      <c r="E1553" t="s">
        <v>4812</v>
      </c>
      <c r="F1553" t="s">
        <v>4850</v>
      </c>
      <c r="G1553" t="s">
        <v>231</v>
      </c>
      <c r="H1553">
        <v>0</v>
      </c>
      <c r="I1553">
        <v>51.438346099999997</v>
      </c>
      <c r="J1553">
        <v>-0.12815720899999999</v>
      </c>
      <c r="K1553">
        <v>0</v>
      </c>
      <c r="L1553" t="b">
        <v>0</v>
      </c>
      <c r="M1553" t="b">
        <v>1</v>
      </c>
      <c r="N1553" t="b">
        <v>0</v>
      </c>
      <c r="O1553" t="b">
        <v>0</v>
      </c>
      <c r="P1553">
        <v>13.5</v>
      </c>
      <c r="Q1553" t="s">
        <v>4845</v>
      </c>
    </row>
    <row r="1554" spans="1:19" x14ac:dyDescent="0.35">
      <c r="A1554" t="s">
        <v>3137</v>
      </c>
      <c r="B1554" t="s">
        <v>3138</v>
      </c>
      <c r="C1554" t="s">
        <v>3139</v>
      </c>
      <c r="D1554" t="s">
        <v>3140</v>
      </c>
      <c r="E1554" t="s">
        <v>1440</v>
      </c>
      <c r="F1554">
        <v>0</v>
      </c>
      <c r="G1554">
        <v>0</v>
      </c>
      <c r="H1554">
        <v>0</v>
      </c>
      <c r="I1554">
        <v>53.375101069999999</v>
      </c>
      <c r="J1554">
        <v>-2.0325730540000002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5">
      <c r="A1555" t="s">
        <v>3033</v>
      </c>
      <c r="B1555" t="s">
        <v>3034</v>
      </c>
      <c r="C1555" t="s">
        <v>3035</v>
      </c>
      <c r="D1555" t="s">
        <v>3036</v>
      </c>
      <c r="E1555" t="s">
        <v>1440</v>
      </c>
      <c r="F1555">
        <v>0</v>
      </c>
      <c r="G1555">
        <v>0</v>
      </c>
      <c r="H1555">
        <v>0</v>
      </c>
      <c r="I1555">
        <v>53.324843790000003</v>
      </c>
      <c r="J1555">
        <v>-1.1682156619999999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5">
      <c r="A1556" t="s">
        <v>7158</v>
      </c>
      <c r="B1556" t="s">
        <v>7159</v>
      </c>
      <c r="C1556" t="s">
        <v>7160</v>
      </c>
      <c r="D1556" t="s">
        <v>7161</v>
      </c>
      <c r="E1556" t="s">
        <v>6347</v>
      </c>
      <c r="F1556">
        <v>0</v>
      </c>
      <c r="G1556">
        <v>0</v>
      </c>
      <c r="H1556">
        <v>0</v>
      </c>
      <c r="I1556">
        <v>51.538720140000002</v>
      </c>
      <c r="J1556">
        <v>-3.5899327959999998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7332</v>
      </c>
      <c r="Q1556" t="s">
        <v>7332</v>
      </c>
      <c r="R1556" t="s">
        <v>7332</v>
      </c>
      <c r="S1556" t="s">
        <v>7332</v>
      </c>
    </row>
    <row r="1557" spans="1:19" x14ac:dyDescent="0.35">
      <c r="A1557" t="s">
        <v>5312</v>
      </c>
      <c r="B1557" t="s">
        <v>5313</v>
      </c>
      <c r="C1557" t="s">
        <v>5314</v>
      </c>
      <c r="D1557" t="s">
        <v>5315</v>
      </c>
      <c r="E1557" t="s">
        <v>4812</v>
      </c>
      <c r="F1557" t="s">
        <v>4850</v>
      </c>
      <c r="G1557" t="s">
        <v>4851</v>
      </c>
      <c r="H1557">
        <v>0</v>
      </c>
      <c r="I1557">
        <v>51.391697970000003</v>
      </c>
      <c r="J1557">
        <v>-8.7945473999999996E-2</v>
      </c>
      <c r="K1557">
        <v>0</v>
      </c>
      <c r="L1557" t="b">
        <v>0</v>
      </c>
      <c r="M1557" t="b">
        <v>1</v>
      </c>
      <c r="N1557" t="b">
        <v>0</v>
      </c>
      <c r="O1557" t="b">
        <v>0</v>
      </c>
      <c r="P1557">
        <v>9</v>
      </c>
      <c r="Q1557" t="s">
        <v>4845</v>
      </c>
    </row>
    <row r="1558" spans="1:19" x14ac:dyDescent="0.35">
      <c r="A1558" t="s">
        <v>236</v>
      </c>
      <c r="B1558" t="s">
        <v>237</v>
      </c>
      <c r="C1558" t="s">
        <v>238</v>
      </c>
      <c r="D1558" t="s">
        <v>239</v>
      </c>
      <c r="E1558" t="s">
        <v>229</v>
      </c>
      <c r="F1558" t="s">
        <v>230</v>
      </c>
      <c r="G1558" t="s">
        <v>231</v>
      </c>
      <c r="H1558">
        <v>0</v>
      </c>
      <c r="I1558">
        <v>51.556742</v>
      </c>
      <c r="J1558">
        <v>-0.398812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5">
      <c r="A1559" t="s">
        <v>2997</v>
      </c>
      <c r="B1559" t="s">
        <v>2998</v>
      </c>
      <c r="C1559" t="s">
        <v>2999</v>
      </c>
      <c r="D1559" t="s">
        <v>3000</v>
      </c>
      <c r="E1559" t="s">
        <v>1440</v>
      </c>
      <c r="F1559">
        <v>0</v>
      </c>
      <c r="G1559">
        <v>0</v>
      </c>
      <c r="H1559">
        <v>0</v>
      </c>
      <c r="I1559">
        <v>54.395641089999998</v>
      </c>
      <c r="J1559">
        <v>-3.4848862939999998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5">
      <c r="A1560" t="s">
        <v>5316</v>
      </c>
      <c r="B1560" t="s">
        <v>5317</v>
      </c>
      <c r="C1560" t="s">
        <v>5318</v>
      </c>
      <c r="D1560" t="s">
        <v>5319</v>
      </c>
      <c r="E1560" t="s">
        <v>4812</v>
      </c>
      <c r="F1560" t="s">
        <v>4821</v>
      </c>
      <c r="G1560" t="s">
        <v>4822</v>
      </c>
      <c r="H1560">
        <v>0</v>
      </c>
      <c r="I1560">
        <v>50.834421919999997</v>
      </c>
      <c r="J1560">
        <v>-0.27170971799999999</v>
      </c>
      <c r="K1560">
        <v>0</v>
      </c>
      <c r="L1560" t="b">
        <v>0</v>
      </c>
      <c r="M1560" t="b">
        <v>0</v>
      </c>
      <c r="N1560" t="b">
        <v>0</v>
      </c>
      <c r="O1560" t="b">
        <v>0</v>
      </c>
      <c r="P1560">
        <v>31.5</v>
      </c>
      <c r="Q1560" t="s">
        <v>4823</v>
      </c>
    </row>
    <row r="1561" spans="1:19" x14ac:dyDescent="0.35">
      <c r="A1561" t="s">
        <v>3125</v>
      </c>
      <c r="B1561" t="s">
        <v>3126</v>
      </c>
      <c r="C1561" t="s">
        <v>3127</v>
      </c>
      <c r="D1561" t="s">
        <v>3128</v>
      </c>
      <c r="E1561" t="s">
        <v>1440</v>
      </c>
      <c r="F1561">
        <v>0</v>
      </c>
      <c r="G1561">
        <v>0</v>
      </c>
      <c r="H1561">
        <v>0</v>
      </c>
      <c r="I1561">
        <v>53.594370580000003</v>
      </c>
      <c r="J1561">
        <v>-1.723472627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5">
      <c r="A1562" t="s">
        <v>4363</v>
      </c>
      <c r="B1562" t="s">
        <v>4364</v>
      </c>
      <c r="C1562" t="s">
        <v>4365</v>
      </c>
      <c r="D1562" t="s">
        <v>4366</v>
      </c>
      <c r="E1562" t="s">
        <v>3337</v>
      </c>
      <c r="F1562" t="s">
        <v>4330</v>
      </c>
      <c r="G1562">
        <v>0</v>
      </c>
      <c r="H1562">
        <v>0</v>
      </c>
      <c r="I1562">
        <v>57.422584999999998</v>
      </c>
      <c r="J1562">
        <v>-5.4291660000000004</v>
      </c>
      <c r="K1562">
        <v>0</v>
      </c>
      <c r="L1562">
        <v>0</v>
      </c>
      <c r="M1562" t="b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</row>
    <row r="1563" spans="1:19" x14ac:dyDescent="0.35">
      <c r="A1563" t="s">
        <v>199</v>
      </c>
      <c r="B1563" t="s">
        <v>200</v>
      </c>
      <c r="C1563" t="s">
        <v>201</v>
      </c>
      <c r="D1563" t="s">
        <v>202</v>
      </c>
      <c r="E1563" t="s">
        <v>46</v>
      </c>
      <c r="F1563">
        <v>0</v>
      </c>
      <c r="G1563">
        <v>0</v>
      </c>
      <c r="H1563">
        <v>0</v>
      </c>
      <c r="I1563">
        <v>51.74457443</v>
      </c>
      <c r="J1563">
        <v>-2.2193925669999999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5">
      <c r="A1564" t="s">
        <v>5340</v>
      </c>
      <c r="B1564" t="s">
        <v>5341</v>
      </c>
      <c r="C1564" t="s">
        <v>5342</v>
      </c>
      <c r="D1564" t="s">
        <v>5343</v>
      </c>
      <c r="E1564" t="s">
        <v>4812</v>
      </c>
      <c r="F1564" t="s">
        <v>4850</v>
      </c>
      <c r="G1564" t="s">
        <v>4851</v>
      </c>
      <c r="H1564">
        <v>0</v>
      </c>
      <c r="I1564">
        <v>51.425810149999997</v>
      </c>
      <c r="J1564">
        <v>-0.13154658299999999</v>
      </c>
      <c r="K1564">
        <v>0</v>
      </c>
      <c r="L1564" t="b">
        <v>0</v>
      </c>
      <c r="M1564" t="b">
        <v>0</v>
      </c>
      <c r="N1564" t="b">
        <v>0</v>
      </c>
      <c r="O1564" t="b">
        <v>0</v>
      </c>
      <c r="P1564">
        <v>27</v>
      </c>
      <c r="Q1564" t="s">
        <v>4845</v>
      </c>
    </row>
    <row r="1565" spans="1:19" x14ac:dyDescent="0.35">
      <c r="A1565" t="s">
        <v>4367</v>
      </c>
      <c r="B1565" t="s">
        <v>4368</v>
      </c>
      <c r="C1565" t="s">
        <v>4369</v>
      </c>
      <c r="D1565" t="s">
        <v>4370</v>
      </c>
      <c r="E1565" t="s">
        <v>3337</v>
      </c>
      <c r="F1565" t="s">
        <v>4330</v>
      </c>
      <c r="G1565">
        <v>0</v>
      </c>
      <c r="H1565">
        <v>0</v>
      </c>
      <c r="I1565">
        <v>57.352688000000001</v>
      </c>
      <c r="J1565">
        <v>-5.5507020000000002</v>
      </c>
      <c r="K1565">
        <v>0</v>
      </c>
      <c r="L1565">
        <v>0</v>
      </c>
      <c r="M1565" t="b">
        <v>0</v>
      </c>
      <c r="N1565">
        <v>0</v>
      </c>
      <c r="O1565">
        <v>1</v>
      </c>
      <c r="P1565">
        <v>0</v>
      </c>
      <c r="Q1565">
        <v>0</v>
      </c>
      <c r="R1565">
        <v>0</v>
      </c>
      <c r="S1565">
        <v>0</v>
      </c>
    </row>
    <row r="1566" spans="1:19" x14ac:dyDescent="0.35">
      <c r="A1566" t="s">
        <v>4042</v>
      </c>
      <c r="B1566" t="s">
        <v>4043</v>
      </c>
      <c r="C1566" t="s">
        <v>4044</v>
      </c>
      <c r="D1566" t="s">
        <v>4045</v>
      </c>
      <c r="E1566" t="s">
        <v>3337</v>
      </c>
      <c r="F1566">
        <v>0</v>
      </c>
      <c r="G1566">
        <v>0</v>
      </c>
      <c r="H1566">
        <v>0</v>
      </c>
      <c r="I1566">
        <v>56.119114000000003</v>
      </c>
      <c r="J1566">
        <v>-3.9349150000000002</v>
      </c>
      <c r="K1566">
        <v>0</v>
      </c>
      <c r="L1566">
        <v>0</v>
      </c>
      <c r="M1566" t="b">
        <v>1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5">
      <c r="A1567" t="s">
        <v>7166</v>
      </c>
      <c r="B1567" t="s">
        <v>7167</v>
      </c>
      <c r="C1567" t="s">
        <v>7168</v>
      </c>
      <c r="D1567" t="s">
        <v>7169</v>
      </c>
      <c r="E1567" t="s">
        <v>6347</v>
      </c>
      <c r="F1567">
        <v>0</v>
      </c>
      <c r="G1567">
        <v>0</v>
      </c>
      <c r="H1567">
        <v>0</v>
      </c>
      <c r="I1567">
        <v>51.584699999999998</v>
      </c>
      <c r="J1567">
        <v>-2.7787600000000001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7332</v>
      </c>
      <c r="Q1567" t="s">
        <v>7332</v>
      </c>
      <c r="R1567" t="s">
        <v>7332</v>
      </c>
      <c r="S1567" t="s">
        <v>7332</v>
      </c>
    </row>
    <row r="1568" spans="1:19" x14ac:dyDescent="0.35">
      <c r="A1568" t="s">
        <v>3129</v>
      </c>
      <c r="B1568" t="s">
        <v>3130</v>
      </c>
      <c r="C1568" t="s">
        <v>3131</v>
      </c>
      <c r="D1568" t="s">
        <v>3132</v>
      </c>
      <c r="E1568" t="s">
        <v>1440</v>
      </c>
      <c r="F1568">
        <v>0</v>
      </c>
      <c r="G1568">
        <v>0</v>
      </c>
      <c r="H1568">
        <v>0</v>
      </c>
      <c r="I1568">
        <v>54.570248970000002</v>
      </c>
      <c r="J1568">
        <v>-1.318932714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5">
      <c r="A1569" t="s">
        <v>1408</v>
      </c>
      <c r="B1569" t="s">
        <v>1409</v>
      </c>
      <c r="C1569" t="s">
        <v>1410</v>
      </c>
      <c r="D1569" t="s">
        <v>1411</v>
      </c>
      <c r="E1569" t="s">
        <v>1171</v>
      </c>
      <c r="F1569">
        <v>0</v>
      </c>
      <c r="G1569">
        <v>0</v>
      </c>
      <c r="H1569">
        <v>0</v>
      </c>
      <c r="I1569">
        <v>53.375617869999999</v>
      </c>
      <c r="J1569">
        <v>-2.9528047489999998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5">
      <c r="A1570" t="s">
        <v>4804</v>
      </c>
      <c r="B1570" t="s">
        <v>4805</v>
      </c>
      <c r="C1570" t="s">
        <v>4806</v>
      </c>
      <c r="D1570" t="s">
        <v>4807</v>
      </c>
      <c r="E1570" t="s">
        <v>3337</v>
      </c>
      <c r="F1570" t="s">
        <v>4787</v>
      </c>
      <c r="G1570">
        <v>0</v>
      </c>
      <c r="H1570">
        <v>0</v>
      </c>
      <c r="I1570">
        <v>56.966887999999997</v>
      </c>
      <c r="J1570">
        <v>-2.2252860000000001</v>
      </c>
      <c r="K1570">
        <v>0</v>
      </c>
      <c r="L1570">
        <v>0</v>
      </c>
      <c r="M1570" t="b">
        <v>0</v>
      </c>
      <c r="N1570">
        <v>0</v>
      </c>
      <c r="O1570">
        <v>1</v>
      </c>
      <c r="P1570">
        <v>0</v>
      </c>
      <c r="Q1570">
        <v>0</v>
      </c>
      <c r="R1570">
        <v>0</v>
      </c>
      <c r="S1570">
        <v>0</v>
      </c>
    </row>
    <row r="1571" spans="1:19" x14ac:dyDescent="0.35">
      <c r="A1571" t="s">
        <v>5611</v>
      </c>
      <c r="B1571" t="s">
        <v>5612</v>
      </c>
      <c r="C1571" t="s">
        <v>5613</v>
      </c>
      <c r="D1571" t="s">
        <v>5614</v>
      </c>
      <c r="E1571" t="s">
        <v>4812</v>
      </c>
      <c r="F1571" t="s">
        <v>5468</v>
      </c>
      <c r="G1571">
        <v>0</v>
      </c>
      <c r="H1571">
        <v>0</v>
      </c>
      <c r="K1571">
        <v>0</v>
      </c>
      <c r="L1571">
        <v>0</v>
      </c>
      <c r="M1571" t="b">
        <v>1</v>
      </c>
      <c r="N1571" t="b">
        <v>0</v>
      </c>
      <c r="O1571" t="b">
        <v>0</v>
      </c>
      <c r="P1571">
        <v>0</v>
      </c>
    </row>
    <row r="1572" spans="1:19" x14ac:dyDescent="0.35">
      <c r="A1572" t="s">
        <v>4201</v>
      </c>
      <c r="B1572" t="s">
        <v>4202</v>
      </c>
      <c r="C1572" t="s">
        <v>4203</v>
      </c>
      <c r="D1572" t="s">
        <v>4204</v>
      </c>
      <c r="E1572" t="s">
        <v>3337</v>
      </c>
      <c r="F1572" t="s">
        <v>4192</v>
      </c>
      <c r="G1572">
        <v>0</v>
      </c>
      <c r="H1572">
        <v>0</v>
      </c>
      <c r="I1572">
        <v>54.909626000000003</v>
      </c>
      <c r="J1572">
        <v>-5.0248059999999999</v>
      </c>
      <c r="K1572">
        <v>0</v>
      </c>
      <c r="L1572">
        <v>0</v>
      </c>
      <c r="M1572" t="b">
        <v>1</v>
      </c>
      <c r="N1572">
        <v>0</v>
      </c>
      <c r="O1572">
        <v>1</v>
      </c>
      <c r="P1572">
        <v>0</v>
      </c>
      <c r="Q1572">
        <v>0</v>
      </c>
      <c r="R1572">
        <v>0</v>
      </c>
      <c r="S1572">
        <v>0</v>
      </c>
    </row>
    <row r="1573" spans="1:19" x14ac:dyDescent="0.35">
      <c r="A1573" t="s">
        <v>4038</v>
      </c>
      <c r="B1573" t="s">
        <v>4039</v>
      </c>
      <c r="C1573" t="s">
        <v>4040</v>
      </c>
      <c r="D1573" t="s">
        <v>4041</v>
      </c>
      <c r="E1573" t="s">
        <v>3337</v>
      </c>
      <c r="F1573">
        <v>0</v>
      </c>
      <c r="G1573">
        <v>0</v>
      </c>
      <c r="H1573">
        <v>0</v>
      </c>
      <c r="I1573">
        <v>55.681632999999998</v>
      </c>
      <c r="J1573">
        <v>-4.5193459999999996</v>
      </c>
      <c r="K1573">
        <v>0</v>
      </c>
      <c r="L1573">
        <v>0</v>
      </c>
      <c r="M1573" t="b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5">
      <c r="A1574" t="s">
        <v>4297</v>
      </c>
      <c r="B1574" t="s">
        <v>4298</v>
      </c>
      <c r="C1574" t="s">
        <v>4299</v>
      </c>
      <c r="D1574" t="s">
        <v>4300</v>
      </c>
      <c r="E1574" t="s">
        <v>3337</v>
      </c>
      <c r="F1574" t="s">
        <v>4284</v>
      </c>
      <c r="G1574">
        <v>0</v>
      </c>
      <c r="H1574">
        <v>0</v>
      </c>
      <c r="I1574">
        <v>55.633533</v>
      </c>
      <c r="J1574">
        <v>-4.7498290000000001</v>
      </c>
      <c r="K1574">
        <v>0</v>
      </c>
      <c r="L1574">
        <v>0</v>
      </c>
      <c r="M1574" t="b">
        <v>0</v>
      </c>
      <c r="N1574">
        <v>0</v>
      </c>
      <c r="O1574">
        <v>2</v>
      </c>
      <c r="P1574">
        <v>0</v>
      </c>
      <c r="Q1574">
        <v>0</v>
      </c>
      <c r="R1574">
        <v>0</v>
      </c>
      <c r="S1574">
        <v>0</v>
      </c>
    </row>
    <row r="1575" spans="1:19" x14ac:dyDescent="0.35">
      <c r="A1575" t="s">
        <v>6167</v>
      </c>
      <c r="B1575" t="s">
        <v>6168</v>
      </c>
      <c r="C1575" t="s">
        <v>6169</v>
      </c>
      <c r="D1575" t="s">
        <v>6170</v>
      </c>
      <c r="E1575" t="s">
        <v>5659</v>
      </c>
      <c r="F1575">
        <v>0</v>
      </c>
      <c r="G1575">
        <v>0</v>
      </c>
      <c r="H1575">
        <v>0</v>
      </c>
      <c r="I1575">
        <v>51.439734020000003</v>
      </c>
      <c r="J1575">
        <v>-0.33962039399999999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7332</v>
      </c>
      <c r="Q1575" t="s">
        <v>7332</v>
      </c>
      <c r="R1575" t="s">
        <v>7332</v>
      </c>
      <c r="S1575" t="s">
        <v>7332</v>
      </c>
    </row>
    <row r="1576" spans="1:19" x14ac:dyDescent="0.35">
      <c r="A1576" t="s">
        <v>401</v>
      </c>
      <c r="B1576" t="s">
        <v>402</v>
      </c>
      <c r="C1576" t="s">
        <v>403</v>
      </c>
      <c r="D1576" t="s">
        <v>404</v>
      </c>
      <c r="E1576" t="s">
        <v>229</v>
      </c>
      <c r="F1576" t="s">
        <v>400</v>
      </c>
      <c r="G1576" t="s">
        <v>299</v>
      </c>
      <c r="H1576">
        <v>0</v>
      </c>
      <c r="I1576">
        <v>52.206420000000001</v>
      </c>
      <c r="J1576">
        <v>-1.7306999999999999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5">
      <c r="A1577" t="s">
        <v>342</v>
      </c>
      <c r="B1577" t="s">
        <v>343</v>
      </c>
      <c r="C1577" t="s">
        <v>344</v>
      </c>
      <c r="D1577" t="s">
        <v>345</v>
      </c>
      <c r="E1577" t="s">
        <v>229</v>
      </c>
      <c r="F1577" t="s">
        <v>333</v>
      </c>
      <c r="G1577" t="s">
        <v>231</v>
      </c>
      <c r="H1577">
        <v>0</v>
      </c>
      <c r="I1577">
        <v>51.554459000000001</v>
      </c>
      <c r="J1577">
        <v>-0.31667600000000001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5">
      <c r="A1578" t="s">
        <v>7180</v>
      </c>
      <c r="B1578" t="s">
        <v>7181</v>
      </c>
      <c r="C1578" t="s">
        <v>7182</v>
      </c>
      <c r="D1578" t="s">
        <v>7183</v>
      </c>
      <c r="E1578" t="s">
        <v>6347</v>
      </c>
      <c r="F1578">
        <v>0</v>
      </c>
      <c r="G1578">
        <v>0</v>
      </c>
      <c r="H1578">
        <v>0</v>
      </c>
      <c r="I1578">
        <v>52.082280419999996</v>
      </c>
      <c r="J1578">
        <v>-3.6869694919999998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7332</v>
      </c>
      <c r="Q1578" t="s">
        <v>7332</v>
      </c>
      <c r="R1578" t="s">
        <v>7332</v>
      </c>
      <c r="S1578" t="s">
        <v>7332</v>
      </c>
    </row>
    <row r="1579" spans="1:19" x14ac:dyDescent="0.35">
      <c r="A1579" t="s">
        <v>4046</v>
      </c>
      <c r="B1579" t="s">
        <v>4047</v>
      </c>
      <c r="C1579" t="s">
        <v>4048</v>
      </c>
      <c r="D1579" t="s">
        <v>4049</v>
      </c>
      <c r="E1579" t="s">
        <v>3337</v>
      </c>
      <c r="F1579">
        <v>0</v>
      </c>
      <c r="G1579">
        <v>0</v>
      </c>
      <c r="H1579">
        <v>0</v>
      </c>
      <c r="I1579">
        <v>55.898350000000001</v>
      </c>
      <c r="J1579">
        <v>-4.2838139999999996</v>
      </c>
      <c r="K1579">
        <v>0</v>
      </c>
      <c r="L1579">
        <v>0</v>
      </c>
      <c r="M1579" t="b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5">
      <c r="A1580" t="s">
        <v>3145</v>
      </c>
      <c r="B1580" t="s">
        <v>3146</v>
      </c>
      <c r="C1580" t="s">
        <v>3147</v>
      </c>
      <c r="D1580" t="s">
        <v>3148</v>
      </c>
      <c r="E1580" t="s">
        <v>1440</v>
      </c>
      <c r="F1580">
        <v>0</v>
      </c>
      <c r="G1580">
        <v>0</v>
      </c>
      <c r="H1580">
        <v>0</v>
      </c>
      <c r="I1580">
        <v>54.905507</v>
      </c>
      <c r="J1580">
        <v>-1.382377347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5">
      <c r="A1581" t="s">
        <v>5352</v>
      </c>
      <c r="B1581" t="s">
        <v>5353</v>
      </c>
      <c r="C1581" t="s">
        <v>5354</v>
      </c>
      <c r="D1581" t="s">
        <v>5355</v>
      </c>
      <c r="E1581" t="s">
        <v>4812</v>
      </c>
      <c r="F1581" t="s">
        <v>4850</v>
      </c>
      <c r="G1581">
        <v>0</v>
      </c>
      <c r="H1581">
        <v>0</v>
      </c>
      <c r="I1581">
        <v>51.359533560000003</v>
      </c>
      <c r="J1581">
        <v>-0.191213151</v>
      </c>
      <c r="K1581">
        <v>0</v>
      </c>
      <c r="L1581" t="b">
        <v>1</v>
      </c>
      <c r="M1581" t="b">
        <v>1</v>
      </c>
      <c r="N1581" t="b">
        <v>0</v>
      </c>
      <c r="O1581" t="b">
        <v>0</v>
      </c>
      <c r="P1581">
        <v>49.5</v>
      </c>
      <c r="Q1581" t="s">
        <v>4823</v>
      </c>
    </row>
    <row r="1582" spans="1:19" x14ac:dyDescent="0.35">
      <c r="A1582" t="s">
        <v>6183</v>
      </c>
      <c r="B1582" t="s">
        <v>6184</v>
      </c>
      <c r="C1582" t="s">
        <v>6185</v>
      </c>
      <c r="D1582" t="s">
        <v>6186</v>
      </c>
      <c r="E1582" t="s">
        <v>5659</v>
      </c>
      <c r="F1582">
        <v>0</v>
      </c>
      <c r="G1582">
        <v>0</v>
      </c>
      <c r="H1582">
        <v>0</v>
      </c>
      <c r="I1582">
        <v>51.39246129</v>
      </c>
      <c r="J1582">
        <v>-0.30395985800000003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7332</v>
      </c>
      <c r="Q1582" t="s">
        <v>7332</v>
      </c>
      <c r="R1582" t="s">
        <v>7332</v>
      </c>
      <c r="S1582" t="s">
        <v>7332</v>
      </c>
    </row>
    <row r="1583" spans="1:19" x14ac:dyDescent="0.35">
      <c r="A1583" t="s">
        <v>484</v>
      </c>
      <c r="B1583" t="s">
        <v>485</v>
      </c>
      <c r="C1583" t="s">
        <v>486</v>
      </c>
      <c r="D1583" t="s">
        <v>487</v>
      </c>
      <c r="E1583" t="s">
        <v>417</v>
      </c>
      <c r="F1583" t="s">
        <v>418</v>
      </c>
      <c r="G1583" t="s">
        <v>316</v>
      </c>
      <c r="H1583">
        <v>0</v>
      </c>
      <c r="I1583">
        <v>52.565269000000001</v>
      </c>
      <c r="J1583">
        <v>-1.8244039999999999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5">
      <c r="A1584" t="s">
        <v>6171</v>
      </c>
      <c r="B1584" t="s">
        <v>6172</v>
      </c>
      <c r="C1584" t="s">
        <v>6173</v>
      </c>
      <c r="D1584" t="s">
        <v>6174</v>
      </c>
      <c r="E1584" t="s">
        <v>5659</v>
      </c>
      <c r="F1584">
        <v>0</v>
      </c>
      <c r="G1584">
        <v>0</v>
      </c>
      <c r="H1584">
        <v>0</v>
      </c>
      <c r="I1584">
        <v>51.4183156</v>
      </c>
      <c r="J1584">
        <v>-0.41777263999999997</v>
      </c>
      <c r="K1584">
        <v>0</v>
      </c>
      <c r="L1584">
        <v>0</v>
      </c>
      <c r="M1584">
        <v>0</v>
      </c>
      <c r="N1584">
        <v>0</v>
      </c>
      <c r="O1584">
        <v>0</v>
      </c>
      <c r="P1584" t="s">
        <v>7332</v>
      </c>
      <c r="Q1584" t="s">
        <v>7332</v>
      </c>
      <c r="R1584" t="s">
        <v>7332</v>
      </c>
      <c r="S1584" t="s">
        <v>7332</v>
      </c>
    </row>
    <row r="1585" spans="1:19" x14ac:dyDescent="0.35">
      <c r="A1585" t="s">
        <v>3113</v>
      </c>
      <c r="B1585" t="s">
        <v>3114</v>
      </c>
      <c r="C1585" t="s">
        <v>3115</v>
      </c>
      <c r="D1585" t="s">
        <v>3116</v>
      </c>
      <c r="E1585" t="s">
        <v>1440</v>
      </c>
      <c r="F1585">
        <v>0</v>
      </c>
      <c r="G1585">
        <v>0</v>
      </c>
      <c r="H1585">
        <v>0</v>
      </c>
      <c r="I1585">
        <v>54.375441240000001</v>
      </c>
      <c r="J1585">
        <v>-2.819395031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5">
      <c r="A1586" t="s">
        <v>3045</v>
      </c>
      <c r="B1586" t="s">
        <v>3046</v>
      </c>
      <c r="C1586" t="s">
        <v>3047</v>
      </c>
      <c r="D1586" t="s">
        <v>3048</v>
      </c>
      <c r="E1586" t="s">
        <v>1440</v>
      </c>
      <c r="F1586">
        <v>0</v>
      </c>
      <c r="G1586">
        <v>0</v>
      </c>
      <c r="H1586">
        <v>0</v>
      </c>
      <c r="I1586">
        <v>54.169914439999999</v>
      </c>
      <c r="J1586">
        <v>-2.8038390180000001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5">
      <c r="A1587" t="s">
        <v>7184</v>
      </c>
      <c r="B1587" t="s">
        <v>7185</v>
      </c>
      <c r="C1587" t="s">
        <v>7186</v>
      </c>
      <c r="D1587" t="s">
        <v>7187</v>
      </c>
      <c r="E1587" t="s">
        <v>6347</v>
      </c>
      <c r="F1587">
        <v>0</v>
      </c>
      <c r="G1587">
        <v>0</v>
      </c>
      <c r="H1587">
        <v>0</v>
      </c>
      <c r="I1587">
        <v>51.625143809999997</v>
      </c>
      <c r="J1587">
        <v>-3.941576226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7332</v>
      </c>
      <c r="Q1587" t="s">
        <v>7332</v>
      </c>
      <c r="R1587" t="s">
        <v>7332</v>
      </c>
      <c r="S1587" t="s">
        <v>7332</v>
      </c>
    </row>
    <row r="1588" spans="1:19" x14ac:dyDescent="0.35">
      <c r="A1588" t="s">
        <v>1111</v>
      </c>
      <c r="B1588" t="s">
        <v>1112</v>
      </c>
      <c r="C1588" t="s">
        <v>1113</v>
      </c>
      <c r="D1588" t="s">
        <v>1114</v>
      </c>
      <c r="E1588" t="s">
        <v>762</v>
      </c>
      <c r="F1588">
        <v>0</v>
      </c>
      <c r="G1588">
        <v>0</v>
      </c>
      <c r="H1588">
        <v>0</v>
      </c>
      <c r="I1588">
        <v>53.169581890000003</v>
      </c>
      <c r="J1588">
        <v>-0.70268215000000001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5">
      <c r="A1589" t="s">
        <v>1115</v>
      </c>
      <c r="B1589" t="s">
        <v>1116</v>
      </c>
      <c r="C1589" t="s">
        <v>1117</v>
      </c>
      <c r="D1589" t="s">
        <v>1118</v>
      </c>
      <c r="E1589" t="s">
        <v>762</v>
      </c>
      <c r="F1589">
        <v>0</v>
      </c>
      <c r="G1589">
        <v>0</v>
      </c>
      <c r="H1589">
        <v>0</v>
      </c>
      <c r="I1589">
        <v>52.969831739999997</v>
      </c>
      <c r="J1589">
        <v>-0.18715615599999999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5">
      <c r="A1590" t="s">
        <v>6193</v>
      </c>
      <c r="B1590" t="s">
        <v>6194</v>
      </c>
      <c r="C1590" t="s">
        <v>6195</v>
      </c>
      <c r="D1590" t="s">
        <v>6196</v>
      </c>
      <c r="E1590" t="s">
        <v>5659</v>
      </c>
      <c r="F1590">
        <v>0</v>
      </c>
      <c r="G1590">
        <v>0</v>
      </c>
      <c r="H1590">
        <v>0</v>
      </c>
      <c r="I1590">
        <v>50.941139489999998</v>
      </c>
      <c r="J1590">
        <v>-1.3764139660000001</v>
      </c>
      <c r="K1590">
        <v>0</v>
      </c>
      <c r="L1590">
        <v>0</v>
      </c>
      <c r="M1590">
        <v>0</v>
      </c>
      <c r="N1590">
        <v>0</v>
      </c>
      <c r="O1590">
        <v>0</v>
      </c>
      <c r="P1590" t="s">
        <v>7332</v>
      </c>
      <c r="Q1590" t="s">
        <v>7332</v>
      </c>
      <c r="R1590" t="s">
        <v>7332</v>
      </c>
      <c r="S1590" t="s">
        <v>7332</v>
      </c>
    </row>
    <row r="1591" spans="1:19" x14ac:dyDescent="0.35">
      <c r="A1591" t="s">
        <v>5336</v>
      </c>
      <c r="B1591" t="s">
        <v>5337</v>
      </c>
      <c r="C1591" t="s">
        <v>5338</v>
      </c>
      <c r="D1591" t="s">
        <v>5339</v>
      </c>
      <c r="E1591" t="s">
        <v>4812</v>
      </c>
      <c r="F1591" t="s">
        <v>4821</v>
      </c>
      <c r="G1591" t="s">
        <v>4822</v>
      </c>
      <c r="H1591">
        <v>0</v>
      </c>
      <c r="I1591">
        <v>50.832482650000003</v>
      </c>
      <c r="J1591">
        <v>-0.23707307699999999</v>
      </c>
      <c r="K1591">
        <v>0</v>
      </c>
      <c r="L1591" t="b">
        <v>0</v>
      </c>
      <c r="M1591" t="b">
        <v>0</v>
      </c>
      <c r="N1591" t="b">
        <v>0</v>
      </c>
      <c r="O1591" t="b">
        <v>0</v>
      </c>
      <c r="P1591">
        <v>31.5</v>
      </c>
      <c r="Q1591" t="s">
        <v>4823</v>
      </c>
    </row>
    <row r="1592" spans="1:19" x14ac:dyDescent="0.35">
      <c r="A1592" t="s">
        <v>3153</v>
      </c>
      <c r="B1592" t="s">
        <v>3154</v>
      </c>
      <c r="C1592" t="s">
        <v>3155</v>
      </c>
      <c r="D1592" t="s">
        <v>3156</v>
      </c>
      <c r="E1592" t="s">
        <v>1440</v>
      </c>
      <c r="F1592">
        <v>0</v>
      </c>
      <c r="G1592">
        <v>0</v>
      </c>
      <c r="H1592">
        <v>0</v>
      </c>
      <c r="I1592">
        <v>53.486258229999997</v>
      </c>
      <c r="J1592">
        <v>-1.3058248290000001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5">
      <c r="A1593" t="s">
        <v>1087</v>
      </c>
      <c r="B1593" t="s">
        <v>1088</v>
      </c>
      <c r="C1593" t="s">
        <v>1089</v>
      </c>
      <c r="D1593" t="s">
        <v>1090</v>
      </c>
      <c r="E1593" t="s">
        <v>762</v>
      </c>
      <c r="F1593">
        <v>0</v>
      </c>
      <c r="G1593">
        <v>0</v>
      </c>
      <c r="H1593">
        <v>0</v>
      </c>
      <c r="I1593">
        <v>52.58224354</v>
      </c>
      <c r="J1593">
        <v>-1.1340807639999999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5">
      <c r="A1594" t="s">
        <v>3053</v>
      </c>
      <c r="B1594" t="s">
        <v>3054</v>
      </c>
      <c r="C1594" t="s">
        <v>3055</v>
      </c>
      <c r="D1594" t="s">
        <v>3056</v>
      </c>
      <c r="E1594" t="s">
        <v>1440</v>
      </c>
      <c r="F1594">
        <v>0</v>
      </c>
      <c r="G1594">
        <v>0</v>
      </c>
      <c r="H1594">
        <v>0</v>
      </c>
      <c r="I1594">
        <v>53.623844130000002</v>
      </c>
      <c r="J1594">
        <v>-1.881582946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5">
      <c r="A1595" t="s">
        <v>6189</v>
      </c>
      <c r="B1595" t="s">
        <v>6190</v>
      </c>
      <c r="C1595" t="s">
        <v>6191</v>
      </c>
      <c r="D1595" t="s">
        <v>6192</v>
      </c>
      <c r="E1595" t="s">
        <v>5659</v>
      </c>
      <c r="F1595">
        <v>0</v>
      </c>
      <c r="G1595">
        <v>0</v>
      </c>
      <c r="H1595">
        <v>0</v>
      </c>
      <c r="I1595">
        <v>50.784690220000002</v>
      </c>
      <c r="J1595">
        <v>-1.610008474</v>
      </c>
      <c r="K1595">
        <v>0</v>
      </c>
      <c r="L1595">
        <v>0</v>
      </c>
      <c r="M1595">
        <v>0</v>
      </c>
      <c r="N1595">
        <v>0</v>
      </c>
      <c r="O1595">
        <v>0</v>
      </c>
      <c r="P1595" t="s">
        <v>7332</v>
      </c>
      <c r="Q1595" t="s">
        <v>7332</v>
      </c>
      <c r="R1595" t="s">
        <v>7332</v>
      </c>
      <c r="S1595" t="s">
        <v>7332</v>
      </c>
    </row>
    <row r="1596" spans="1:19" x14ac:dyDescent="0.35">
      <c r="A1596" t="s">
        <v>1063</v>
      </c>
      <c r="B1596" t="s">
        <v>1064</v>
      </c>
      <c r="C1596" t="s">
        <v>1065</v>
      </c>
      <c r="D1596" t="s">
        <v>1066</v>
      </c>
      <c r="E1596" t="s">
        <v>762</v>
      </c>
      <c r="F1596">
        <v>0</v>
      </c>
      <c r="G1596">
        <v>0</v>
      </c>
      <c r="H1596">
        <v>0</v>
      </c>
      <c r="I1596">
        <v>53.267224229999997</v>
      </c>
      <c r="J1596">
        <v>-0.66404079100000002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5">
      <c r="A1597" t="s">
        <v>3141</v>
      </c>
      <c r="B1597" t="s">
        <v>3142</v>
      </c>
      <c r="C1597" t="s">
        <v>3143</v>
      </c>
      <c r="D1597" t="s">
        <v>3144</v>
      </c>
      <c r="E1597" t="s">
        <v>1440</v>
      </c>
      <c r="F1597">
        <v>0</v>
      </c>
      <c r="G1597">
        <v>0</v>
      </c>
      <c r="H1597">
        <v>0</v>
      </c>
      <c r="I1597">
        <v>53.348346110000001</v>
      </c>
      <c r="J1597">
        <v>-2.2404572250000001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5">
      <c r="A1598" t="s">
        <v>6197</v>
      </c>
      <c r="B1598" t="s">
        <v>6198</v>
      </c>
      <c r="C1598" t="s">
        <v>6199</v>
      </c>
      <c r="D1598" t="s">
        <v>6200</v>
      </c>
      <c r="E1598" t="s">
        <v>5659</v>
      </c>
      <c r="F1598">
        <v>0</v>
      </c>
      <c r="G1598">
        <v>0</v>
      </c>
      <c r="H1598">
        <v>0</v>
      </c>
      <c r="I1598">
        <v>51.481793260000003</v>
      </c>
      <c r="J1598">
        <v>-0.32513114999999998</v>
      </c>
      <c r="K1598">
        <v>0</v>
      </c>
      <c r="L1598">
        <v>0</v>
      </c>
      <c r="M1598">
        <v>0</v>
      </c>
      <c r="N1598">
        <v>0</v>
      </c>
      <c r="O1598">
        <v>0</v>
      </c>
      <c r="P1598" t="s">
        <v>7332</v>
      </c>
      <c r="Q1598" t="s">
        <v>7332</v>
      </c>
      <c r="R1598" t="s">
        <v>7332</v>
      </c>
      <c r="S1598" t="s">
        <v>7332</v>
      </c>
    </row>
    <row r="1599" spans="1:19" x14ac:dyDescent="0.35">
      <c r="A1599" t="s">
        <v>1119</v>
      </c>
      <c r="B1599" t="s">
        <v>1120</v>
      </c>
      <c r="C1599" t="s">
        <v>1121</v>
      </c>
      <c r="D1599" t="s">
        <v>1122</v>
      </c>
      <c r="E1599" t="s">
        <v>762</v>
      </c>
      <c r="F1599">
        <v>0</v>
      </c>
      <c r="G1599">
        <v>0</v>
      </c>
      <c r="H1599">
        <v>0</v>
      </c>
      <c r="I1599">
        <v>52.694671300000003</v>
      </c>
      <c r="J1599">
        <v>-1.082139486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5">
      <c r="A1600" t="s">
        <v>590</v>
      </c>
      <c r="B1600" t="s">
        <v>591</v>
      </c>
      <c r="C1600" t="s">
        <v>592</v>
      </c>
      <c r="D1600" t="s">
        <v>593</v>
      </c>
      <c r="E1600" t="s">
        <v>417</v>
      </c>
      <c r="F1600" t="s">
        <v>577</v>
      </c>
      <c r="G1600" t="s">
        <v>316</v>
      </c>
      <c r="H1600">
        <v>0</v>
      </c>
      <c r="I1600">
        <v>52.551022000000003</v>
      </c>
      <c r="J1600">
        <v>-1.974899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5">
      <c r="A1601" t="s">
        <v>203</v>
      </c>
      <c r="B1601" t="s">
        <v>204</v>
      </c>
      <c r="C1601" t="s">
        <v>205</v>
      </c>
      <c r="D1601" t="s">
        <v>206</v>
      </c>
      <c r="E1601" t="s">
        <v>46</v>
      </c>
      <c r="F1601">
        <v>0</v>
      </c>
      <c r="G1601">
        <v>0</v>
      </c>
      <c r="H1601">
        <v>0</v>
      </c>
      <c r="I1601">
        <v>51.881325480000001</v>
      </c>
      <c r="J1601">
        <v>-1.297226956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5">
      <c r="A1602" t="s">
        <v>5356</v>
      </c>
      <c r="B1602" t="s">
        <v>5357</v>
      </c>
      <c r="C1602" t="s">
        <v>5358</v>
      </c>
      <c r="D1602" t="s">
        <v>5359</v>
      </c>
      <c r="E1602" t="s">
        <v>4812</v>
      </c>
      <c r="F1602">
        <v>0</v>
      </c>
      <c r="G1602">
        <v>0</v>
      </c>
      <c r="H1602">
        <v>0</v>
      </c>
      <c r="I1602">
        <v>51.291636109999999</v>
      </c>
      <c r="J1602">
        <v>-0.23596466999999999</v>
      </c>
      <c r="K1602">
        <v>0</v>
      </c>
      <c r="L1602">
        <v>0</v>
      </c>
      <c r="M1602" t="b">
        <v>0</v>
      </c>
      <c r="N1602">
        <v>0</v>
      </c>
      <c r="O1602" t="b">
        <v>0</v>
      </c>
      <c r="P1602" t="s">
        <v>7332</v>
      </c>
      <c r="Q1602" t="s">
        <v>7332</v>
      </c>
      <c r="R1602" t="s">
        <v>7332</v>
      </c>
      <c r="S1602" t="s">
        <v>7332</v>
      </c>
    </row>
    <row r="1603" spans="1:19" x14ac:dyDescent="0.35">
      <c r="A1603" t="s">
        <v>7188</v>
      </c>
      <c r="B1603" t="s">
        <v>7189</v>
      </c>
      <c r="C1603" t="s">
        <v>7190</v>
      </c>
      <c r="D1603" t="s">
        <v>7191</v>
      </c>
      <c r="E1603" t="s">
        <v>6347</v>
      </c>
      <c r="F1603">
        <v>0</v>
      </c>
      <c r="G1603">
        <v>0</v>
      </c>
      <c r="H1603">
        <v>0</v>
      </c>
      <c r="I1603">
        <v>51.540798639999998</v>
      </c>
      <c r="J1603">
        <v>-3.2629494509999999</v>
      </c>
      <c r="K1603">
        <v>0</v>
      </c>
      <c r="L1603">
        <v>0</v>
      </c>
      <c r="M1603">
        <v>0</v>
      </c>
      <c r="N1603">
        <v>0</v>
      </c>
      <c r="O1603">
        <v>0</v>
      </c>
      <c r="P1603" t="s">
        <v>7332</v>
      </c>
      <c r="Q1603" t="s">
        <v>7332</v>
      </c>
      <c r="R1603" t="s">
        <v>7332</v>
      </c>
      <c r="S1603" t="s">
        <v>7332</v>
      </c>
    </row>
    <row r="1604" spans="1:19" x14ac:dyDescent="0.35">
      <c r="A1604" t="s">
        <v>4531</v>
      </c>
      <c r="B1604" t="s">
        <v>4532</v>
      </c>
      <c r="C1604" t="s">
        <v>4533</v>
      </c>
      <c r="D1604" t="s">
        <v>4534</v>
      </c>
      <c r="E1604" t="s">
        <v>3337</v>
      </c>
      <c r="F1604" t="s">
        <v>4470</v>
      </c>
      <c r="G1604">
        <v>0</v>
      </c>
      <c r="H1604">
        <v>0</v>
      </c>
      <c r="I1604">
        <v>57.814650999999998</v>
      </c>
      <c r="J1604">
        <v>-4.0518260000000001</v>
      </c>
      <c r="K1604">
        <v>0</v>
      </c>
      <c r="L1604">
        <v>0</v>
      </c>
      <c r="M1604" t="b">
        <v>1</v>
      </c>
      <c r="N1604">
        <v>0</v>
      </c>
      <c r="O1604">
        <v>1</v>
      </c>
      <c r="P1604">
        <v>0</v>
      </c>
      <c r="Q1604">
        <v>0</v>
      </c>
      <c r="R1604">
        <v>0</v>
      </c>
      <c r="S1604">
        <v>0</v>
      </c>
    </row>
    <row r="1605" spans="1:19" x14ac:dyDescent="0.35">
      <c r="A1605" t="s">
        <v>7196</v>
      </c>
      <c r="B1605" t="s">
        <v>7197</v>
      </c>
      <c r="C1605" t="s">
        <v>7198</v>
      </c>
      <c r="D1605" t="s">
        <v>7199</v>
      </c>
      <c r="E1605" t="s">
        <v>6347</v>
      </c>
      <c r="F1605">
        <v>0</v>
      </c>
      <c r="G1605">
        <v>0</v>
      </c>
      <c r="H1605">
        <v>0</v>
      </c>
      <c r="I1605">
        <v>52.904325059999998</v>
      </c>
      <c r="J1605">
        <v>-4.068166336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7332</v>
      </c>
      <c r="Q1605" t="s">
        <v>7332</v>
      </c>
      <c r="R1605" t="s">
        <v>7332</v>
      </c>
      <c r="S1605" t="s">
        <v>7332</v>
      </c>
    </row>
    <row r="1606" spans="1:19" x14ac:dyDescent="0.35">
      <c r="A1606" t="s">
        <v>5360</v>
      </c>
      <c r="B1606" t="s">
        <v>5361</v>
      </c>
      <c r="C1606" t="s">
        <v>5362</v>
      </c>
      <c r="D1606" t="s">
        <v>5363</v>
      </c>
      <c r="E1606" t="s">
        <v>4812</v>
      </c>
      <c r="F1606">
        <v>0</v>
      </c>
      <c r="G1606">
        <v>0</v>
      </c>
      <c r="H1606">
        <v>0</v>
      </c>
      <c r="I1606">
        <v>51.309182370000002</v>
      </c>
      <c r="J1606">
        <v>-0.24260937099999999</v>
      </c>
      <c r="K1606">
        <v>0</v>
      </c>
      <c r="L1606">
        <v>0</v>
      </c>
      <c r="M1606" t="b">
        <v>1</v>
      </c>
      <c r="N1606">
        <v>0</v>
      </c>
      <c r="O1606" t="b">
        <v>0</v>
      </c>
      <c r="P1606" t="s">
        <v>7332</v>
      </c>
      <c r="Q1606" t="s">
        <v>7332</v>
      </c>
      <c r="R1606" t="s">
        <v>7332</v>
      </c>
      <c r="S1606" t="s">
        <v>7332</v>
      </c>
    </row>
    <row r="1607" spans="1:19" x14ac:dyDescent="0.35">
      <c r="A1607" t="s">
        <v>4247</v>
      </c>
      <c r="B1607" t="s">
        <v>4248</v>
      </c>
      <c r="C1607" t="s">
        <v>4249</v>
      </c>
      <c r="D1607" t="s">
        <v>4250</v>
      </c>
      <c r="E1607" t="s">
        <v>3337</v>
      </c>
      <c r="F1607" t="s">
        <v>4230</v>
      </c>
      <c r="G1607">
        <v>0</v>
      </c>
      <c r="H1607">
        <v>0</v>
      </c>
      <c r="I1607">
        <v>56.430714000000002</v>
      </c>
      <c r="J1607">
        <v>-5.2386799999999996</v>
      </c>
      <c r="K1607">
        <v>0</v>
      </c>
      <c r="L1607">
        <v>0</v>
      </c>
      <c r="M1607" t="b">
        <v>0</v>
      </c>
      <c r="N1607">
        <v>0</v>
      </c>
      <c r="O1607">
        <v>1</v>
      </c>
      <c r="P1607">
        <v>0</v>
      </c>
      <c r="Q1607">
        <v>0</v>
      </c>
      <c r="R1607">
        <v>0</v>
      </c>
      <c r="S1607">
        <v>0</v>
      </c>
    </row>
    <row r="1608" spans="1:19" x14ac:dyDescent="0.35">
      <c r="A1608" t="s">
        <v>5368</v>
      </c>
      <c r="B1608" t="s">
        <v>5369</v>
      </c>
      <c r="C1608" t="s">
        <v>5370</v>
      </c>
      <c r="D1608" t="s">
        <v>5371</v>
      </c>
      <c r="E1608" t="s">
        <v>4812</v>
      </c>
      <c r="F1608" t="s">
        <v>4844</v>
      </c>
      <c r="G1608" t="s">
        <v>231</v>
      </c>
      <c r="H1608">
        <v>0</v>
      </c>
      <c r="I1608">
        <v>51.116917219999998</v>
      </c>
      <c r="J1608">
        <v>-0.16118305799999999</v>
      </c>
      <c r="K1608">
        <v>0</v>
      </c>
      <c r="L1608" t="b">
        <v>0</v>
      </c>
      <c r="M1608" t="b">
        <v>1</v>
      </c>
      <c r="N1608" t="b">
        <v>0</v>
      </c>
      <c r="O1608" t="b">
        <v>0</v>
      </c>
      <c r="P1608">
        <v>13.5</v>
      </c>
      <c r="Q1608" t="s">
        <v>4845</v>
      </c>
    </row>
    <row r="1609" spans="1:19" x14ac:dyDescent="0.35">
      <c r="A1609" t="s">
        <v>5631</v>
      </c>
      <c r="B1609" t="s">
        <v>5632</v>
      </c>
      <c r="C1609" t="s">
        <v>5633</v>
      </c>
      <c r="D1609" t="s">
        <v>5634</v>
      </c>
      <c r="E1609" t="s">
        <v>4812</v>
      </c>
      <c r="F1609" t="s">
        <v>4918</v>
      </c>
      <c r="G1609" t="s">
        <v>231</v>
      </c>
      <c r="H1609">
        <v>0</v>
      </c>
      <c r="I1609">
        <v>51.130119000000001</v>
      </c>
      <c r="J1609">
        <v>0.26243499999999997</v>
      </c>
      <c r="K1609">
        <v>0</v>
      </c>
      <c r="L1609" t="b">
        <v>0</v>
      </c>
      <c r="M1609" t="b">
        <v>1</v>
      </c>
      <c r="N1609" t="b">
        <v>0</v>
      </c>
      <c r="O1609" t="b">
        <v>1</v>
      </c>
      <c r="P1609">
        <v>54</v>
      </c>
      <c r="Q1609" t="s">
        <v>4823</v>
      </c>
    </row>
    <row r="1610" spans="1:19" x14ac:dyDescent="0.35">
      <c r="A1610" t="s">
        <v>7216</v>
      </c>
      <c r="B1610" t="s">
        <v>7217</v>
      </c>
      <c r="C1610" t="s">
        <v>7218</v>
      </c>
      <c r="D1610" t="s">
        <v>7219</v>
      </c>
      <c r="E1610" t="s">
        <v>6347</v>
      </c>
      <c r="F1610">
        <v>0</v>
      </c>
      <c r="G1610">
        <v>0</v>
      </c>
      <c r="H1610">
        <v>0</v>
      </c>
      <c r="I1610">
        <v>51.547400000000003</v>
      </c>
      <c r="J1610">
        <v>-3.5951900000000001</v>
      </c>
      <c r="K1610">
        <v>0</v>
      </c>
      <c r="L1610">
        <v>0</v>
      </c>
      <c r="M1610">
        <v>0</v>
      </c>
      <c r="N1610">
        <v>0</v>
      </c>
      <c r="O1610">
        <v>0</v>
      </c>
      <c r="P1610" t="s">
        <v>7332</v>
      </c>
      <c r="Q1610" t="s">
        <v>7332</v>
      </c>
      <c r="R1610" t="s">
        <v>7332</v>
      </c>
      <c r="S1610" t="s">
        <v>7332</v>
      </c>
    </row>
    <row r="1611" spans="1:19" x14ac:dyDescent="0.35">
      <c r="A1611" t="s">
        <v>3157</v>
      </c>
      <c r="B1611" t="s">
        <v>3158</v>
      </c>
      <c r="C1611" t="s">
        <v>3159</v>
      </c>
      <c r="D1611" t="s">
        <v>3160</v>
      </c>
      <c r="E1611" t="s">
        <v>1440</v>
      </c>
      <c r="F1611">
        <v>0</v>
      </c>
      <c r="G1611">
        <v>0</v>
      </c>
      <c r="H1611">
        <v>0</v>
      </c>
      <c r="I1611">
        <v>54.51813568</v>
      </c>
      <c r="J1611">
        <v>-1.425312602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5">
      <c r="A1612" t="s">
        <v>6201</v>
      </c>
      <c r="B1612" t="s">
        <v>6202</v>
      </c>
      <c r="C1612" t="s">
        <v>6203</v>
      </c>
      <c r="D1612" t="s">
        <v>6204</v>
      </c>
      <c r="E1612" t="s">
        <v>5659</v>
      </c>
      <c r="F1612">
        <v>0</v>
      </c>
      <c r="G1612">
        <v>0</v>
      </c>
      <c r="H1612">
        <v>0</v>
      </c>
      <c r="I1612">
        <v>51.424527990000001</v>
      </c>
      <c r="J1612">
        <v>-0.33269188799999999</v>
      </c>
      <c r="K1612">
        <v>0</v>
      </c>
      <c r="L1612">
        <v>0</v>
      </c>
      <c r="M1612">
        <v>0</v>
      </c>
      <c r="N1612">
        <v>0</v>
      </c>
      <c r="O1612">
        <v>0</v>
      </c>
      <c r="P1612" t="s">
        <v>7332</v>
      </c>
      <c r="Q1612" t="s">
        <v>7332</v>
      </c>
      <c r="R1612" t="s">
        <v>7332</v>
      </c>
      <c r="S1612" t="s">
        <v>7332</v>
      </c>
    </row>
    <row r="1613" spans="1:19" x14ac:dyDescent="0.35">
      <c r="A1613" t="s">
        <v>7204</v>
      </c>
      <c r="B1613" t="s">
        <v>7205</v>
      </c>
      <c r="C1613" t="s">
        <v>7206</v>
      </c>
      <c r="D1613" t="s">
        <v>7207</v>
      </c>
      <c r="E1613" t="s">
        <v>6347</v>
      </c>
      <c r="F1613">
        <v>0</v>
      </c>
      <c r="G1613">
        <v>0</v>
      </c>
      <c r="H1613">
        <v>0</v>
      </c>
      <c r="I1613">
        <v>51.671700000000001</v>
      </c>
      <c r="J1613">
        <v>-4.7064500000000002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7332</v>
      </c>
      <c r="Q1613" t="s">
        <v>7332</v>
      </c>
      <c r="R1613" t="s">
        <v>7332</v>
      </c>
      <c r="S1613" t="s">
        <v>7332</v>
      </c>
    </row>
    <row r="1614" spans="1:19" x14ac:dyDescent="0.35">
      <c r="A1614" t="s">
        <v>635</v>
      </c>
      <c r="B1614" t="s">
        <v>636</v>
      </c>
      <c r="C1614" t="s">
        <v>637</v>
      </c>
      <c r="D1614" t="s">
        <v>638</v>
      </c>
      <c r="E1614" t="s">
        <v>417</v>
      </c>
      <c r="F1614" t="s">
        <v>633</v>
      </c>
      <c r="G1614" t="s">
        <v>634</v>
      </c>
      <c r="H1614">
        <v>0</v>
      </c>
      <c r="I1614">
        <v>52.678764000000001</v>
      </c>
      <c r="J1614">
        <v>-2.440744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5">
      <c r="A1615" t="s">
        <v>7256</v>
      </c>
      <c r="B1615" t="s">
        <v>7257</v>
      </c>
      <c r="C1615" t="s">
        <v>7258</v>
      </c>
      <c r="D1615" t="s">
        <v>7259</v>
      </c>
      <c r="E1615" t="s">
        <v>6347</v>
      </c>
      <c r="F1615">
        <v>0</v>
      </c>
      <c r="G1615">
        <v>0</v>
      </c>
      <c r="H1615">
        <v>0</v>
      </c>
      <c r="I1615">
        <v>51.521541200000001</v>
      </c>
      <c r="J1615">
        <v>-3.1965441800000001</v>
      </c>
      <c r="K1615">
        <v>0</v>
      </c>
      <c r="L1615">
        <v>0</v>
      </c>
      <c r="M1615">
        <v>0</v>
      </c>
      <c r="N1615">
        <v>0</v>
      </c>
      <c r="O1615">
        <v>0</v>
      </c>
      <c r="P1615" t="s">
        <v>7332</v>
      </c>
      <c r="Q1615" t="s">
        <v>7332</v>
      </c>
      <c r="R1615" t="s">
        <v>7332</v>
      </c>
      <c r="S1615" t="s">
        <v>7332</v>
      </c>
    </row>
    <row r="1616" spans="1:19" x14ac:dyDescent="0.35">
      <c r="A1616" t="s">
        <v>4050</v>
      </c>
      <c r="B1616" t="s">
        <v>4051</v>
      </c>
      <c r="C1616" t="s">
        <v>4052</v>
      </c>
      <c r="D1616" t="s">
        <v>4053</v>
      </c>
      <c r="E1616" t="s">
        <v>3337</v>
      </c>
      <c r="F1616">
        <v>0</v>
      </c>
      <c r="G1616">
        <v>0</v>
      </c>
      <c r="H1616">
        <v>0</v>
      </c>
      <c r="I1616">
        <v>55.810642000000001</v>
      </c>
      <c r="J1616">
        <v>-4.312201</v>
      </c>
      <c r="K1616">
        <v>0</v>
      </c>
      <c r="L1616">
        <v>0</v>
      </c>
      <c r="M1616" t="b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5">
      <c r="A1617" t="s">
        <v>3173</v>
      </c>
      <c r="B1617" t="s">
        <v>3174</v>
      </c>
      <c r="C1617" t="s">
        <v>3175</v>
      </c>
      <c r="D1617" t="s">
        <v>3176</v>
      </c>
      <c r="E1617" t="s">
        <v>1440</v>
      </c>
      <c r="F1617">
        <v>0</v>
      </c>
      <c r="G1617">
        <v>0</v>
      </c>
      <c r="H1617">
        <v>0</v>
      </c>
      <c r="I1617">
        <v>53.545062340000001</v>
      </c>
      <c r="J1617">
        <v>-1.308786923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5">
      <c r="A1618" t="s">
        <v>6209</v>
      </c>
      <c r="B1618" t="s">
        <v>6210</v>
      </c>
      <c r="C1618" t="s">
        <v>6211</v>
      </c>
      <c r="D1618" t="s">
        <v>6212</v>
      </c>
      <c r="E1618" t="s">
        <v>5659</v>
      </c>
      <c r="F1618">
        <v>0</v>
      </c>
      <c r="G1618">
        <v>0</v>
      </c>
      <c r="H1618">
        <v>0</v>
      </c>
      <c r="I1618">
        <v>51.389006680000001</v>
      </c>
      <c r="J1618">
        <v>-0.33901408999999999</v>
      </c>
      <c r="K1618">
        <v>0</v>
      </c>
      <c r="L1618">
        <v>0</v>
      </c>
      <c r="M1618">
        <v>0</v>
      </c>
      <c r="N1618">
        <v>0</v>
      </c>
      <c r="O1618">
        <v>0</v>
      </c>
      <c r="P1618" t="s">
        <v>7332</v>
      </c>
      <c r="Q1618" t="s">
        <v>7332</v>
      </c>
      <c r="R1618" t="s">
        <v>7332</v>
      </c>
      <c r="S1618" t="s">
        <v>7332</v>
      </c>
    </row>
    <row r="1619" spans="1:19" x14ac:dyDescent="0.35">
      <c r="A1619" t="s">
        <v>3161</v>
      </c>
      <c r="B1619" t="s">
        <v>3162</v>
      </c>
      <c r="C1619" t="s">
        <v>3163</v>
      </c>
      <c r="D1619" t="s">
        <v>3164</v>
      </c>
      <c r="E1619" t="s">
        <v>1440</v>
      </c>
      <c r="F1619">
        <v>0</v>
      </c>
      <c r="G1619">
        <v>0</v>
      </c>
      <c r="H1619">
        <v>0</v>
      </c>
      <c r="I1619">
        <v>53.43659332</v>
      </c>
      <c r="J1619">
        <v>-2.7593748589999998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5">
      <c r="A1620" t="s">
        <v>562</v>
      </c>
      <c r="B1620" t="s">
        <v>563</v>
      </c>
      <c r="C1620" t="s">
        <v>564</v>
      </c>
      <c r="D1620" t="s">
        <v>565</v>
      </c>
      <c r="E1620" t="s">
        <v>417</v>
      </c>
      <c r="F1620" t="s">
        <v>537</v>
      </c>
      <c r="G1620" t="s">
        <v>316</v>
      </c>
      <c r="H1620">
        <v>0</v>
      </c>
      <c r="I1620">
        <v>52.394798000000002</v>
      </c>
      <c r="J1620">
        <v>-1.594357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5">
      <c r="A1621" t="s">
        <v>4535</v>
      </c>
      <c r="B1621" t="s">
        <v>4536</v>
      </c>
      <c r="C1621" t="s">
        <v>4537</v>
      </c>
      <c r="D1621" t="s">
        <v>4538</v>
      </c>
      <c r="E1621" t="s">
        <v>3337</v>
      </c>
      <c r="F1621" t="s">
        <v>4470</v>
      </c>
      <c r="G1621">
        <v>0</v>
      </c>
      <c r="H1621">
        <v>0</v>
      </c>
      <c r="I1621">
        <v>58.590091999999999</v>
      </c>
      <c r="J1621">
        <v>-3.5275479999999999</v>
      </c>
      <c r="K1621">
        <v>0</v>
      </c>
      <c r="L1621">
        <v>0</v>
      </c>
      <c r="M1621" t="b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0</v>
      </c>
    </row>
    <row r="1622" spans="1:19" x14ac:dyDescent="0.35">
      <c r="A1622" t="s">
        <v>4609</v>
      </c>
      <c r="B1622" t="s">
        <v>4610</v>
      </c>
      <c r="C1622" t="s">
        <v>4611</v>
      </c>
      <c r="D1622" t="s">
        <v>4612</v>
      </c>
      <c r="E1622" t="s">
        <v>3337</v>
      </c>
      <c r="F1622" t="s">
        <v>4580</v>
      </c>
      <c r="G1622">
        <v>0</v>
      </c>
      <c r="H1622">
        <v>0</v>
      </c>
      <c r="I1622">
        <v>55.767746000000002</v>
      </c>
      <c r="J1622">
        <v>-4.2506740000000001</v>
      </c>
      <c r="K1622">
        <v>0</v>
      </c>
      <c r="L1622">
        <v>0</v>
      </c>
      <c r="M1622" t="b">
        <v>0</v>
      </c>
      <c r="N1622">
        <v>0</v>
      </c>
      <c r="O1622">
        <v>1</v>
      </c>
      <c r="P1622">
        <v>0</v>
      </c>
      <c r="Q1622">
        <v>0</v>
      </c>
      <c r="R1622">
        <v>0</v>
      </c>
      <c r="S1622">
        <v>0</v>
      </c>
    </row>
    <row r="1623" spans="1:19" x14ac:dyDescent="0.35">
      <c r="A1623" t="s">
        <v>1131</v>
      </c>
      <c r="B1623" t="s">
        <v>1132</v>
      </c>
      <c r="C1623" t="s">
        <v>1133</v>
      </c>
      <c r="D1623" t="s">
        <v>1134</v>
      </c>
      <c r="E1623" t="s">
        <v>762</v>
      </c>
      <c r="F1623">
        <v>0</v>
      </c>
      <c r="G1623">
        <v>0</v>
      </c>
      <c r="H1623">
        <v>0</v>
      </c>
      <c r="I1623">
        <v>53.029224309999996</v>
      </c>
      <c r="J1623">
        <v>-0.96202323899999997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5">
      <c r="A1624" t="s">
        <v>704</v>
      </c>
      <c r="B1624" t="s">
        <v>705</v>
      </c>
      <c r="C1624" t="s">
        <v>706</v>
      </c>
      <c r="D1624" t="s">
        <v>707</v>
      </c>
      <c r="E1624" t="s">
        <v>417</v>
      </c>
      <c r="F1624" t="s">
        <v>703</v>
      </c>
      <c r="G1624" t="s">
        <v>316</v>
      </c>
      <c r="H1624">
        <v>0</v>
      </c>
      <c r="I1624">
        <v>52.505164999999998</v>
      </c>
      <c r="J1624">
        <v>-1.96313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5">
      <c r="A1625" t="s">
        <v>522</v>
      </c>
      <c r="B1625" t="s">
        <v>523</v>
      </c>
      <c r="C1625" t="s">
        <v>524</v>
      </c>
      <c r="D1625" t="s">
        <v>525</v>
      </c>
      <c r="E1625" t="s">
        <v>417</v>
      </c>
      <c r="F1625" t="s">
        <v>513</v>
      </c>
      <c r="G1625" t="s">
        <v>316</v>
      </c>
      <c r="H1625">
        <v>0</v>
      </c>
      <c r="I1625">
        <v>52.530389999999997</v>
      </c>
      <c r="J1625">
        <v>-2.065499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5">
      <c r="A1626" t="s">
        <v>7208</v>
      </c>
      <c r="B1626" t="s">
        <v>7209</v>
      </c>
      <c r="C1626" t="s">
        <v>7210</v>
      </c>
      <c r="D1626" t="s">
        <v>7211</v>
      </c>
      <c r="E1626" t="s">
        <v>6347</v>
      </c>
      <c r="F1626">
        <v>0</v>
      </c>
      <c r="G1626">
        <v>0</v>
      </c>
      <c r="H1626">
        <v>0</v>
      </c>
      <c r="I1626">
        <v>51.720905700000003</v>
      </c>
      <c r="J1626">
        <v>-3.2463902720000002</v>
      </c>
      <c r="K1626">
        <v>0</v>
      </c>
      <c r="L1626">
        <v>0</v>
      </c>
      <c r="M1626">
        <v>0</v>
      </c>
      <c r="N1626">
        <v>0</v>
      </c>
      <c r="O1626">
        <v>0</v>
      </c>
      <c r="P1626" t="s">
        <v>7332</v>
      </c>
      <c r="Q1626" t="s">
        <v>7332</v>
      </c>
      <c r="R1626" t="s">
        <v>7332</v>
      </c>
      <c r="S1626" t="s">
        <v>7332</v>
      </c>
    </row>
    <row r="1627" spans="1:19" x14ac:dyDescent="0.35">
      <c r="A1627" t="s">
        <v>6213</v>
      </c>
      <c r="B1627" t="s">
        <v>6214</v>
      </c>
      <c r="C1627" t="s">
        <v>6215</v>
      </c>
      <c r="D1627" t="s">
        <v>6216</v>
      </c>
      <c r="E1627" t="s">
        <v>5659</v>
      </c>
      <c r="F1627">
        <v>0</v>
      </c>
      <c r="G1627">
        <v>0</v>
      </c>
      <c r="H1627">
        <v>0</v>
      </c>
      <c r="I1627">
        <v>51.060839989999998</v>
      </c>
      <c r="J1627">
        <v>-2.0790120980000002</v>
      </c>
      <c r="K1627">
        <v>0</v>
      </c>
      <c r="L1627">
        <v>0</v>
      </c>
      <c r="M1627">
        <v>0</v>
      </c>
      <c r="N1627">
        <v>0</v>
      </c>
      <c r="O1627">
        <v>0</v>
      </c>
      <c r="P1627" t="s">
        <v>7332</v>
      </c>
      <c r="Q1627" t="s">
        <v>7332</v>
      </c>
      <c r="R1627" t="s">
        <v>7332</v>
      </c>
      <c r="S1627" t="s">
        <v>7332</v>
      </c>
    </row>
    <row r="1628" spans="1:19" x14ac:dyDescent="0.35">
      <c r="A1628" t="s">
        <v>7200</v>
      </c>
      <c r="B1628" t="s">
        <v>7201</v>
      </c>
      <c r="C1628" t="s">
        <v>7202</v>
      </c>
      <c r="D1628" t="s">
        <v>7203</v>
      </c>
      <c r="E1628" t="s">
        <v>6347</v>
      </c>
      <c r="F1628">
        <v>0</v>
      </c>
      <c r="G1628">
        <v>0</v>
      </c>
      <c r="H1628">
        <v>0</v>
      </c>
      <c r="I1628">
        <v>52.772643369999997</v>
      </c>
      <c r="J1628">
        <v>-4.0966096399999996</v>
      </c>
      <c r="K1628">
        <v>0</v>
      </c>
      <c r="L1628">
        <v>0</v>
      </c>
      <c r="M1628">
        <v>0</v>
      </c>
      <c r="N1628">
        <v>0</v>
      </c>
      <c r="O1628">
        <v>0</v>
      </c>
      <c r="P1628" t="s">
        <v>7332</v>
      </c>
      <c r="Q1628" t="s">
        <v>7332</v>
      </c>
      <c r="R1628" t="s">
        <v>7332</v>
      </c>
      <c r="S1628" t="s">
        <v>7332</v>
      </c>
    </row>
    <row r="1629" spans="1:19" x14ac:dyDescent="0.35">
      <c r="A1629" t="s">
        <v>7192</v>
      </c>
      <c r="B1629" t="s">
        <v>7193</v>
      </c>
      <c r="C1629" t="s">
        <v>7194</v>
      </c>
      <c r="D1629" t="s">
        <v>7195</v>
      </c>
      <c r="E1629" t="s">
        <v>6347</v>
      </c>
      <c r="F1629">
        <v>0</v>
      </c>
      <c r="G1629">
        <v>0</v>
      </c>
      <c r="H1629">
        <v>0</v>
      </c>
      <c r="I1629">
        <v>53.228379259999997</v>
      </c>
      <c r="J1629">
        <v>-3.8182803509999999</v>
      </c>
      <c r="K1629">
        <v>0</v>
      </c>
      <c r="L1629">
        <v>0</v>
      </c>
      <c r="M1629">
        <v>0</v>
      </c>
      <c r="N1629">
        <v>0</v>
      </c>
      <c r="O1629">
        <v>0</v>
      </c>
      <c r="P1629" t="s">
        <v>7332</v>
      </c>
      <c r="Q1629" t="s">
        <v>7332</v>
      </c>
      <c r="R1629" t="s">
        <v>7332</v>
      </c>
      <c r="S1629" t="s">
        <v>7332</v>
      </c>
    </row>
    <row r="1630" spans="1:19" x14ac:dyDescent="0.35">
      <c r="A1630" t="s">
        <v>6205</v>
      </c>
      <c r="B1630" t="s">
        <v>6206</v>
      </c>
      <c r="C1630" t="s">
        <v>6207</v>
      </c>
      <c r="D1630" t="s">
        <v>6208</v>
      </c>
      <c r="E1630" t="s">
        <v>5659</v>
      </c>
      <c r="F1630">
        <v>0</v>
      </c>
      <c r="G1630">
        <v>0</v>
      </c>
      <c r="H1630">
        <v>0</v>
      </c>
      <c r="I1630">
        <v>51.001130310000001</v>
      </c>
      <c r="J1630">
        <v>-2.4175131219999999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7332</v>
      </c>
      <c r="Q1630" t="s">
        <v>7332</v>
      </c>
      <c r="R1630" t="s">
        <v>7332</v>
      </c>
      <c r="S1630" t="s">
        <v>7332</v>
      </c>
    </row>
    <row r="1631" spans="1:19" x14ac:dyDescent="0.35">
      <c r="A1631" t="s">
        <v>1123</v>
      </c>
      <c r="B1631" t="s">
        <v>1124</v>
      </c>
      <c r="C1631" t="s">
        <v>1125</v>
      </c>
      <c r="D1631" t="s">
        <v>1126</v>
      </c>
      <c r="E1631" t="s">
        <v>762</v>
      </c>
      <c r="F1631">
        <v>0</v>
      </c>
      <c r="G1631">
        <v>0</v>
      </c>
      <c r="H1631">
        <v>0</v>
      </c>
      <c r="I1631">
        <v>53.653970749999999</v>
      </c>
      <c r="J1631">
        <v>-0.32349381500000002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5">
      <c r="A1632" t="s">
        <v>7220</v>
      </c>
      <c r="B1632" t="s">
        <v>7221</v>
      </c>
      <c r="C1632" t="s">
        <v>7222</v>
      </c>
      <c r="D1632" t="s">
        <v>7223</v>
      </c>
      <c r="E1632" t="s">
        <v>6347</v>
      </c>
      <c r="F1632">
        <v>0</v>
      </c>
      <c r="G1632">
        <v>0</v>
      </c>
      <c r="H1632">
        <v>0</v>
      </c>
      <c r="I1632">
        <v>52.613559629999997</v>
      </c>
      <c r="J1632">
        <v>-4.1237132360000004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7332</v>
      </c>
      <c r="Q1632" t="s">
        <v>7332</v>
      </c>
      <c r="R1632" t="s">
        <v>7332</v>
      </c>
      <c r="S1632" t="s">
        <v>7332</v>
      </c>
    </row>
    <row r="1633" spans="1:19" x14ac:dyDescent="0.35">
      <c r="A1633" t="s">
        <v>3165</v>
      </c>
      <c r="B1633" t="s">
        <v>3166</v>
      </c>
      <c r="C1633" t="s">
        <v>3167</v>
      </c>
      <c r="D1633" t="s">
        <v>3168</v>
      </c>
      <c r="E1633" t="s">
        <v>1440</v>
      </c>
      <c r="F1633">
        <v>0</v>
      </c>
      <c r="G1633">
        <v>0</v>
      </c>
      <c r="H1633">
        <v>0</v>
      </c>
      <c r="I1633">
        <v>53.616075180000003</v>
      </c>
      <c r="J1633">
        <v>-0.97232410599999997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5">
      <c r="A1634" t="s">
        <v>7224</v>
      </c>
      <c r="B1634" t="s">
        <v>7225</v>
      </c>
      <c r="C1634" t="s">
        <v>7226</v>
      </c>
      <c r="D1634" t="s">
        <v>7227</v>
      </c>
      <c r="E1634" t="s">
        <v>6347</v>
      </c>
      <c r="F1634">
        <v>0</v>
      </c>
      <c r="G1634">
        <v>0</v>
      </c>
      <c r="H1634">
        <v>0</v>
      </c>
      <c r="I1634">
        <v>51.619759690000002</v>
      </c>
      <c r="J1634">
        <v>-3.4488855909999998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7332</v>
      </c>
      <c r="Q1634" t="s">
        <v>7332</v>
      </c>
      <c r="R1634" t="s">
        <v>7332</v>
      </c>
      <c r="S1634" t="s">
        <v>7332</v>
      </c>
    </row>
    <row r="1635" spans="1:19" x14ac:dyDescent="0.35">
      <c r="A1635" t="s">
        <v>3169</v>
      </c>
      <c r="B1635" t="s">
        <v>3170</v>
      </c>
      <c r="C1635" t="s">
        <v>3171</v>
      </c>
      <c r="D1635" t="s">
        <v>3172</v>
      </c>
      <c r="E1635" t="s">
        <v>1440</v>
      </c>
      <c r="F1635">
        <v>0</v>
      </c>
      <c r="G1635">
        <v>0</v>
      </c>
      <c r="H1635">
        <v>0</v>
      </c>
      <c r="I1635">
        <v>53.603795929999997</v>
      </c>
      <c r="J1635">
        <v>-0.954637509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5">
      <c r="A1636" t="s">
        <v>3177</v>
      </c>
      <c r="B1636" t="s">
        <v>3178</v>
      </c>
      <c r="C1636" t="s">
        <v>3179</v>
      </c>
      <c r="D1636" t="s">
        <v>3180</v>
      </c>
      <c r="E1636" t="s">
        <v>1440</v>
      </c>
      <c r="F1636">
        <v>0</v>
      </c>
      <c r="G1636">
        <v>0</v>
      </c>
      <c r="H1636">
        <v>0</v>
      </c>
      <c r="I1636">
        <v>53.713835209999999</v>
      </c>
      <c r="J1636">
        <v>-2.0996540010000002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5">
      <c r="A1637" t="s">
        <v>5372</v>
      </c>
      <c r="B1637" t="s">
        <v>5373</v>
      </c>
      <c r="C1637" t="s">
        <v>5374</v>
      </c>
      <c r="D1637" t="s">
        <v>5375</v>
      </c>
      <c r="E1637" t="s">
        <v>4812</v>
      </c>
      <c r="F1637">
        <v>0</v>
      </c>
      <c r="G1637">
        <v>0</v>
      </c>
      <c r="H1637">
        <v>0</v>
      </c>
      <c r="I1637">
        <v>50.900887230000002</v>
      </c>
      <c r="J1637">
        <v>0.61337308999999995</v>
      </c>
      <c r="K1637">
        <v>0</v>
      </c>
      <c r="L1637">
        <v>0</v>
      </c>
      <c r="M1637" t="b">
        <v>0</v>
      </c>
      <c r="N1637">
        <v>0</v>
      </c>
      <c r="O1637" t="b">
        <v>0</v>
      </c>
      <c r="P1637" t="s">
        <v>7332</v>
      </c>
      <c r="Q1637" t="s">
        <v>7332</v>
      </c>
      <c r="R1637" t="s">
        <v>7332</v>
      </c>
      <c r="S1637" t="s">
        <v>7332</v>
      </c>
    </row>
    <row r="1638" spans="1:19" x14ac:dyDescent="0.35">
      <c r="A1638" t="s">
        <v>6217</v>
      </c>
      <c r="B1638" t="s">
        <v>6218</v>
      </c>
      <c r="C1638" t="s">
        <v>6219</v>
      </c>
      <c r="D1638" t="s">
        <v>6220</v>
      </c>
      <c r="E1638" t="s">
        <v>5659</v>
      </c>
      <c r="F1638">
        <v>0</v>
      </c>
      <c r="G1638">
        <v>0</v>
      </c>
      <c r="H1638">
        <v>0</v>
      </c>
      <c r="I1638">
        <v>51.37681954</v>
      </c>
      <c r="J1638">
        <v>-0.27967927799999998</v>
      </c>
      <c r="K1638">
        <v>0</v>
      </c>
      <c r="L1638">
        <v>0</v>
      </c>
      <c r="M1638">
        <v>0</v>
      </c>
      <c r="N1638">
        <v>0</v>
      </c>
      <c r="O1638">
        <v>0</v>
      </c>
      <c r="P1638" t="s">
        <v>7332</v>
      </c>
      <c r="Q1638" t="s">
        <v>7332</v>
      </c>
      <c r="R1638" t="s">
        <v>7332</v>
      </c>
      <c r="S1638" t="s">
        <v>7332</v>
      </c>
    </row>
    <row r="1639" spans="1:19" x14ac:dyDescent="0.35">
      <c r="A1639" t="s">
        <v>5627</v>
      </c>
      <c r="B1639" t="s">
        <v>5628</v>
      </c>
      <c r="C1639" t="s">
        <v>5629</v>
      </c>
      <c r="D1639" t="s">
        <v>5630</v>
      </c>
      <c r="E1639" t="s">
        <v>4812</v>
      </c>
      <c r="F1639" t="s">
        <v>5458</v>
      </c>
      <c r="G1639" t="s">
        <v>231</v>
      </c>
      <c r="H1639">
        <v>0</v>
      </c>
      <c r="I1639">
        <v>51.191132000000003</v>
      </c>
      <c r="J1639">
        <v>0.26971499999999998</v>
      </c>
      <c r="K1639">
        <v>0</v>
      </c>
      <c r="L1639" t="b">
        <v>0</v>
      </c>
      <c r="M1639" t="b">
        <v>1</v>
      </c>
      <c r="N1639" t="b">
        <v>0</v>
      </c>
      <c r="O1639" t="b">
        <v>0</v>
      </c>
      <c r="P1639">
        <v>45</v>
      </c>
      <c r="Q1639" t="s">
        <v>4823</v>
      </c>
    </row>
    <row r="1640" spans="1:19" x14ac:dyDescent="0.35">
      <c r="A1640" t="s">
        <v>1127</v>
      </c>
      <c r="B1640" t="s">
        <v>1128</v>
      </c>
      <c r="C1640" t="s">
        <v>1129</v>
      </c>
      <c r="D1640" t="s">
        <v>1130</v>
      </c>
      <c r="E1640" t="s">
        <v>762</v>
      </c>
      <c r="F1640">
        <v>0</v>
      </c>
      <c r="G1640">
        <v>0</v>
      </c>
      <c r="H1640">
        <v>0</v>
      </c>
      <c r="I1640">
        <v>53.122798940000003</v>
      </c>
      <c r="J1640">
        <v>0.19948189099999999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5">
      <c r="A1641" t="s">
        <v>7212</v>
      </c>
      <c r="B1641" t="s">
        <v>7213</v>
      </c>
      <c r="C1641" t="s">
        <v>7214</v>
      </c>
      <c r="D1641" t="s">
        <v>7215</v>
      </c>
      <c r="E1641" t="s">
        <v>6347</v>
      </c>
      <c r="F1641">
        <v>0</v>
      </c>
      <c r="G1641">
        <v>0</v>
      </c>
      <c r="H1641">
        <v>0</v>
      </c>
      <c r="I1641">
        <v>51.647798440000003</v>
      </c>
      <c r="J1641">
        <v>-3.4862046059999998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7332</v>
      </c>
      <c r="Q1641" t="s">
        <v>7332</v>
      </c>
      <c r="R1641" t="s">
        <v>7332</v>
      </c>
      <c r="S1641" t="s">
        <v>7332</v>
      </c>
    </row>
    <row r="1642" spans="1:19" x14ac:dyDescent="0.35">
      <c r="A1642" t="s">
        <v>207</v>
      </c>
      <c r="B1642" t="s">
        <v>208</v>
      </c>
      <c r="C1642" t="s">
        <v>209</v>
      </c>
      <c r="D1642" t="s">
        <v>210</v>
      </c>
      <c r="E1642" t="s">
        <v>46</v>
      </c>
      <c r="F1642">
        <v>0</v>
      </c>
      <c r="G1642">
        <v>0</v>
      </c>
      <c r="H1642">
        <v>0</v>
      </c>
      <c r="I1642">
        <v>50.461165340000001</v>
      </c>
      <c r="J1642">
        <v>-3.5436685400000001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5">
      <c r="A1643" t="s">
        <v>3181</v>
      </c>
      <c r="B1643" t="s">
        <v>3182</v>
      </c>
      <c r="C1643" t="s">
        <v>3183</v>
      </c>
      <c r="D1643" t="s">
        <v>3184</v>
      </c>
      <c r="E1643" t="s">
        <v>1440</v>
      </c>
      <c r="F1643">
        <v>0</v>
      </c>
      <c r="G1643">
        <v>0</v>
      </c>
      <c r="H1643">
        <v>0</v>
      </c>
      <c r="I1643">
        <v>53.454968870000002</v>
      </c>
      <c r="J1643">
        <v>-2.3116888250000001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5">
      <c r="A1644" t="s">
        <v>7240</v>
      </c>
      <c r="B1644" t="s">
        <v>7241</v>
      </c>
      <c r="C1644" t="s">
        <v>7242</v>
      </c>
      <c r="D1644" t="s">
        <v>7243</v>
      </c>
      <c r="E1644" t="s">
        <v>6347</v>
      </c>
      <c r="F1644">
        <v>0</v>
      </c>
      <c r="G1644">
        <v>0</v>
      </c>
      <c r="H1644">
        <v>0</v>
      </c>
      <c r="I1644">
        <v>51.672241659999997</v>
      </c>
      <c r="J1644">
        <v>-3.5363210249999999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7332</v>
      </c>
      <c r="Q1644" t="s">
        <v>7332</v>
      </c>
      <c r="R1644" t="s">
        <v>7332</v>
      </c>
      <c r="S1644" t="s">
        <v>7332</v>
      </c>
    </row>
    <row r="1645" spans="1:19" x14ac:dyDescent="0.35">
      <c r="A1645" t="s">
        <v>7248</v>
      </c>
      <c r="B1645" t="s">
        <v>7249</v>
      </c>
      <c r="C1645" t="s">
        <v>7250</v>
      </c>
      <c r="D1645" t="s">
        <v>7251</v>
      </c>
      <c r="E1645" t="s">
        <v>6347</v>
      </c>
      <c r="F1645">
        <v>0</v>
      </c>
      <c r="G1645">
        <v>0</v>
      </c>
      <c r="H1645">
        <v>0</v>
      </c>
      <c r="I1645">
        <v>51.712424730000002</v>
      </c>
      <c r="J1645">
        <v>-3.3467569990000001</v>
      </c>
      <c r="K1645">
        <v>0</v>
      </c>
      <c r="L1645">
        <v>0</v>
      </c>
      <c r="M1645">
        <v>0</v>
      </c>
      <c r="N1645">
        <v>0</v>
      </c>
      <c r="O1645">
        <v>0</v>
      </c>
      <c r="P1645" t="s">
        <v>7332</v>
      </c>
      <c r="Q1645" t="s">
        <v>7332</v>
      </c>
      <c r="R1645" t="s">
        <v>7332</v>
      </c>
      <c r="S1645" t="s">
        <v>7332</v>
      </c>
    </row>
    <row r="1646" spans="1:19" x14ac:dyDescent="0.35">
      <c r="A1646" t="s">
        <v>7232</v>
      </c>
      <c r="B1646" t="s">
        <v>7233</v>
      </c>
      <c r="C1646" t="s">
        <v>7234</v>
      </c>
      <c r="D1646" t="s">
        <v>7235</v>
      </c>
      <c r="E1646" t="s">
        <v>6347</v>
      </c>
      <c r="F1646">
        <v>0</v>
      </c>
      <c r="G1646">
        <v>0</v>
      </c>
      <c r="H1646">
        <v>0</v>
      </c>
      <c r="I1646">
        <v>51.5682872</v>
      </c>
      <c r="J1646">
        <v>-3.290260312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7332</v>
      </c>
      <c r="Q1646" t="s">
        <v>7332</v>
      </c>
      <c r="R1646" t="s">
        <v>7332</v>
      </c>
      <c r="S1646" t="s">
        <v>7332</v>
      </c>
    </row>
    <row r="1647" spans="1:19" x14ac:dyDescent="0.35">
      <c r="A1647" t="s">
        <v>7228</v>
      </c>
      <c r="B1647" t="s">
        <v>7229</v>
      </c>
      <c r="C1647" t="s">
        <v>7230</v>
      </c>
      <c r="D1647" t="s">
        <v>7231</v>
      </c>
      <c r="E1647" t="s">
        <v>6347</v>
      </c>
      <c r="F1647">
        <v>0</v>
      </c>
      <c r="G1647">
        <v>0</v>
      </c>
      <c r="H1647">
        <v>0</v>
      </c>
      <c r="I1647">
        <v>51.591458009999997</v>
      </c>
      <c r="J1647">
        <v>-3.3251308329999998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7332</v>
      </c>
      <c r="Q1647" t="s">
        <v>7332</v>
      </c>
      <c r="R1647" t="s">
        <v>7332</v>
      </c>
      <c r="S1647" t="s">
        <v>7332</v>
      </c>
    </row>
    <row r="1648" spans="1:19" x14ac:dyDescent="0.35">
      <c r="A1648" t="s">
        <v>7236</v>
      </c>
      <c r="B1648" t="s">
        <v>7237</v>
      </c>
      <c r="C1648" t="s">
        <v>7238</v>
      </c>
      <c r="D1648" t="s">
        <v>7239</v>
      </c>
      <c r="E1648" t="s">
        <v>6347</v>
      </c>
      <c r="F1648">
        <v>0</v>
      </c>
      <c r="G1648">
        <v>0</v>
      </c>
      <c r="H1648">
        <v>0</v>
      </c>
      <c r="I1648">
        <v>51.610147179999998</v>
      </c>
      <c r="J1648">
        <v>-3.380989064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7332</v>
      </c>
      <c r="Q1648" t="s">
        <v>7332</v>
      </c>
      <c r="R1648" t="s">
        <v>7332</v>
      </c>
      <c r="S1648" t="s">
        <v>7332</v>
      </c>
    </row>
    <row r="1649" spans="1:19" x14ac:dyDescent="0.35">
      <c r="A1649" t="s">
        <v>4717</v>
      </c>
      <c r="B1649" t="s">
        <v>4718</v>
      </c>
      <c r="C1649" t="s">
        <v>4719</v>
      </c>
      <c r="D1649" t="s">
        <v>4720</v>
      </c>
      <c r="E1649" t="s">
        <v>3337</v>
      </c>
      <c r="F1649" t="s">
        <v>4692</v>
      </c>
      <c r="G1649">
        <v>0</v>
      </c>
      <c r="H1649">
        <v>0</v>
      </c>
      <c r="I1649">
        <v>55.543044999999999</v>
      </c>
      <c r="J1649">
        <v>-4.654731</v>
      </c>
      <c r="K1649">
        <v>0</v>
      </c>
      <c r="L1649">
        <v>0</v>
      </c>
      <c r="M1649" t="b">
        <v>1</v>
      </c>
      <c r="N1649">
        <v>0</v>
      </c>
      <c r="O1649">
        <v>1</v>
      </c>
      <c r="P1649">
        <v>0</v>
      </c>
      <c r="Q1649">
        <v>0</v>
      </c>
      <c r="R1649">
        <v>0</v>
      </c>
      <c r="S1649">
        <v>0</v>
      </c>
    </row>
    <row r="1650" spans="1:19" x14ac:dyDescent="0.35">
      <c r="A1650" t="s">
        <v>211</v>
      </c>
      <c r="B1650" t="s">
        <v>212</v>
      </c>
      <c r="C1650" t="s">
        <v>213</v>
      </c>
      <c r="D1650" t="s">
        <v>214</v>
      </c>
      <c r="E1650" t="s">
        <v>46</v>
      </c>
      <c r="F1650">
        <v>0</v>
      </c>
      <c r="G1650">
        <v>0</v>
      </c>
      <c r="H1650">
        <v>0</v>
      </c>
      <c r="I1650">
        <v>50.473171399999998</v>
      </c>
      <c r="J1650">
        <v>-3.5464413010000002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5">
      <c r="A1651" t="s">
        <v>7244</v>
      </c>
      <c r="B1651" t="s">
        <v>7245</v>
      </c>
      <c r="C1651" t="s">
        <v>7246</v>
      </c>
      <c r="D1651" t="s">
        <v>7247</v>
      </c>
      <c r="E1651" t="s">
        <v>6347</v>
      </c>
      <c r="F1651">
        <v>0</v>
      </c>
      <c r="G1651">
        <v>0</v>
      </c>
      <c r="H1651">
        <v>0</v>
      </c>
      <c r="I1651">
        <v>51.657530729999998</v>
      </c>
      <c r="J1651">
        <v>-3.505751584</v>
      </c>
      <c r="K1651">
        <v>0</v>
      </c>
      <c r="L1651">
        <v>0</v>
      </c>
      <c r="M1651">
        <v>0</v>
      </c>
      <c r="N1651">
        <v>0</v>
      </c>
      <c r="O1651">
        <v>0</v>
      </c>
      <c r="P1651" t="s">
        <v>7332</v>
      </c>
      <c r="Q1651" t="s">
        <v>7332</v>
      </c>
      <c r="R1651" t="s">
        <v>7332</v>
      </c>
      <c r="S1651" t="s">
        <v>7332</v>
      </c>
    </row>
    <row r="1652" spans="1:19" x14ac:dyDescent="0.35">
      <c r="A1652" t="s">
        <v>5364</v>
      </c>
      <c r="B1652" t="s">
        <v>5365</v>
      </c>
      <c r="C1652" t="s">
        <v>5366</v>
      </c>
      <c r="D1652" t="s">
        <v>5367</v>
      </c>
      <c r="E1652" t="s">
        <v>4812</v>
      </c>
      <c r="F1652" t="s">
        <v>4850</v>
      </c>
      <c r="G1652">
        <v>0</v>
      </c>
      <c r="H1652">
        <v>0</v>
      </c>
      <c r="I1652">
        <v>51.399239600000001</v>
      </c>
      <c r="J1652">
        <v>-0.10100121200000001</v>
      </c>
      <c r="K1652">
        <v>0</v>
      </c>
      <c r="L1652" t="b">
        <v>0</v>
      </c>
      <c r="M1652" t="b">
        <v>0</v>
      </c>
      <c r="N1652" t="b">
        <v>0</v>
      </c>
      <c r="O1652" t="b">
        <v>0</v>
      </c>
      <c r="P1652">
        <v>13.5</v>
      </c>
      <c r="Q1652" t="s">
        <v>4845</v>
      </c>
    </row>
    <row r="1653" spans="1:19" x14ac:dyDescent="0.35">
      <c r="A1653" t="s">
        <v>6221</v>
      </c>
      <c r="B1653" t="s">
        <v>6222</v>
      </c>
      <c r="C1653" t="s">
        <v>6223</v>
      </c>
      <c r="D1653" t="s">
        <v>6224</v>
      </c>
      <c r="E1653" t="s">
        <v>5659</v>
      </c>
      <c r="F1653">
        <v>0</v>
      </c>
      <c r="G1653">
        <v>0</v>
      </c>
      <c r="H1653">
        <v>0</v>
      </c>
      <c r="I1653">
        <v>50.918005440000002</v>
      </c>
      <c r="J1653">
        <v>-1.482139753</v>
      </c>
      <c r="K1653">
        <v>0</v>
      </c>
      <c r="L1653">
        <v>0</v>
      </c>
      <c r="M1653">
        <v>0</v>
      </c>
      <c r="N1653">
        <v>0</v>
      </c>
      <c r="O1653">
        <v>0</v>
      </c>
      <c r="P1653" t="s">
        <v>7332</v>
      </c>
      <c r="Q1653" t="s">
        <v>7332</v>
      </c>
      <c r="R1653" t="s">
        <v>7332</v>
      </c>
      <c r="S1653" t="s">
        <v>7332</v>
      </c>
    </row>
    <row r="1654" spans="1:19" x14ac:dyDescent="0.35">
      <c r="A1654" t="s">
        <v>5376</v>
      </c>
      <c r="B1654" t="s">
        <v>5377</v>
      </c>
      <c r="C1654" t="s">
        <v>5378</v>
      </c>
      <c r="D1654" t="s">
        <v>5379</v>
      </c>
      <c r="E1654" t="s">
        <v>4812</v>
      </c>
      <c r="F1654" t="s">
        <v>4850</v>
      </c>
      <c r="G1654">
        <v>0</v>
      </c>
      <c r="H1654">
        <v>0</v>
      </c>
      <c r="I1654">
        <v>51.439773760000001</v>
      </c>
      <c r="J1654">
        <v>-0.105075902</v>
      </c>
      <c r="K1654">
        <v>0</v>
      </c>
      <c r="L1654" t="b">
        <v>0</v>
      </c>
      <c r="M1654" t="b">
        <v>0</v>
      </c>
      <c r="N1654" t="b">
        <v>0</v>
      </c>
      <c r="O1654" t="b">
        <v>0</v>
      </c>
      <c r="P1654">
        <v>22.5</v>
      </c>
      <c r="Q1654" t="s">
        <v>4845</v>
      </c>
    </row>
    <row r="1655" spans="1:19" x14ac:dyDescent="0.35">
      <c r="A1655" t="s">
        <v>4171</v>
      </c>
      <c r="B1655" t="s">
        <v>4172</v>
      </c>
      <c r="C1655" t="s">
        <v>4173</v>
      </c>
      <c r="D1655" t="s">
        <v>4174</v>
      </c>
      <c r="E1655" t="s">
        <v>3337</v>
      </c>
      <c r="F1655" t="s">
        <v>4098</v>
      </c>
      <c r="G1655">
        <v>0</v>
      </c>
      <c r="H1655">
        <v>0</v>
      </c>
      <c r="I1655">
        <v>56.883983999999998</v>
      </c>
      <c r="J1655">
        <v>-4.7015089999999997</v>
      </c>
      <c r="K1655">
        <v>0</v>
      </c>
      <c r="L1655">
        <v>0</v>
      </c>
      <c r="M1655" t="b">
        <v>0</v>
      </c>
      <c r="N1655">
        <v>0</v>
      </c>
      <c r="O1655">
        <v>1</v>
      </c>
      <c r="P1655">
        <v>0</v>
      </c>
      <c r="Q1655">
        <v>0</v>
      </c>
      <c r="R1655">
        <v>0</v>
      </c>
      <c r="S1655">
        <v>0</v>
      </c>
    </row>
    <row r="1656" spans="1:19" x14ac:dyDescent="0.35">
      <c r="A1656" t="s">
        <v>1135</v>
      </c>
      <c r="B1656" t="s">
        <v>1136</v>
      </c>
      <c r="C1656" t="s">
        <v>1137</v>
      </c>
      <c r="D1656" t="s">
        <v>1138</v>
      </c>
      <c r="E1656" t="s">
        <v>762</v>
      </c>
      <c r="F1656">
        <v>0</v>
      </c>
      <c r="G1656">
        <v>0</v>
      </c>
      <c r="H1656">
        <v>0</v>
      </c>
      <c r="I1656">
        <v>52.86437892</v>
      </c>
      <c r="J1656">
        <v>-1.6820877569999999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5">
      <c r="A1657" t="s">
        <v>4684</v>
      </c>
      <c r="B1657" t="s">
        <v>4685</v>
      </c>
      <c r="C1657" t="s">
        <v>4686</v>
      </c>
      <c r="D1657" t="s">
        <v>4687</v>
      </c>
      <c r="E1657" t="s">
        <v>3337</v>
      </c>
      <c r="F1657" t="s">
        <v>4655</v>
      </c>
      <c r="G1657">
        <v>0</v>
      </c>
      <c r="H1657">
        <v>0</v>
      </c>
      <c r="I1657">
        <v>55.604393999999999</v>
      </c>
      <c r="J1657">
        <v>-2.7649360000000001</v>
      </c>
      <c r="K1657">
        <v>0</v>
      </c>
      <c r="L1657">
        <v>0</v>
      </c>
      <c r="M1657" t="b">
        <v>1</v>
      </c>
      <c r="N1657">
        <v>0</v>
      </c>
      <c r="O1657">
        <v>1</v>
      </c>
      <c r="P1657">
        <v>0</v>
      </c>
      <c r="Q1657">
        <v>0</v>
      </c>
      <c r="R1657">
        <v>0</v>
      </c>
      <c r="S1657">
        <v>0</v>
      </c>
    </row>
    <row r="1658" spans="1:19" x14ac:dyDescent="0.35">
      <c r="A1658" t="s">
        <v>6225</v>
      </c>
      <c r="B1658" t="s">
        <v>6226</v>
      </c>
      <c r="C1658" t="s">
        <v>6227</v>
      </c>
      <c r="D1658" t="s">
        <v>6228</v>
      </c>
      <c r="E1658" t="s">
        <v>5659</v>
      </c>
      <c r="F1658">
        <v>0</v>
      </c>
      <c r="G1658">
        <v>0</v>
      </c>
      <c r="H1658">
        <v>0</v>
      </c>
      <c r="I1658">
        <v>51.450376550000001</v>
      </c>
      <c r="J1658">
        <v>-0.32915968600000001</v>
      </c>
      <c r="K1658">
        <v>0</v>
      </c>
      <c r="L1658">
        <v>0</v>
      </c>
      <c r="M1658">
        <v>0</v>
      </c>
      <c r="N1658">
        <v>0</v>
      </c>
      <c r="O1658">
        <v>0</v>
      </c>
      <c r="P1658" t="s">
        <v>7332</v>
      </c>
      <c r="Q1658" t="s">
        <v>7332</v>
      </c>
      <c r="R1658" t="s">
        <v>7332</v>
      </c>
      <c r="S1658" t="s">
        <v>7332</v>
      </c>
    </row>
    <row r="1659" spans="1:19" x14ac:dyDescent="0.35">
      <c r="A1659" t="s">
        <v>1412</v>
      </c>
      <c r="B1659" t="s">
        <v>1413</v>
      </c>
      <c r="C1659" t="s">
        <v>1414</v>
      </c>
      <c r="D1659" t="s">
        <v>1415</v>
      </c>
      <c r="E1659" t="s">
        <v>1171</v>
      </c>
      <c r="F1659">
        <v>0</v>
      </c>
      <c r="G1659">
        <v>0</v>
      </c>
      <c r="H1659">
        <v>0</v>
      </c>
      <c r="I1659">
        <v>53.54282147</v>
      </c>
      <c r="J1659">
        <v>-2.9044904850000002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5">
      <c r="A1660" t="s">
        <v>7252</v>
      </c>
      <c r="B1660" t="s">
        <v>7253</v>
      </c>
      <c r="C1660" t="s">
        <v>7254</v>
      </c>
      <c r="D1660" t="s">
        <v>7255</v>
      </c>
      <c r="E1660" t="s">
        <v>6347</v>
      </c>
      <c r="F1660">
        <v>0</v>
      </c>
      <c r="G1660">
        <v>0</v>
      </c>
      <c r="H1660">
        <v>0</v>
      </c>
      <c r="I1660">
        <v>53.222575409999997</v>
      </c>
      <c r="J1660">
        <v>-4.4747539459999999</v>
      </c>
      <c r="K1660">
        <v>0</v>
      </c>
      <c r="L1660">
        <v>0</v>
      </c>
      <c r="M1660">
        <v>0</v>
      </c>
      <c r="N1660">
        <v>0</v>
      </c>
      <c r="O1660">
        <v>0</v>
      </c>
      <c r="P1660" t="s">
        <v>7332</v>
      </c>
      <c r="Q1660" t="s">
        <v>7332</v>
      </c>
      <c r="R1660" t="s">
        <v>7332</v>
      </c>
      <c r="S1660" t="s">
        <v>7332</v>
      </c>
    </row>
    <row r="1661" spans="1:19" x14ac:dyDescent="0.35">
      <c r="A1661" t="s">
        <v>7260</v>
      </c>
      <c r="B1661" t="s">
        <v>7261</v>
      </c>
      <c r="C1661" t="s">
        <v>7262</v>
      </c>
      <c r="D1661" t="s">
        <v>7263</v>
      </c>
      <c r="E1661" t="s">
        <v>6347</v>
      </c>
      <c r="F1661">
        <v>0</v>
      </c>
      <c r="G1661">
        <v>0</v>
      </c>
      <c r="H1661">
        <v>0</v>
      </c>
      <c r="I1661">
        <v>52.893801860000004</v>
      </c>
      <c r="J1661">
        <v>-4.0786667569999997</v>
      </c>
      <c r="K1661">
        <v>0</v>
      </c>
      <c r="L1661">
        <v>0</v>
      </c>
      <c r="M1661">
        <v>0</v>
      </c>
      <c r="N1661">
        <v>0</v>
      </c>
      <c r="O1661">
        <v>0</v>
      </c>
      <c r="P1661" t="s">
        <v>7332</v>
      </c>
      <c r="Q1661" t="s">
        <v>7332</v>
      </c>
      <c r="R1661" t="s">
        <v>7332</v>
      </c>
      <c r="S1661" t="s">
        <v>7332</v>
      </c>
    </row>
    <row r="1662" spans="1:19" x14ac:dyDescent="0.35">
      <c r="A1662" t="s">
        <v>4251</v>
      </c>
      <c r="B1662" t="s">
        <v>4252</v>
      </c>
      <c r="C1662" t="s">
        <v>4253</v>
      </c>
      <c r="D1662" t="s">
        <v>4254</v>
      </c>
      <c r="E1662" t="s">
        <v>3337</v>
      </c>
      <c r="F1662" t="s">
        <v>4230</v>
      </c>
      <c r="G1662">
        <v>0</v>
      </c>
      <c r="H1662">
        <v>0</v>
      </c>
      <c r="I1662">
        <v>56.433407000000003</v>
      </c>
      <c r="J1662">
        <v>-4.7148729999999999</v>
      </c>
      <c r="K1662">
        <v>0</v>
      </c>
      <c r="L1662">
        <v>0</v>
      </c>
      <c r="M1662" t="b">
        <v>0</v>
      </c>
      <c r="N1662">
        <v>0</v>
      </c>
      <c r="O1662">
        <v>1</v>
      </c>
      <c r="P1662">
        <v>0</v>
      </c>
      <c r="Q1662">
        <v>0</v>
      </c>
      <c r="R1662">
        <v>0</v>
      </c>
      <c r="S1662">
        <v>0</v>
      </c>
    </row>
    <row r="1663" spans="1:19" x14ac:dyDescent="0.35">
      <c r="A1663" t="s">
        <v>7264</v>
      </c>
      <c r="B1663" t="s">
        <v>7265</v>
      </c>
      <c r="C1663" t="s">
        <v>7266</v>
      </c>
      <c r="D1663" t="s">
        <v>7267</v>
      </c>
      <c r="E1663" t="s">
        <v>6347</v>
      </c>
      <c r="F1663">
        <v>0</v>
      </c>
      <c r="G1663">
        <v>0</v>
      </c>
      <c r="H1663">
        <v>0</v>
      </c>
      <c r="I1663">
        <v>52.58549</v>
      </c>
      <c r="J1663">
        <v>-4.0933799999999998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7332</v>
      </c>
      <c r="Q1663" t="s">
        <v>7332</v>
      </c>
      <c r="R1663" t="s">
        <v>7332</v>
      </c>
      <c r="S1663" t="s">
        <v>7332</v>
      </c>
    </row>
    <row r="1664" spans="1:19" x14ac:dyDescent="0.35">
      <c r="A1664" t="s">
        <v>5380</v>
      </c>
      <c r="B1664" t="s">
        <v>5381</v>
      </c>
      <c r="C1664" t="s">
        <v>5382</v>
      </c>
      <c r="D1664" t="s">
        <v>5383</v>
      </c>
      <c r="E1664" t="s">
        <v>4812</v>
      </c>
      <c r="F1664" t="s">
        <v>4918</v>
      </c>
      <c r="G1664">
        <v>0</v>
      </c>
      <c r="H1664">
        <v>0</v>
      </c>
      <c r="I1664">
        <v>50.968672580000003</v>
      </c>
      <c r="J1664">
        <v>9.6456894000000001E-2</v>
      </c>
      <c r="K1664">
        <v>0</v>
      </c>
      <c r="L1664">
        <v>0</v>
      </c>
      <c r="M1664" t="b">
        <v>1</v>
      </c>
      <c r="N1664" t="b">
        <v>0</v>
      </c>
      <c r="O1664" t="b">
        <v>0</v>
      </c>
      <c r="P1664">
        <v>85</v>
      </c>
    </row>
    <row r="1665" spans="1:19" x14ac:dyDescent="0.35">
      <c r="A1665" t="s">
        <v>4054</v>
      </c>
      <c r="B1665" t="s">
        <v>4055</v>
      </c>
      <c r="C1665" t="s">
        <v>4056</v>
      </c>
      <c r="D1665" t="s">
        <v>4057</v>
      </c>
      <c r="E1665" t="s">
        <v>3337</v>
      </c>
      <c r="F1665">
        <v>0</v>
      </c>
      <c r="G1665">
        <v>0</v>
      </c>
      <c r="H1665">
        <v>0</v>
      </c>
      <c r="I1665">
        <v>55.823669000000002</v>
      </c>
      <c r="J1665">
        <v>-4.0862660000000002</v>
      </c>
      <c r="K1665">
        <v>0</v>
      </c>
      <c r="L1665">
        <v>0</v>
      </c>
      <c r="M1665" t="b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5">
      <c r="A1666" t="s">
        <v>4058</v>
      </c>
      <c r="B1666" t="s">
        <v>4059</v>
      </c>
      <c r="C1666" t="s">
        <v>4060</v>
      </c>
      <c r="D1666" t="s">
        <v>4061</v>
      </c>
      <c r="E1666" t="s">
        <v>3337</v>
      </c>
      <c r="F1666">
        <v>0</v>
      </c>
      <c r="G1666">
        <v>0</v>
      </c>
      <c r="H1666">
        <v>0</v>
      </c>
      <c r="I1666">
        <v>55.919395000000002</v>
      </c>
      <c r="J1666">
        <v>-3.499279</v>
      </c>
      <c r="K1666">
        <v>0</v>
      </c>
      <c r="L1666">
        <v>0</v>
      </c>
      <c r="M1666" t="b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5">
      <c r="A1667" t="s">
        <v>1139</v>
      </c>
      <c r="B1667" t="s">
        <v>1140</v>
      </c>
      <c r="C1667" t="s">
        <v>1141</v>
      </c>
      <c r="D1667" t="s">
        <v>1142</v>
      </c>
      <c r="E1667" t="s">
        <v>762</v>
      </c>
      <c r="F1667">
        <v>0</v>
      </c>
      <c r="G1667">
        <v>0</v>
      </c>
      <c r="H1667">
        <v>0</v>
      </c>
      <c r="I1667">
        <v>53.619058410000001</v>
      </c>
      <c r="J1667">
        <v>-0.302046812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5">
      <c r="A1668" t="s">
        <v>3185</v>
      </c>
      <c r="B1668" t="s">
        <v>3186</v>
      </c>
      <c r="C1668" t="s">
        <v>3187</v>
      </c>
      <c r="D1668" t="s">
        <v>3188</v>
      </c>
      <c r="E1668" t="s">
        <v>1440</v>
      </c>
      <c r="F1668">
        <v>0</v>
      </c>
      <c r="G1668">
        <v>0</v>
      </c>
      <c r="H1668">
        <v>0</v>
      </c>
      <c r="I1668">
        <v>53.853622119999997</v>
      </c>
      <c r="J1668">
        <v>-1.2139710079999999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5">
      <c r="A1669" t="s">
        <v>3189</v>
      </c>
      <c r="B1669" t="s">
        <v>3190</v>
      </c>
      <c r="C1669" t="s">
        <v>3191</v>
      </c>
      <c r="D1669" t="s">
        <v>3192</v>
      </c>
      <c r="E1669" t="s">
        <v>1440</v>
      </c>
      <c r="F1669">
        <v>0</v>
      </c>
      <c r="G1669">
        <v>0</v>
      </c>
      <c r="H1669">
        <v>0</v>
      </c>
      <c r="I1669">
        <v>54.19159088</v>
      </c>
      <c r="J1669">
        <v>-3.0979200250000001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5">
      <c r="A1670" t="s">
        <v>423</v>
      </c>
      <c r="B1670" t="s">
        <v>424</v>
      </c>
      <c r="C1670" t="s">
        <v>425</v>
      </c>
      <c r="D1670" t="s">
        <v>426</v>
      </c>
      <c r="E1670" t="s">
        <v>417</v>
      </c>
      <c r="F1670" t="s">
        <v>418</v>
      </c>
      <c r="G1670" t="s">
        <v>316</v>
      </c>
      <c r="H1670">
        <v>0</v>
      </c>
      <c r="I1670">
        <v>52.451217999999997</v>
      </c>
      <c r="J1670">
        <v>-1.9366909999999999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5">
      <c r="A1671" t="s">
        <v>6229</v>
      </c>
      <c r="B1671" t="s">
        <v>6230</v>
      </c>
      <c r="C1671" t="s">
        <v>6231</v>
      </c>
      <c r="D1671" t="s">
        <v>6232</v>
      </c>
      <c r="E1671" t="s">
        <v>5659</v>
      </c>
      <c r="F1671">
        <v>0</v>
      </c>
      <c r="G1671">
        <v>0</v>
      </c>
      <c r="H1671">
        <v>0</v>
      </c>
      <c r="I1671">
        <v>51.41306951</v>
      </c>
      <c r="J1671">
        <v>-0.43089615999999997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7332</v>
      </c>
      <c r="Q1671" t="s">
        <v>7332</v>
      </c>
      <c r="R1671" t="s">
        <v>7332</v>
      </c>
      <c r="S1671" t="s">
        <v>7332</v>
      </c>
    </row>
    <row r="1672" spans="1:19" x14ac:dyDescent="0.35">
      <c r="A1672" t="s">
        <v>3193</v>
      </c>
      <c r="B1672" t="s">
        <v>3194</v>
      </c>
      <c r="C1672" t="s">
        <v>3195</v>
      </c>
      <c r="D1672" t="s">
        <v>3196</v>
      </c>
      <c r="E1672" t="s">
        <v>1440</v>
      </c>
      <c r="F1672">
        <v>0</v>
      </c>
      <c r="G1672">
        <v>0</v>
      </c>
      <c r="H1672">
        <v>0</v>
      </c>
      <c r="I1672">
        <v>53.528393059999999</v>
      </c>
      <c r="J1672">
        <v>-2.741404202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5">
      <c r="A1673" t="s">
        <v>7268</v>
      </c>
      <c r="B1673" t="s">
        <v>7269</v>
      </c>
      <c r="C1673" t="s">
        <v>7270</v>
      </c>
      <c r="D1673" t="s">
        <v>7271</v>
      </c>
      <c r="E1673" t="s">
        <v>6347</v>
      </c>
      <c r="F1673">
        <v>0</v>
      </c>
      <c r="G1673">
        <v>0</v>
      </c>
      <c r="H1673">
        <v>0</v>
      </c>
      <c r="I1673">
        <v>53.38617781</v>
      </c>
      <c r="J1673">
        <v>-3.0847558049999999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7332</v>
      </c>
      <c r="Q1673" t="s">
        <v>7332</v>
      </c>
      <c r="R1673" t="s">
        <v>7332</v>
      </c>
      <c r="S1673" t="s">
        <v>7332</v>
      </c>
    </row>
    <row r="1674" spans="1:19" x14ac:dyDescent="0.35">
      <c r="A1674" t="s">
        <v>6233</v>
      </c>
      <c r="B1674" t="s">
        <v>6234</v>
      </c>
      <c r="C1674" t="s">
        <v>6235</v>
      </c>
      <c r="D1674" t="s">
        <v>6236</v>
      </c>
      <c r="E1674" t="s">
        <v>5659</v>
      </c>
      <c r="F1674">
        <v>0</v>
      </c>
      <c r="G1674">
        <v>0</v>
      </c>
      <c r="H1674">
        <v>0</v>
      </c>
      <c r="I1674">
        <v>50.648256910000001</v>
      </c>
      <c r="J1674">
        <v>-2.4661468759999998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7332</v>
      </c>
      <c r="Q1674" t="s">
        <v>7332</v>
      </c>
      <c r="R1674" t="s">
        <v>7332</v>
      </c>
      <c r="S1674" t="s">
        <v>7332</v>
      </c>
    </row>
    <row r="1675" spans="1:19" x14ac:dyDescent="0.35">
      <c r="A1675" t="s">
        <v>3197</v>
      </c>
      <c r="B1675" t="s">
        <v>3198</v>
      </c>
      <c r="C1675" t="s">
        <v>3199</v>
      </c>
      <c r="D1675" t="s">
        <v>3200</v>
      </c>
      <c r="E1675" t="s">
        <v>1440</v>
      </c>
      <c r="F1675">
        <v>0</v>
      </c>
      <c r="G1675">
        <v>0</v>
      </c>
      <c r="H1675">
        <v>0</v>
      </c>
      <c r="I1675">
        <v>53.448289780000003</v>
      </c>
      <c r="J1675">
        <v>-2.3538003789999999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5">
      <c r="A1676" t="s">
        <v>1143</v>
      </c>
      <c r="B1676" t="s">
        <v>1144</v>
      </c>
      <c r="C1676" t="s">
        <v>1145</v>
      </c>
      <c r="D1676" t="s">
        <v>1146</v>
      </c>
      <c r="E1676" t="s">
        <v>762</v>
      </c>
      <c r="F1676">
        <v>0</v>
      </c>
      <c r="G1676">
        <v>0</v>
      </c>
      <c r="H1676">
        <v>0</v>
      </c>
      <c r="I1676">
        <v>52.897081249999999</v>
      </c>
      <c r="J1676">
        <v>-1.857261595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5">
      <c r="A1677" t="s">
        <v>4062</v>
      </c>
      <c r="B1677" t="s">
        <v>4063</v>
      </c>
      <c r="C1677" t="s">
        <v>4064</v>
      </c>
      <c r="D1677" t="s">
        <v>4065</v>
      </c>
      <c r="E1677" t="s">
        <v>3337</v>
      </c>
      <c r="F1677">
        <v>0</v>
      </c>
      <c r="G1677">
        <v>0</v>
      </c>
      <c r="H1677">
        <v>0</v>
      </c>
      <c r="I1677">
        <v>56.434550999999999</v>
      </c>
      <c r="J1677">
        <v>-4.7035999999999998</v>
      </c>
      <c r="K1677">
        <v>0</v>
      </c>
      <c r="L1677">
        <v>0</v>
      </c>
      <c r="M1677" t="b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5">
      <c r="A1678" t="s">
        <v>5384</v>
      </c>
      <c r="B1678" t="s">
        <v>5385</v>
      </c>
      <c r="C1678" t="s">
        <v>5386</v>
      </c>
      <c r="D1678" t="s">
        <v>5387</v>
      </c>
      <c r="E1678" t="s">
        <v>4812</v>
      </c>
      <c r="F1678" t="s">
        <v>4850</v>
      </c>
      <c r="G1678">
        <v>0</v>
      </c>
      <c r="H1678">
        <v>0</v>
      </c>
      <c r="I1678">
        <v>51.30851045</v>
      </c>
      <c r="J1678">
        <v>-7.7947216999999999E-2</v>
      </c>
      <c r="K1678">
        <v>0</v>
      </c>
      <c r="L1678">
        <v>0</v>
      </c>
      <c r="M1678" t="b">
        <v>0</v>
      </c>
      <c r="N1678" t="b">
        <v>0</v>
      </c>
      <c r="O1678" t="b">
        <v>0</v>
      </c>
      <c r="P1678">
        <v>40</v>
      </c>
    </row>
    <row r="1679" spans="1:19" x14ac:dyDescent="0.35">
      <c r="A1679" t="s">
        <v>7272</v>
      </c>
      <c r="B1679" t="s">
        <v>7273</v>
      </c>
      <c r="C1679" t="s">
        <v>7274</v>
      </c>
      <c r="D1679" t="s">
        <v>7275</v>
      </c>
      <c r="E1679" t="s">
        <v>6347</v>
      </c>
      <c r="F1679">
        <v>0</v>
      </c>
      <c r="G1679">
        <v>0</v>
      </c>
      <c r="H1679">
        <v>0</v>
      </c>
      <c r="I1679">
        <v>53.281304169999999</v>
      </c>
      <c r="J1679">
        <v>-4.5633922470000003</v>
      </c>
      <c r="K1679">
        <v>0</v>
      </c>
      <c r="L1679">
        <v>0</v>
      </c>
      <c r="M1679">
        <v>0</v>
      </c>
      <c r="N1679">
        <v>0</v>
      </c>
      <c r="O1679">
        <v>0</v>
      </c>
      <c r="P1679" t="s">
        <v>7332</v>
      </c>
      <c r="Q1679" t="s">
        <v>7332</v>
      </c>
      <c r="R1679" t="s">
        <v>7332</v>
      </c>
      <c r="S1679" t="s">
        <v>7332</v>
      </c>
    </row>
    <row r="1680" spans="1:19" x14ac:dyDescent="0.35">
      <c r="A1680" t="s">
        <v>5556</v>
      </c>
      <c r="B1680" t="s">
        <v>5557</v>
      </c>
      <c r="C1680" t="s">
        <v>5558</v>
      </c>
      <c r="D1680" t="s">
        <v>5559</v>
      </c>
      <c r="E1680" t="s">
        <v>4812</v>
      </c>
      <c r="F1680" t="s">
        <v>5477</v>
      </c>
      <c r="G1680" t="s">
        <v>4851</v>
      </c>
      <c r="H1680">
        <v>0</v>
      </c>
      <c r="I1680">
        <v>51.496600000000001</v>
      </c>
      <c r="J1680">
        <v>-0.14480000000000001</v>
      </c>
      <c r="K1680">
        <v>0</v>
      </c>
      <c r="L1680" t="b">
        <v>1</v>
      </c>
      <c r="M1680" t="b">
        <v>0</v>
      </c>
      <c r="N1680" t="b">
        <v>0</v>
      </c>
      <c r="O1680" t="b">
        <v>0</v>
      </c>
      <c r="P1680">
        <v>0</v>
      </c>
    </row>
    <row r="1681" spans="1:19" x14ac:dyDescent="0.35">
      <c r="A1681" t="s">
        <v>6241</v>
      </c>
      <c r="B1681" t="s">
        <v>6242</v>
      </c>
      <c r="C1681" t="s">
        <v>6243</v>
      </c>
      <c r="D1681" t="s">
        <v>6244</v>
      </c>
      <c r="E1681" t="s">
        <v>5659</v>
      </c>
      <c r="F1681">
        <v>0</v>
      </c>
      <c r="G1681">
        <v>0</v>
      </c>
      <c r="H1681">
        <v>0</v>
      </c>
      <c r="I1681">
        <v>51.401957979999999</v>
      </c>
      <c r="J1681">
        <v>-0.56222065899999996</v>
      </c>
      <c r="K1681">
        <v>0</v>
      </c>
      <c r="L1681">
        <v>0</v>
      </c>
      <c r="M1681">
        <v>0</v>
      </c>
      <c r="N1681">
        <v>0</v>
      </c>
      <c r="O1681">
        <v>0</v>
      </c>
      <c r="P1681" t="s">
        <v>7332</v>
      </c>
      <c r="Q1681" t="s">
        <v>7332</v>
      </c>
      <c r="R1681" t="s">
        <v>7332</v>
      </c>
      <c r="S1681" t="s">
        <v>7332</v>
      </c>
    </row>
    <row r="1682" spans="1:19" x14ac:dyDescent="0.35">
      <c r="A1682" t="s">
        <v>6237</v>
      </c>
      <c r="B1682" t="s">
        <v>6238</v>
      </c>
      <c r="C1682" t="s">
        <v>6239</v>
      </c>
      <c r="D1682" t="s">
        <v>6240</v>
      </c>
      <c r="E1682" t="s">
        <v>5659</v>
      </c>
      <c r="F1682">
        <v>0</v>
      </c>
      <c r="G1682">
        <v>0</v>
      </c>
      <c r="H1682">
        <v>0</v>
      </c>
      <c r="I1682">
        <v>51.486193450000002</v>
      </c>
      <c r="J1682">
        <v>-0.122870783</v>
      </c>
      <c r="K1682">
        <v>0</v>
      </c>
      <c r="L1682">
        <v>0</v>
      </c>
      <c r="M1682">
        <v>0</v>
      </c>
      <c r="N1682">
        <v>0</v>
      </c>
      <c r="O1682">
        <v>0</v>
      </c>
      <c r="P1682" t="s">
        <v>7332</v>
      </c>
      <c r="Q1682" t="s">
        <v>7332</v>
      </c>
      <c r="R1682" t="s">
        <v>7332</v>
      </c>
      <c r="S1682" t="s">
        <v>7332</v>
      </c>
    </row>
    <row r="1683" spans="1:19" x14ac:dyDescent="0.35">
      <c r="A1683" t="s">
        <v>3213</v>
      </c>
      <c r="B1683" t="s">
        <v>3214</v>
      </c>
      <c r="C1683" t="s">
        <v>3215</v>
      </c>
      <c r="D1683" t="s">
        <v>3216</v>
      </c>
      <c r="E1683" t="s">
        <v>1440</v>
      </c>
      <c r="F1683">
        <v>0</v>
      </c>
      <c r="G1683">
        <v>0</v>
      </c>
      <c r="H1683">
        <v>0</v>
      </c>
      <c r="I1683">
        <v>53.391883229999998</v>
      </c>
      <c r="J1683">
        <v>-2.5924131429999999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5">
      <c r="A1684" t="s">
        <v>5635</v>
      </c>
      <c r="B1684" t="s">
        <v>5636</v>
      </c>
      <c r="C1684" t="s">
        <v>5637</v>
      </c>
      <c r="D1684" t="s">
        <v>5638</v>
      </c>
      <c r="E1684" t="s">
        <v>4812</v>
      </c>
      <c r="F1684" t="s">
        <v>4918</v>
      </c>
      <c r="G1684" t="s">
        <v>4874</v>
      </c>
      <c r="H1684">
        <v>0</v>
      </c>
      <c r="I1684">
        <v>51.07338</v>
      </c>
      <c r="J1684">
        <v>0.31248300000000001</v>
      </c>
      <c r="K1684">
        <v>0</v>
      </c>
      <c r="L1684" t="b">
        <v>0</v>
      </c>
      <c r="M1684" t="b">
        <v>0</v>
      </c>
      <c r="N1684" t="b">
        <v>0</v>
      </c>
      <c r="O1684" t="b">
        <v>1</v>
      </c>
      <c r="P1684">
        <v>63</v>
      </c>
      <c r="Q1684" t="s">
        <v>4879</v>
      </c>
    </row>
    <row r="1685" spans="1:19" x14ac:dyDescent="0.35">
      <c r="A1685" t="s">
        <v>4066</v>
      </c>
      <c r="B1685" t="s">
        <v>4067</v>
      </c>
      <c r="C1685" t="s">
        <v>4068</v>
      </c>
      <c r="D1685" t="s">
        <v>4069</v>
      </c>
      <c r="E1685" t="s">
        <v>3337</v>
      </c>
      <c r="F1685">
        <v>0</v>
      </c>
      <c r="G1685">
        <v>0</v>
      </c>
      <c r="H1685">
        <v>0</v>
      </c>
      <c r="I1685">
        <v>55.942321999999997</v>
      </c>
      <c r="J1685">
        <v>-3.013417</v>
      </c>
      <c r="K1685">
        <v>0</v>
      </c>
      <c r="L1685">
        <v>0</v>
      </c>
      <c r="M1685" t="b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5">
      <c r="A1686" t="s">
        <v>6245</v>
      </c>
      <c r="B1686" t="s">
        <v>6246</v>
      </c>
      <c r="C1686" t="s">
        <v>6247</v>
      </c>
      <c r="D1686" t="s">
        <v>6248</v>
      </c>
      <c r="E1686" t="s">
        <v>5659</v>
      </c>
      <c r="F1686">
        <v>0</v>
      </c>
      <c r="G1686">
        <v>0</v>
      </c>
      <c r="H1686">
        <v>0</v>
      </c>
      <c r="I1686">
        <v>51.372932179999999</v>
      </c>
      <c r="J1686">
        <v>-0.41462519599999997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7332</v>
      </c>
      <c r="Q1686" t="s">
        <v>7332</v>
      </c>
      <c r="R1686" t="s">
        <v>7332</v>
      </c>
      <c r="S1686" t="s">
        <v>7332</v>
      </c>
    </row>
    <row r="1687" spans="1:19" x14ac:dyDescent="0.35">
      <c r="A1687" t="s">
        <v>6249</v>
      </c>
      <c r="B1687" t="s">
        <v>6250</v>
      </c>
      <c r="C1687" t="s">
        <v>6251</v>
      </c>
      <c r="D1687" t="s">
        <v>6252</v>
      </c>
      <c r="E1687" t="s">
        <v>5659</v>
      </c>
      <c r="F1687">
        <v>0</v>
      </c>
      <c r="G1687">
        <v>0</v>
      </c>
      <c r="H1687">
        <v>0</v>
      </c>
      <c r="I1687">
        <v>51.244521370000001</v>
      </c>
      <c r="J1687">
        <v>-0.66758582799999999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7332</v>
      </c>
      <c r="Q1687" t="s">
        <v>7332</v>
      </c>
      <c r="R1687" t="s">
        <v>7332</v>
      </c>
      <c r="S1687" t="s">
        <v>7332</v>
      </c>
    </row>
    <row r="1688" spans="1:19" x14ac:dyDescent="0.35">
      <c r="A1688" t="s">
        <v>1424</v>
      </c>
      <c r="B1688" t="s">
        <v>1425</v>
      </c>
      <c r="C1688" t="s">
        <v>1426</v>
      </c>
      <c r="D1688" t="s">
        <v>1427</v>
      </c>
      <c r="E1688" t="s">
        <v>1171</v>
      </c>
      <c r="F1688">
        <v>0</v>
      </c>
      <c r="G1688">
        <v>0</v>
      </c>
      <c r="H1688">
        <v>0</v>
      </c>
      <c r="I1688">
        <v>53.456227460000001</v>
      </c>
      <c r="J1688">
        <v>-2.9657532280000001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5">
      <c r="A1689" t="s">
        <v>5560</v>
      </c>
      <c r="B1689" t="s">
        <v>5561</v>
      </c>
      <c r="C1689" t="s">
        <v>5562</v>
      </c>
      <c r="D1689" t="s">
        <v>5563</v>
      </c>
      <c r="E1689" t="s">
        <v>4812</v>
      </c>
      <c r="F1689" t="s">
        <v>5458</v>
      </c>
      <c r="G1689" t="s">
        <v>231</v>
      </c>
      <c r="H1689">
        <v>0</v>
      </c>
      <c r="I1689">
        <v>51.501865000000002</v>
      </c>
      <c r="J1689">
        <v>-0.111126</v>
      </c>
      <c r="K1689">
        <v>0</v>
      </c>
      <c r="L1689" t="b">
        <v>1</v>
      </c>
      <c r="M1689" t="b">
        <v>0</v>
      </c>
      <c r="N1689" t="b">
        <v>0</v>
      </c>
      <c r="O1689" t="b">
        <v>0</v>
      </c>
      <c r="P1689">
        <v>0</v>
      </c>
    </row>
    <row r="1690" spans="1:19" x14ac:dyDescent="0.35">
      <c r="A1690" t="s">
        <v>3221</v>
      </c>
      <c r="B1690" t="s">
        <v>3222</v>
      </c>
      <c r="C1690" t="s">
        <v>3223</v>
      </c>
      <c r="D1690" t="s">
        <v>3224</v>
      </c>
      <c r="E1690" t="s">
        <v>1440</v>
      </c>
      <c r="F1690">
        <v>0</v>
      </c>
      <c r="G1690">
        <v>0</v>
      </c>
      <c r="H1690">
        <v>0</v>
      </c>
      <c r="I1690">
        <v>53.40595252</v>
      </c>
      <c r="J1690">
        <v>-2.9235471579999999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5">
      <c r="A1691" t="s">
        <v>3217</v>
      </c>
      <c r="B1691" t="s">
        <v>3218</v>
      </c>
      <c r="C1691" t="s">
        <v>3219</v>
      </c>
      <c r="D1691" t="s">
        <v>3220</v>
      </c>
      <c r="E1691" t="s">
        <v>1440</v>
      </c>
      <c r="F1691">
        <v>0</v>
      </c>
      <c r="G1691">
        <v>0</v>
      </c>
      <c r="H1691">
        <v>0</v>
      </c>
      <c r="I1691">
        <v>53.393611</v>
      </c>
      <c r="J1691">
        <v>-2.638611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5">
      <c r="A1692" t="s">
        <v>3269</v>
      </c>
      <c r="B1692" t="s">
        <v>3270</v>
      </c>
      <c r="C1692" t="s">
        <v>3271</v>
      </c>
      <c r="D1692" t="s">
        <v>3272</v>
      </c>
      <c r="E1692" t="s">
        <v>1440</v>
      </c>
      <c r="F1692">
        <v>0</v>
      </c>
      <c r="G1692">
        <v>0</v>
      </c>
      <c r="H1692">
        <v>0</v>
      </c>
      <c r="I1692">
        <v>53.699144930000003</v>
      </c>
      <c r="J1692">
        <v>-1.1582784660000001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5">
      <c r="A1693" t="s">
        <v>5400</v>
      </c>
      <c r="B1693" t="s">
        <v>5401</v>
      </c>
      <c r="C1693" t="s">
        <v>5402</v>
      </c>
      <c r="D1693" t="s">
        <v>5403</v>
      </c>
      <c r="E1693" t="s">
        <v>4812</v>
      </c>
      <c r="F1693">
        <v>0</v>
      </c>
      <c r="G1693">
        <v>0</v>
      </c>
      <c r="H1693">
        <v>0</v>
      </c>
      <c r="I1693">
        <v>50.8534334</v>
      </c>
      <c r="J1693">
        <v>-0.96715088800000004</v>
      </c>
      <c r="K1693">
        <v>0</v>
      </c>
      <c r="L1693">
        <v>0</v>
      </c>
      <c r="M1693" t="b">
        <v>0</v>
      </c>
      <c r="N1693">
        <v>0</v>
      </c>
      <c r="O1693" t="b">
        <v>0</v>
      </c>
      <c r="P1693" t="s">
        <v>7332</v>
      </c>
      <c r="Q1693" t="s">
        <v>7332</v>
      </c>
      <c r="R1693" t="s">
        <v>7332</v>
      </c>
      <c r="S1693" t="s">
        <v>7332</v>
      </c>
    </row>
    <row r="1694" spans="1:19" x14ac:dyDescent="0.35">
      <c r="A1694" t="s">
        <v>5639</v>
      </c>
      <c r="B1694" t="s">
        <v>5640</v>
      </c>
      <c r="C1694" t="s">
        <v>5641</v>
      </c>
      <c r="D1694" t="s">
        <v>5642</v>
      </c>
      <c r="E1694" t="s">
        <v>4812</v>
      </c>
      <c r="F1694" t="s">
        <v>5458</v>
      </c>
      <c r="G1694" t="s">
        <v>4851</v>
      </c>
      <c r="H1694">
        <v>0</v>
      </c>
      <c r="I1694">
        <v>51.487288999999997</v>
      </c>
      <c r="J1694">
        <v>-0.19526499999999999</v>
      </c>
      <c r="K1694">
        <v>0</v>
      </c>
      <c r="L1694" t="b">
        <v>0</v>
      </c>
      <c r="M1694" t="b">
        <v>1</v>
      </c>
      <c r="N1694" t="b">
        <v>0</v>
      </c>
      <c r="O1694" t="b">
        <v>0</v>
      </c>
      <c r="P1694">
        <v>9</v>
      </c>
      <c r="Q1694" t="s">
        <v>4845</v>
      </c>
    </row>
    <row r="1695" spans="1:19" x14ac:dyDescent="0.35">
      <c r="A1695" t="s">
        <v>3245</v>
      </c>
      <c r="B1695" t="s">
        <v>3246</v>
      </c>
      <c r="C1695" t="s">
        <v>3247</v>
      </c>
      <c r="D1695" t="s">
        <v>3248</v>
      </c>
      <c r="E1695" t="s">
        <v>1440</v>
      </c>
      <c r="F1695">
        <v>0</v>
      </c>
      <c r="G1695">
        <v>0</v>
      </c>
      <c r="H1695">
        <v>0</v>
      </c>
      <c r="I1695">
        <v>53.330249989999999</v>
      </c>
      <c r="J1695">
        <v>-1.9846390060000001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5">
      <c r="A1696" t="s">
        <v>6261</v>
      </c>
      <c r="B1696" t="s">
        <v>6262</v>
      </c>
      <c r="C1696" t="s">
        <v>6263</v>
      </c>
      <c r="D1696" t="s">
        <v>6264</v>
      </c>
      <c r="E1696" t="s">
        <v>5659</v>
      </c>
      <c r="F1696">
        <v>0</v>
      </c>
      <c r="G1696">
        <v>0</v>
      </c>
      <c r="H1696">
        <v>0</v>
      </c>
      <c r="I1696">
        <v>51.339226119999999</v>
      </c>
      <c r="J1696">
        <v>-0.50547814400000002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7332</v>
      </c>
      <c r="Q1696" t="s">
        <v>7332</v>
      </c>
      <c r="R1696" t="s">
        <v>7332</v>
      </c>
      <c r="S1696" t="s">
        <v>7332</v>
      </c>
    </row>
    <row r="1697" spans="1:19" x14ac:dyDescent="0.35">
      <c r="A1697" t="s">
        <v>6277</v>
      </c>
      <c r="B1697" t="s">
        <v>6278</v>
      </c>
      <c r="C1697" t="s">
        <v>6279</v>
      </c>
      <c r="D1697" t="s">
        <v>6280</v>
      </c>
      <c r="E1697" t="s">
        <v>5659</v>
      </c>
      <c r="F1697">
        <v>0</v>
      </c>
      <c r="G1697">
        <v>0</v>
      </c>
      <c r="H1697">
        <v>0</v>
      </c>
      <c r="I1697">
        <v>51.237411090000002</v>
      </c>
      <c r="J1697">
        <v>-1.338181206</v>
      </c>
      <c r="K1697">
        <v>0</v>
      </c>
      <c r="L1697">
        <v>0</v>
      </c>
      <c r="M1697">
        <v>0</v>
      </c>
      <c r="N1697">
        <v>0</v>
      </c>
      <c r="O1697">
        <v>0</v>
      </c>
      <c r="P1697" t="s">
        <v>7332</v>
      </c>
      <c r="Q1697" t="s">
        <v>7332</v>
      </c>
      <c r="R1697" t="s">
        <v>7332</v>
      </c>
      <c r="S1697" t="s">
        <v>7332</v>
      </c>
    </row>
    <row r="1698" spans="1:19" x14ac:dyDescent="0.35">
      <c r="A1698" t="s">
        <v>4539</v>
      </c>
      <c r="B1698" t="s">
        <v>4540</v>
      </c>
      <c r="C1698" t="s">
        <v>4541</v>
      </c>
      <c r="D1698" t="s">
        <v>4542</v>
      </c>
      <c r="E1698" t="s">
        <v>3337</v>
      </c>
      <c r="F1698" t="s">
        <v>4470</v>
      </c>
      <c r="G1698">
        <v>0</v>
      </c>
      <c r="H1698">
        <v>0</v>
      </c>
      <c r="I1698">
        <v>58.441788000000003</v>
      </c>
      <c r="J1698">
        <v>-3.0979649999999999</v>
      </c>
      <c r="K1698">
        <v>0</v>
      </c>
      <c r="L1698">
        <v>0</v>
      </c>
      <c r="M1698" t="b">
        <v>1</v>
      </c>
      <c r="N1698">
        <v>0</v>
      </c>
      <c r="O1698">
        <v>1</v>
      </c>
      <c r="P1698">
        <v>0</v>
      </c>
      <c r="Q1698">
        <v>0</v>
      </c>
      <c r="R1698">
        <v>0</v>
      </c>
      <c r="S1698">
        <v>0</v>
      </c>
    </row>
    <row r="1699" spans="1:19" x14ac:dyDescent="0.35">
      <c r="A1699" t="s">
        <v>4222</v>
      </c>
      <c r="B1699" t="s">
        <v>4223</v>
      </c>
      <c r="C1699" t="s">
        <v>4224</v>
      </c>
      <c r="D1699" t="s">
        <v>4225</v>
      </c>
      <c r="E1699" t="s">
        <v>3337</v>
      </c>
      <c r="F1699" t="s">
        <v>4209</v>
      </c>
      <c r="G1699">
        <v>0</v>
      </c>
      <c r="H1699">
        <v>0</v>
      </c>
      <c r="I1699">
        <v>55.853847999999999</v>
      </c>
      <c r="J1699">
        <v>-3.5670449999999998</v>
      </c>
      <c r="K1699">
        <v>0</v>
      </c>
      <c r="L1699">
        <v>0</v>
      </c>
      <c r="M1699" t="b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</row>
    <row r="1700" spans="1:19" x14ac:dyDescent="0.35">
      <c r="A1700" t="s">
        <v>6327</v>
      </c>
      <c r="B1700" t="s">
        <v>6328</v>
      </c>
      <c r="C1700" t="s">
        <v>6329</v>
      </c>
      <c r="D1700" t="s">
        <v>6330</v>
      </c>
      <c r="E1700" t="s">
        <v>5659</v>
      </c>
      <c r="F1700">
        <v>0</v>
      </c>
      <c r="G1700">
        <v>0</v>
      </c>
      <c r="H1700">
        <v>0</v>
      </c>
      <c r="I1700">
        <v>51.381253700000002</v>
      </c>
      <c r="J1700">
        <v>-0.24516702300000001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7332</v>
      </c>
      <c r="Q1700" t="s">
        <v>7332</v>
      </c>
      <c r="R1700" t="s">
        <v>7332</v>
      </c>
      <c r="S1700" t="s">
        <v>7332</v>
      </c>
    </row>
    <row r="1701" spans="1:19" x14ac:dyDescent="0.35">
      <c r="A1701" t="s">
        <v>4082</v>
      </c>
      <c r="B1701" t="s">
        <v>4083</v>
      </c>
      <c r="C1701" t="s">
        <v>4084</v>
      </c>
      <c r="D1701" t="s">
        <v>4085</v>
      </c>
      <c r="E1701" t="s">
        <v>3337</v>
      </c>
      <c r="F1701">
        <v>0</v>
      </c>
      <c r="G1701">
        <v>0</v>
      </c>
      <c r="H1701">
        <v>0</v>
      </c>
      <c r="I1701">
        <v>55.790000999999997</v>
      </c>
      <c r="J1701">
        <v>-4.3109770000000003</v>
      </c>
      <c r="K1701">
        <v>0</v>
      </c>
      <c r="L1701">
        <v>0</v>
      </c>
      <c r="M1701" t="b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5">
      <c r="A1702" t="s">
        <v>232</v>
      </c>
      <c r="B1702" t="s">
        <v>233</v>
      </c>
      <c r="C1702" t="s">
        <v>234</v>
      </c>
      <c r="D1702" t="s">
        <v>235</v>
      </c>
      <c r="E1702" t="s">
        <v>229</v>
      </c>
      <c r="F1702" t="s">
        <v>230</v>
      </c>
      <c r="G1702" t="s">
        <v>231</v>
      </c>
      <c r="H1702">
        <v>0</v>
      </c>
      <c r="I1702">
        <v>51.553992999999998</v>
      </c>
      <c r="J1702">
        <v>-0.28495799999999999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5">
      <c r="A1703" t="s">
        <v>3273</v>
      </c>
      <c r="B1703" t="s">
        <v>3274</v>
      </c>
      <c r="C1703" t="s">
        <v>3275</v>
      </c>
      <c r="D1703" t="s">
        <v>3276</v>
      </c>
      <c r="E1703" t="s">
        <v>1440</v>
      </c>
      <c r="F1703">
        <v>0</v>
      </c>
      <c r="G1703">
        <v>0</v>
      </c>
      <c r="H1703">
        <v>0</v>
      </c>
      <c r="I1703">
        <v>55.241392560000001</v>
      </c>
      <c r="J1703">
        <v>-1.6162389159999999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5">
      <c r="A1704" t="s">
        <v>3301</v>
      </c>
      <c r="B1704" t="s">
        <v>3302</v>
      </c>
      <c r="C1704" t="s">
        <v>3303</v>
      </c>
      <c r="D1704" t="s">
        <v>3304</v>
      </c>
      <c r="E1704" t="s">
        <v>1440</v>
      </c>
      <c r="F1704">
        <v>0</v>
      </c>
      <c r="G1704">
        <v>0</v>
      </c>
      <c r="H1704">
        <v>0</v>
      </c>
      <c r="I1704">
        <v>53.363758609999998</v>
      </c>
      <c r="J1704">
        <v>-1.3575592400000001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5">
      <c r="A1705" t="s">
        <v>4400</v>
      </c>
      <c r="B1705" t="s">
        <v>4401</v>
      </c>
      <c r="C1705" t="s">
        <v>4402</v>
      </c>
      <c r="D1705" t="s">
        <v>4403</v>
      </c>
      <c r="E1705" t="s">
        <v>3337</v>
      </c>
      <c r="F1705" t="s">
        <v>4375</v>
      </c>
      <c r="G1705">
        <v>0</v>
      </c>
      <c r="H1705">
        <v>0</v>
      </c>
      <c r="I1705">
        <v>55.931339000000001</v>
      </c>
      <c r="J1705">
        <v>-4.6556139999999999</v>
      </c>
      <c r="K1705">
        <v>0</v>
      </c>
      <c r="L1705">
        <v>0</v>
      </c>
      <c r="M1705" t="b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</row>
    <row r="1706" spans="1:19" x14ac:dyDescent="0.35">
      <c r="A1706" t="s">
        <v>3293</v>
      </c>
      <c r="B1706" t="s">
        <v>3294</v>
      </c>
      <c r="C1706" t="s">
        <v>3295</v>
      </c>
      <c r="D1706" t="s">
        <v>3296</v>
      </c>
      <c r="E1706" t="s">
        <v>1440</v>
      </c>
      <c r="F1706">
        <v>0</v>
      </c>
      <c r="G1706">
        <v>0</v>
      </c>
      <c r="H1706">
        <v>0</v>
      </c>
      <c r="I1706">
        <v>54.379605429999998</v>
      </c>
      <c r="J1706">
        <v>-2.9033893640000001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5">
      <c r="A1707" t="s">
        <v>3209</v>
      </c>
      <c r="B1707" t="s">
        <v>3210</v>
      </c>
      <c r="C1707" t="s">
        <v>3211</v>
      </c>
      <c r="D1707" t="s">
        <v>3212</v>
      </c>
      <c r="E1707" t="s">
        <v>1440</v>
      </c>
      <c r="F1707">
        <v>0</v>
      </c>
      <c r="G1707">
        <v>0</v>
      </c>
      <c r="H1707">
        <v>0</v>
      </c>
      <c r="I1707">
        <v>53.69621394</v>
      </c>
      <c r="J1707">
        <v>-2.104458959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5">
      <c r="A1708" t="s">
        <v>5388</v>
      </c>
      <c r="B1708" t="s">
        <v>5389</v>
      </c>
      <c r="C1708" t="s">
        <v>5390</v>
      </c>
      <c r="D1708" t="s">
        <v>5391</v>
      </c>
      <c r="E1708" t="s">
        <v>4812</v>
      </c>
      <c r="F1708">
        <v>0</v>
      </c>
      <c r="G1708">
        <v>0</v>
      </c>
      <c r="H1708">
        <v>0</v>
      </c>
      <c r="I1708">
        <v>51.367398260000002</v>
      </c>
      <c r="J1708">
        <v>-0.117332121</v>
      </c>
      <c r="K1708">
        <v>0</v>
      </c>
      <c r="L1708">
        <v>0</v>
      </c>
      <c r="M1708" t="b">
        <v>0</v>
      </c>
      <c r="N1708">
        <v>0</v>
      </c>
      <c r="O1708" t="b">
        <v>0</v>
      </c>
      <c r="P1708" t="s">
        <v>7332</v>
      </c>
      <c r="Q1708" t="s">
        <v>7332</v>
      </c>
      <c r="R1708" t="s">
        <v>7332</v>
      </c>
      <c r="S1708" t="s">
        <v>7332</v>
      </c>
    </row>
    <row r="1709" spans="1:19" x14ac:dyDescent="0.35">
      <c r="A1709" t="s">
        <v>3305</v>
      </c>
      <c r="B1709" t="s">
        <v>3306</v>
      </c>
      <c r="C1709" t="s">
        <v>3307</v>
      </c>
      <c r="D1709" t="s">
        <v>3308</v>
      </c>
      <c r="E1709" t="s">
        <v>1440</v>
      </c>
      <c r="F1709">
        <v>0</v>
      </c>
      <c r="G1709">
        <v>0</v>
      </c>
      <c r="H1709">
        <v>0</v>
      </c>
      <c r="I1709">
        <v>53.75680457</v>
      </c>
      <c r="J1709">
        <v>-1.442885379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5">
      <c r="A1710" t="s">
        <v>1151</v>
      </c>
      <c r="B1710" t="s">
        <v>1152</v>
      </c>
      <c r="C1710" t="s">
        <v>1153</v>
      </c>
      <c r="D1710" t="s">
        <v>1154</v>
      </c>
      <c r="E1710" t="s">
        <v>762</v>
      </c>
      <c r="F1710">
        <v>0</v>
      </c>
      <c r="G1710">
        <v>0</v>
      </c>
      <c r="H1710">
        <v>0</v>
      </c>
      <c r="I1710">
        <v>52.30379284</v>
      </c>
      <c r="J1710">
        <v>-0.67664321599999999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5">
      <c r="A1711" t="s">
        <v>7284</v>
      </c>
      <c r="B1711" t="s">
        <v>7285</v>
      </c>
      <c r="C1711" t="s">
        <v>7286</v>
      </c>
      <c r="D1711" t="s">
        <v>7287</v>
      </c>
      <c r="E1711" t="s">
        <v>6347</v>
      </c>
      <c r="F1711">
        <v>0</v>
      </c>
      <c r="G1711">
        <v>0</v>
      </c>
      <c r="H1711">
        <v>0</v>
      </c>
      <c r="I1711">
        <v>52.856327409999999</v>
      </c>
      <c r="J1711">
        <v>-2.7187609140000002</v>
      </c>
      <c r="K1711">
        <v>0</v>
      </c>
      <c r="L1711">
        <v>0</v>
      </c>
      <c r="M1711">
        <v>0</v>
      </c>
      <c r="N1711">
        <v>0</v>
      </c>
      <c r="O1711">
        <v>0</v>
      </c>
      <c r="P1711" t="s">
        <v>7332</v>
      </c>
      <c r="Q1711" t="s">
        <v>7332</v>
      </c>
      <c r="R1711" t="s">
        <v>7332</v>
      </c>
      <c r="S1711" t="s">
        <v>7332</v>
      </c>
    </row>
    <row r="1712" spans="1:19" x14ac:dyDescent="0.35">
      <c r="A1712" t="s">
        <v>4770</v>
      </c>
      <c r="B1712" t="s">
        <v>4771</v>
      </c>
      <c r="C1712" t="s">
        <v>4772</v>
      </c>
      <c r="D1712" t="s">
        <v>4773</v>
      </c>
      <c r="E1712" t="s">
        <v>3337</v>
      </c>
      <c r="F1712" t="s">
        <v>4725</v>
      </c>
      <c r="G1712">
        <v>0</v>
      </c>
      <c r="H1712">
        <v>0</v>
      </c>
      <c r="I1712">
        <v>55.905479</v>
      </c>
      <c r="J1712">
        <v>-4.3354439999999999</v>
      </c>
      <c r="K1712">
        <v>0</v>
      </c>
      <c r="L1712">
        <v>0</v>
      </c>
      <c r="M1712" t="b">
        <v>0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</row>
    <row r="1713" spans="1:19" x14ac:dyDescent="0.35">
      <c r="A1713" t="s">
        <v>3225</v>
      </c>
      <c r="B1713" t="s">
        <v>3226</v>
      </c>
      <c r="C1713" t="s">
        <v>3227</v>
      </c>
      <c r="D1713" t="s">
        <v>3228</v>
      </c>
      <c r="E1713" t="s">
        <v>1440</v>
      </c>
      <c r="F1713">
        <v>0</v>
      </c>
      <c r="G1713">
        <v>0</v>
      </c>
      <c r="H1713">
        <v>0</v>
      </c>
      <c r="I1713">
        <v>53.923191289999998</v>
      </c>
      <c r="J1713">
        <v>-1.5812094269999999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5">
      <c r="A1714" t="s">
        <v>6269</v>
      </c>
      <c r="B1714" t="s">
        <v>6270</v>
      </c>
      <c r="C1714" t="s">
        <v>6271</v>
      </c>
      <c r="D1714" t="s">
        <v>6272</v>
      </c>
      <c r="E1714" t="s">
        <v>5659</v>
      </c>
      <c r="F1714">
        <v>0</v>
      </c>
      <c r="G1714">
        <v>0</v>
      </c>
      <c r="H1714">
        <v>0</v>
      </c>
      <c r="I1714">
        <v>50.616016119999998</v>
      </c>
      <c r="J1714">
        <v>-2.454887722</v>
      </c>
      <c r="K1714">
        <v>0</v>
      </c>
      <c r="L1714">
        <v>0</v>
      </c>
      <c r="M1714">
        <v>0</v>
      </c>
      <c r="N1714">
        <v>0</v>
      </c>
      <c r="O1714">
        <v>0</v>
      </c>
      <c r="P1714" t="s">
        <v>7332</v>
      </c>
      <c r="Q1714" t="s">
        <v>7332</v>
      </c>
      <c r="R1714" t="s">
        <v>7332</v>
      </c>
      <c r="S1714" t="s">
        <v>7332</v>
      </c>
    </row>
    <row r="1715" spans="1:19" x14ac:dyDescent="0.35">
      <c r="A1715" t="s">
        <v>4074</v>
      </c>
      <c r="B1715" t="s">
        <v>4075</v>
      </c>
      <c r="C1715" t="s">
        <v>4076</v>
      </c>
      <c r="D1715" t="s">
        <v>4077</v>
      </c>
      <c r="E1715" t="s">
        <v>3337</v>
      </c>
      <c r="F1715">
        <v>0</v>
      </c>
      <c r="G1715">
        <v>0</v>
      </c>
      <c r="H1715">
        <v>0</v>
      </c>
      <c r="I1715">
        <v>55.852595999999998</v>
      </c>
      <c r="J1715">
        <v>-4.0223129999999996</v>
      </c>
      <c r="K1715">
        <v>0</v>
      </c>
      <c r="L1715">
        <v>0</v>
      </c>
      <c r="M1715" t="b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5">
      <c r="A1716" t="s">
        <v>1147</v>
      </c>
      <c r="B1716" t="s">
        <v>1148</v>
      </c>
      <c r="C1716" t="s">
        <v>1149</v>
      </c>
      <c r="D1716" t="s">
        <v>1150</v>
      </c>
      <c r="E1716" t="s">
        <v>762</v>
      </c>
      <c r="F1716">
        <v>0</v>
      </c>
      <c r="G1716">
        <v>0</v>
      </c>
      <c r="H1716">
        <v>0</v>
      </c>
      <c r="I1716">
        <v>53.105148870000001</v>
      </c>
      <c r="J1716">
        <v>0.234736319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5">
      <c r="A1717" t="s">
        <v>3285</v>
      </c>
      <c r="B1717" t="s">
        <v>3286</v>
      </c>
      <c r="C1717" t="s">
        <v>3287</v>
      </c>
      <c r="D1717" t="s">
        <v>3288</v>
      </c>
      <c r="E1717" t="s">
        <v>1440</v>
      </c>
      <c r="F1717">
        <v>0</v>
      </c>
      <c r="G1717">
        <v>0</v>
      </c>
      <c r="H1717">
        <v>0</v>
      </c>
      <c r="I1717">
        <v>54.829339709999999</v>
      </c>
      <c r="J1717">
        <v>-3.1643511540000002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5">
      <c r="A1718" t="s">
        <v>3281</v>
      </c>
      <c r="B1718" t="s">
        <v>3282</v>
      </c>
      <c r="C1718" t="s">
        <v>3283</v>
      </c>
      <c r="D1718" t="s">
        <v>3284</v>
      </c>
      <c r="E1718" t="s">
        <v>1440</v>
      </c>
      <c r="F1718">
        <v>0</v>
      </c>
      <c r="G1718">
        <v>0</v>
      </c>
      <c r="H1718">
        <v>0</v>
      </c>
      <c r="I1718">
        <v>53.544835339999999</v>
      </c>
      <c r="J1718">
        <v>-2.6331815359999999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5">
      <c r="A1719" t="s">
        <v>3249</v>
      </c>
      <c r="B1719" t="s">
        <v>3250</v>
      </c>
      <c r="C1719" t="s">
        <v>3251</v>
      </c>
      <c r="D1719" t="s">
        <v>3252</v>
      </c>
      <c r="E1719" t="s">
        <v>1440</v>
      </c>
      <c r="F1719">
        <v>0</v>
      </c>
      <c r="G1719">
        <v>0</v>
      </c>
      <c r="H1719">
        <v>0</v>
      </c>
      <c r="I1719">
        <v>53.824254160000002</v>
      </c>
      <c r="J1719">
        <v>-2.4122582769999998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5">
      <c r="A1720" t="s">
        <v>3237</v>
      </c>
      <c r="B1720" t="s">
        <v>3238</v>
      </c>
      <c r="C1720" t="s">
        <v>3239</v>
      </c>
      <c r="D1720" t="s">
        <v>3240</v>
      </c>
      <c r="E1720" t="s">
        <v>1440</v>
      </c>
      <c r="F1720">
        <v>0</v>
      </c>
      <c r="G1720">
        <v>0</v>
      </c>
      <c r="H1720">
        <v>0</v>
      </c>
      <c r="I1720">
        <v>53.555970559999999</v>
      </c>
      <c r="J1720">
        <v>-2.52391934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5">
      <c r="A1721" t="s">
        <v>6273</v>
      </c>
      <c r="B1721" t="s">
        <v>6274</v>
      </c>
      <c r="C1721" t="s">
        <v>6275</v>
      </c>
      <c r="D1721" t="s">
        <v>6276</v>
      </c>
      <c r="E1721" t="s">
        <v>5659</v>
      </c>
      <c r="F1721">
        <v>0</v>
      </c>
      <c r="G1721">
        <v>0</v>
      </c>
      <c r="H1721">
        <v>0</v>
      </c>
      <c r="I1721">
        <v>50.768018320000003</v>
      </c>
      <c r="J1721">
        <v>-3.3543406820000001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7332</v>
      </c>
      <c r="Q1721" t="s">
        <v>7332</v>
      </c>
      <c r="R1721" t="s">
        <v>7332</v>
      </c>
      <c r="S1721" t="s">
        <v>7332</v>
      </c>
    </row>
    <row r="1722" spans="1:19" x14ac:dyDescent="0.35">
      <c r="A1722" t="s">
        <v>3253</v>
      </c>
      <c r="B1722" t="s">
        <v>3254</v>
      </c>
      <c r="C1722" t="s">
        <v>3255</v>
      </c>
      <c r="D1722" t="s">
        <v>3256</v>
      </c>
      <c r="E1722" t="s">
        <v>1440</v>
      </c>
      <c r="F1722">
        <v>0</v>
      </c>
      <c r="G1722">
        <v>0</v>
      </c>
      <c r="H1722">
        <v>0</v>
      </c>
      <c r="I1722">
        <v>53.413879420000001</v>
      </c>
      <c r="J1722">
        <v>-2.7964334160000002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5">
      <c r="A1723" t="s">
        <v>5420</v>
      </c>
      <c r="B1723" t="s">
        <v>5421</v>
      </c>
      <c r="C1723" t="s">
        <v>5422</v>
      </c>
      <c r="D1723" t="s">
        <v>5423</v>
      </c>
      <c r="E1723" t="s">
        <v>4812</v>
      </c>
      <c r="F1723">
        <v>0</v>
      </c>
      <c r="G1723">
        <v>0</v>
      </c>
      <c r="H1723">
        <v>0</v>
      </c>
      <c r="I1723">
        <v>51.303552600000003</v>
      </c>
      <c r="J1723">
        <v>-7.6691014000000002E-2</v>
      </c>
      <c r="K1723">
        <v>0</v>
      </c>
      <c r="L1723">
        <v>0</v>
      </c>
      <c r="M1723" t="b">
        <v>0</v>
      </c>
      <c r="N1723">
        <v>0</v>
      </c>
      <c r="O1723" t="b">
        <v>0</v>
      </c>
      <c r="P1723" t="s">
        <v>7332</v>
      </c>
      <c r="Q1723" t="s">
        <v>7332</v>
      </c>
      <c r="R1723" t="s">
        <v>7332</v>
      </c>
      <c r="S1723" t="s">
        <v>7332</v>
      </c>
    </row>
    <row r="1724" spans="1:19" x14ac:dyDescent="0.35">
      <c r="A1724" t="s">
        <v>7288</v>
      </c>
      <c r="B1724" t="s">
        <v>7289</v>
      </c>
      <c r="C1724" t="s">
        <v>7290</v>
      </c>
      <c r="D1724" t="s">
        <v>7291</v>
      </c>
      <c r="E1724" t="s">
        <v>6347</v>
      </c>
      <c r="F1724">
        <v>0</v>
      </c>
      <c r="G1724">
        <v>0</v>
      </c>
      <c r="H1724">
        <v>0</v>
      </c>
      <c r="I1724">
        <v>51.520647480000001</v>
      </c>
      <c r="J1724">
        <v>-3.2221773100000002</v>
      </c>
      <c r="K1724">
        <v>0</v>
      </c>
      <c r="L1724">
        <v>0</v>
      </c>
      <c r="M1724">
        <v>0</v>
      </c>
      <c r="N1724">
        <v>0</v>
      </c>
      <c r="O1724">
        <v>0</v>
      </c>
      <c r="P1724" t="s">
        <v>7332</v>
      </c>
      <c r="Q1724" t="s">
        <v>7332</v>
      </c>
      <c r="R1724" t="s">
        <v>7332</v>
      </c>
      <c r="S1724" t="s">
        <v>7332</v>
      </c>
    </row>
    <row r="1725" spans="1:19" x14ac:dyDescent="0.35">
      <c r="A1725" t="s">
        <v>5416</v>
      </c>
      <c r="B1725" t="s">
        <v>5417</v>
      </c>
      <c r="C1725" t="s">
        <v>5418</v>
      </c>
      <c r="D1725" t="s">
        <v>5419</v>
      </c>
      <c r="E1725" t="s">
        <v>4812</v>
      </c>
      <c r="F1725" t="s">
        <v>4850</v>
      </c>
      <c r="G1725">
        <v>0</v>
      </c>
      <c r="H1725">
        <v>0</v>
      </c>
      <c r="I1725">
        <v>51.309956819999996</v>
      </c>
      <c r="J1725">
        <v>-8.1143929000000004E-2</v>
      </c>
      <c r="K1725">
        <v>0</v>
      </c>
      <c r="L1725">
        <v>0</v>
      </c>
      <c r="M1725" t="b">
        <v>0</v>
      </c>
      <c r="N1725" t="b">
        <v>0</v>
      </c>
      <c r="O1725" t="b">
        <v>0</v>
      </c>
      <c r="P1725">
        <v>35</v>
      </c>
    </row>
    <row r="1726" spans="1:19" x14ac:dyDescent="0.35">
      <c r="A1726" t="s">
        <v>3277</v>
      </c>
      <c r="B1726" t="s">
        <v>3278</v>
      </c>
      <c r="C1726" t="s">
        <v>3279</v>
      </c>
      <c r="D1726" t="s">
        <v>3280</v>
      </c>
      <c r="E1726" t="s">
        <v>1440</v>
      </c>
      <c r="F1726">
        <v>0</v>
      </c>
      <c r="G1726">
        <v>0</v>
      </c>
      <c r="H1726">
        <v>0</v>
      </c>
      <c r="I1726">
        <v>53.378514959999997</v>
      </c>
      <c r="J1726">
        <v>-2.7335368240000002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5">
      <c r="A1727" t="s">
        <v>1163</v>
      </c>
      <c r="B1727" t="s">
        <v>1164</v>
      </c>
      <c r="C1727" t="s">
        <v>1165</v>
      </c>
      <c r="D1727" t="s">
        <v>1166</v>
      </c>
      <c r="E1727" t="s">
        <v>762</v>
      </c>
      <c r="F1727">
        <v>0</v>
      </c>
      <c r="G1727">
        <v>0</v>
      </c>
      <c r="H1727">
        <v>0</v>
      </c>
      <c r="I1727">
        <v>52.853663570000002</v>
      </c>
      <c r="J1727">
        <v>-1.563360192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5">
      <c r="A1728" t="s">
        <v>6285</v>
      </c>
      <c r="B1728" t="s">
        <v>6286</v>
      </c>
      <c r="C1728" t="s">
        <v>6287</v>
      </c>
      <c r="D1728" t="s">
        <v>6288</v>
      </c>
      <c r="E1728" t="s">
        <v>5659</v>
      </c>
      <c r="F1728">
        <v>0</v>
      </c>
      <c r="G1728">
        <v>0</v>
      </c>
      <c r="H1728">
        <v>0</v>
      </c>
      <c r="I1728">
        <v>51.421585520000001</v>
      </c>
      <c r="J1728">
        <v>-0.206498827</v>
      </c>
      <c r="K1728">
        <v>0</v>
      </c>
      <c r="L1728">
        <v>0</v>
      </c>
      <c r="M1728">
        <v>0</v>
      </c>
      <c r="N1728">
        <v>0</v>
      </c>
      <c r="O1728">
        <v>0</v>
      </c>
      <c r="P1728" t="s">
        <v>7332</v>
      </c>
      <c r="Q1728" t="s">
        <v>7332</v>
      </c>
      <c r="R1728" t="s">
        <v>7332</v>
      </c>
      <c r="S1728" t="s">
        <v>7332</v>
      </c>
    </row>
    <row r="1729" spans="1:19" x14ac:dyDescent="0.35">
      <c r="A1729" t="s">
        <v>5651</v>
      </c>
      <c r="B1729" t="s">
        <v>5652</v>
      </c>
      <c r="C1729" t="s">
        <v>5653</v>
      </c>
      <c r="D1729" t="s">
        <v>5654</v>
      </c>
      <c r="E1729" t="s">
        <v>4812</v>
      </c>
      <c r="F1729" t="s">
        <v>5452</v>
      </c>
      <c r="G1729" t="s">
        <v>5453</v>
      </c>
      <c r="H1729">
        <v>0</v>
      </c>
      <c r="I1729">
        <v>51.067303000000003</v>
      </c>
      <c r="J1729">
        <v>-1.3206279999999999</v>
      </c>
      <c r="K1729">
        <v>0</v>
      </c>
      <c r="L1729" t="b">
        <v>0</v>
      </c>
      <c r="M1729" t="b">
        <v>1</v>
      </c>
      <c r="N1729" t="b">
        <v>0</v>
      </c>
      <c r="O1729" t="b">
        <v>0</v>
      </c>
      <c r="P1729">
        <v>48.5</v>
      </c>
      <c r="Q1729" t="s">
        <v>4823</v>
      </c>
    </row>
    <row r="1730" spans="1:19" x14ac:dyDescent="0.35">
      <c r="A1730" t="s">
        <v>6289</v>
      </c>
      <c r="B1730" t="s">
        <v>6290</v>
      </c>
      <c r="C1730" t="s">
        <v>5653</v>
      </c>
      <c r="D1730" t="s">
        <v>5654</v>
      </c>
      <c r="E1730" t="s">
        <v>5659</v>
      </c>
      <c r="F1730">
        <v>0</v>
      </c>
      <c r="G1730">
        <v>0</v>
      </c>
      <c r="H1730">
        <v>0</v>
      </c>
      <c r="I1730">
        <v>51.067205119999997</v>
      </c>
      <c r="J1730">
        <v>-1.319703002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7332</v>
      </c>
      <c r="Q1730" t="s">
        <v>7332</v>
      </c>
      <c r="R1730" t="s">
        <v>7332</v>
      </c>
      <c r="S1730" t="s">
        <v>7332</v>
      </c>
    </row>
    <row r="1731" spans="1:19" x14ac:dyDescent="0.35">
      <c r="A1731" t="s">
        <v>4301</v>
      </c>
      <c r="B1731" t="s">
        <v>4302</v>
      </c>
      <c r="C1731" t="s">
        <v>4303</v>
      </c>
      <c r="D1731" t="s">
        <v>4304</v>
      </c>
      <c r="E1731" t="s">
        <v>3337</v>
      </c>
      <c r="F1731" t="s">
        <v>4284</v>
      </c>
      <c r="G1731">
        <v>0</v>
      </c>
      <c r="H1731">
        <v>0</v>
      </c>
      <c r="I1731">
        <v>55.696841999999997</v>
      </c>
      <c r="J1731">
        <v>-4.8513650000000004</v>
      </c>
      <c r="K1731">
        <v>0</v>
      </c>
      <c r="L1731">
        <v>0</v>
      </c>
      <c r="M1731" t="b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</row>
    <row r="1732" spans="1:19" x14ac:dyDescent="0.35">
      <c r="A1732" t="s">
        <v>3205</v>
      </c>
      <c r="B1732" t="s">
        <v>3206</v>
      </c>
      <c r="C1732" t="s">
        <v>3207</v>
      </c>
      <c r="D1732" t="s">
        <v>3208</v>
      </c>
      <c r="E1732" t="s">
        <v>1440</v>
      </c>
      <c r="F1732">
        <v>0</v>
      </c>
      <c r="G1732">
        <v>0</v>
      </c>
      <c r="H1732">
        <v>0</v>
      </c>
      <c r="I1732">
        <v>53.519787620000002</v>
      </c>
      <c r="J1732">
        <v>-2.3963255729999999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5">
      <c r="A1733" t="s">
        <v>3317</v>
      </c>
      <c r="B1733" t="s">
        <v>3318</v>
      </c>
      <c r="C1733" t="s">
        <v>3319</v>
      </c>
      <c r="D1733" t="s">
        <v>3320</v>
      </c>
      <c r="E1733" t="s">
        <v>1440</v>
      </c>
      <c r="F1733">
        <v>0</v>
      </c>
      <c r="G1733">
        <v>0</v>
      </c>
      <c r="H1733">
        <v>0</v>
      </c>
      <c r="I1733">
        <v>54.645097900000003</v>
      </c>
      <c r="J1733">
        <v>-3.5584995199999998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5">
      <c r="A1734" t="s">
        <v>1432</v>
      </c>
      <c r="B1734" t="s">
        <v>1433</v>
      </c>
      <c r="C1734" t="s">
        <v>1434</v>
      </c>
      <c r="D1734" t="s">
        <v>1435</v>
      </c>
      <c r="E1734" t="s">
        <v>1171</v>
      </c>
      <c r="F1734">
        <v>0</v>
      </c>
      <c r="G1734">
        <v>0</v>
      </c>
      <c r="H1734">
        <v>0</v>
      </c>
      <c r="I1734">
        <v>53.37319127</v>
      </c>
      <c r="J1734">
        <v>-3.1837694939999999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5">
      <c r="A1735" t="s">
        <v>3201</v>
      </c>
      <c r="B1735" t="s">
        <v>3202</v>
      </c>
      <c r="C1735" t="s">
        <v>3203</v>
      </c>
      <c r="D1735" t="s">
        <v>3204</v>
      </c>
      <c r="E1735" t="s">
        <v>1440</v>
      </c>
      <c r="F1735">
        <v>0</v>
      </c>
      <c r="G1735">
        <v>0</v>
      </c>
      <c r="H1735">
        <v>0</v>
      </c>
      <c r="I1735">
        <v>53.67898718</v>
      </c>
      <c r="J1735">
        <v>-1.488256596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5">
      <c r="A1736" t="s">
        <v>6315</v>
      </c>
      <c r="B1736" t="s">
        <v>6316</v>
      </c>
      <c r="C1736" t="s">
        <v>6317</v>
      </c>
      <c r="D1736" t="s">
        <v>6318</v>
      </c>
      <c r="E1736" t="s">
        <v>5659</v>
      </c>
      <c r="F1736">
        <v>0</v>
      </c>
      <c r="G1736">
        <v>0</v>
      </c>
      <c r="H1736">
        <v>0</v>
      </c>
      <c r="I1736">
        <v>51.41122172</v>
      </c>
      <c r="J1736">
        <v>-0.84254519800000005</v>
      </c>
      <c r="K1736">
        <v>0</v>
      </c>
      <c r="L1736">
        <v>0</v>
      </c>
      <c r="M1736">
        <v>0</v>
      </c>
      <c r="N1736">
        <v>0</v>
      </c>
      <c r="O1736">
        <v>0</v>
      </c>
      <c r="P1736" t="s">
        <v>7332</v>
      </c>
      <c r="Q1736" t="s">
        <v>7332</v>
      </c>
      <c r="R1736" t="s">
        <v>7332</v>
      </c>
      <c r="S1736" t="s">
        <v>7332</v>
      </c>
    </row>
    <row r="1737" spans="1:19" x14ac:dyDescent="0.35">
      <c r="A1737" t="s">
        <v>5643</v>
      </c>
      <c r="B1737" t="s">
        <v>5644</v>
      </c>
      <c r="C1737" t="s">
        <v>5645</v>
      </c>
      <c r="D1737" t="s">
        <v>5646</v>
      </c>
      <c r="E1737" t="s">
        <v>4812</v>
      </c>
      <c r="F1737" t="s">
        <v>4873</v>
      </c>
      <c r="G1737" t="s">
        <v>4874</v>
      </c>
      <c r="H1737">
        <v>0</v>
      </c>
      <c r="I1737">
        <v>50.853679999999997</v>
      </c>
      <c r="J1737">
        <v>0.54030299999999998</v>
      </c>
      <c r="K1737">
        <v>0</v>
      </c>
      <c r="L1737" t="b">
        <v>0</v>
      </c>
      <c r="M1737" t="b">
        <v>0</v>
      </c>
      <c r="N1737" t="b">
        <v>0</v>
      </c>
      <c r="O1737" t="b">
        <v>0</v>
      </c>
      <c r="P1737">
        <v>81</v>
      </c>
      <c r="Q1737" t="s">
        <v>4879</v>
      </c>
    </row>
    <row r="1738" spans="1:19" x14ac:dyDescent="0.35">
      <c r="A1738" t="s">
        <v>1416</v>
      </c>
      <c r="B1738" t="s">
        <v>1417</v>
      </c>
      <c r="C1738" t="s">
        <v>1418</v>
      </c>
      <c r="D1738" t="s">
        <v>1419</v>
      </c>
      <c r="E1738" t="s">
        <v>1171</v>
      </c>
      <c r="F1738">
        <v>0</v>
      </c>
      <c r="G1738">
        <v>0</v>
      </c>
      <c r="H1738">
        <v>0</v>
      </c>
      <c r="I1738">
        <v>53.428014670000003</v>
      </c>
      <c r="J1738">
        <v>-3.0697163249999999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5">
      <c r="A1739" t="s">
        <v>4086</v>
      </c>
      <c r="B1739" t="s">
        <v>4087</v>
      </c>
      <c r="C1739" t="s">
        <v>4088</v>
      </c>
      <c r="D1739" t="s">
        <v>4089</v>
      </c>
      <c r="E1739" t="s">
        <v>3337</v>
      </c>
      <c r="F1739">
        <v>0</v>
      </c>
      <c r="G1739">
        <v>0</v>
      </c>
      <c r="H1739">
        <v>0</v>
      </c>
      <c r="I1739">
        <v>55.793979999999998</v>
      </c>
      <c r="J1739">
        <v>-4.2904619999999998</v>
      </c>
      <c r="K1739">
        <v>0</v>
      </c>
      <c r="L1739">
        <v>0</v>
      </c>
      <c r="M1739" t="b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5">
      <c r="A1740" t="s">
        <v>629</v>
      </c>
      <c r="B1740" t="s">
        <v>630</v>
      </c>
      <c r="C1740" t="s">
        <v>631</v>
      </c>
      <c r="D1740" t="s">
        <v>632</v>
      </c>
      <c r="E1740" t="s">
        <v>417</v>
      </c>
      <c r="F1740" t="s">
        <v>633</v>
      </c>
      <c r="G1740" t="s">
        <v>634</v>
      </c>
      <c r="H1740">
        <v>0</v>
      </c>
      <c r="I1740">
        <v>52.700927999999998</v>
      </c>
      <c r="J1740">
        <v>-2.516438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5">
      <c r="A1741" t="s">
        <v>1428</v>
      </c>
      <c r="B1741" t="s">
        <v>1429</v>
      </c>
      <c r="C1741" t="s">
        <v>1430</v>
      </c>
      <c r="D1741" t="s">
        <v>1431</v>
      </c>
      <c r="E1741" t="s">
        <v>1171</v>
      </c>
      <c r="F1741">
        <v>0</v>
      </c>
      <c r="G1741">
        <v>0</v>
      </c>
      <c r="H1741">
        <v>0</v>
      </c>
      <c r="I1741">
        <v>53.474965930000003</v>
      </c>
      <c r="J1741">
        <v>-3.025543946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5">
      <c r="A1742" t="s">
        <v>7280</v>
      </c>
      <c r="B1742" t="s">
        <v>7281</v>
      </c>
      <c r="C1742" t="s">
        <v>7282</v>
      </c>
      <c r="D1742" t="s">
        <v>7283</v>
      </c>
      <c r="E1742" t="s">
        <v>6347</v>
      </c>
      <c r="F1742">
        <v>0</v>
      </c>
      <c r="G1742">
        <v>0</v>
      </c>
      <c r="H1742">
        <v>0</v>
      </c>
      <c r="I1742">
        <v>52.657511110000002</v>
      </c>
      <c r="J1742">
        <v>-3.1398728280000001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7332</v>
      </c>
      <c r="Q1742" t="s">
        <v>7332</v>
      </c>
      <c r="R1742" t="s">
        <v>7332</v>
      </c>
      <c r="S1742" t="s">
        <v>7332</v>
      </c>
    </row>
    <row r="1743" spans="1:19" x14ac:dyDescent="0.35">
      <c r="A1743" t="s">
        <v>6323</v>
      </c>
      <c r="B1743" t="s">
        <v>6324</v>
      </c>
      <c r="C1743" t="s">
        <v>6325</v>
      </c>
      <c r="D1743" t="s">
        <v>6326</v>
      </c>
      <c r="E1743" t="s">
        <v>5659</v>
      </c>
      <c r="F1743">
        <v>0</v>
      </c>
      <c r="G1743">
        <v>0</v>
      </c>
      <c r="H1743">
        <v>0</v>
      </c>
      <c r="I1743">
        <v>50.898913129999997</v>
      </c>
      <c r="J1743">
        <v>-1.3770634559999999</v>
      </c>
      <c r="K1743">
        <v>0</v>
      </c>
      <c r="L1743">
        <v>0</v>
      </c>
      <c r="M1743">
        <v>0</v>
      </c>
      <c r="N1743">
        <v>0</v>
      </c>
      <c r="O1743">
        <v>0</v>
      </c>
      <c r="P1743" t="s">
        <v>7332</v>
      </c>
      <c r="Q1743" t="s">
        <v>7332</v>
      </c>
      <c r="R1743" t="s">
        <v>7332</v>
      </c>
      <c r="S1743" t="s">
        <v>7332</v>
      </c>
    </row>
    <row r="1744" spans="1:19" x14ac:dyDescent="0.35">
      <c r="A1744" t="s">
        <v>5392</v>
      </c>
      <c r="B1744" t="s">
        <v>5393</v>
      </c>
      <c r="C1744" t="s">
        <v>5394</v>
      </c>
      <c r="D1744" t="s">
        <v>5395</v>
      </c>
      <c r="E1744" t="s">
        <v>4812</v>
      </c>
      <c r="F1744" t="s">
        <v>4850</v>
      </c>
      <c r="G1744">
        <v>0</v>
      </c>
      <c r="H1744">
        <v>0</v>
      </c>
      <c r="I1744">
        <v>51.360386800000001</v>
      </c>
      <c r="J1744">
        <v>-0.150830146</v>
      </c>
      <c r="K1744">
        <v>0</v>
      </c>
      <c r="L1744">
        <v>0</v>
      </c>
      <c r="M1744" t="b">
        <v>0</v>
      </c>
      <c r="N1744" t="b">
        <v>0</v>
      </c>
      <c r="O1744" t="b">
        <v>0</v>
      </c>
      <c r="P1744">
        <v>25</v>
      </c>
    </row>
    <row r="1745" spans="1:19" x14ac:dyDescent="0.35">
      <c r="A1745" t="s">
        <v>1420</v>
      </c>
      <c r="B1745" t="s">
        <v>1421</v>
      </c>
      <c r="C1745" t="s">
        <v>1422</v>
      </c>
      <c r="D1745" t="s">
        <v>1423</v>
      </c>
      <c r="E1745" t="s">
        <v>1171</v>
      </c>
      <c r="F1745">
        <v>0</v>
      </c>
      <c r="G1745">
        <v>0</v>
      </c>
      <c r="H1745">
        <v>0</v>
      </c>
      <c r="I1745">
        <v>53.422896000000001</v>
      </c>
      <c r="J1745">
        <v>-3.0691363549999999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5">
      <c r="A1746" t="s">
        <v>3309</v>
      </c>
      <c r="B1746" t="s">
        <v>3310</v>
      </c>
      <c r="C1746" t="s">
        <v>3311</v>
      </c>
      <c r="D1746" t="s">
        <v>3312</v>
      </c>
      <c r="E1746" t="s">
        <v>1440</v>
      </c>
      <c r="F1746">
        <v>0</v>
      </c>
      <c r="G1746">
        <v>0</v>
      </c>
      <c r="H1746">
        <v>0</v>
      </c>
      <c r="I1746">
        <v>53.429271630000002</v>
      </c>
      <c r="J1746">
        <v>-2.0932680100000001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5">
      <c r="A1747" t="s">
        <v>5436</v>
      </c>
      <c r="B1747" t="s">
        <v>5437</v>
      </c>
      <c r="C1747" t="s">
        <v>5438</v>
      </c>
      <c r="D1747" t="s">
        <v>5439</v>
      </c>
      <c r="E1747" t="s">
        <v>4812</v>
      </c>
      <c r="F1747">
        <v>0</v>
      </c>
      <c r="G1747">
        <v>0</v>
      </c>
      <c r="H1747">
        <v>0</v>
      </c>
      <c r="I1747">
        <v>51.3190192</v>
      </c>
      <c r="J1747">
        <v>-0.15425967199999999</v>
      </c>
      <c r="K1747">
        <v>0</v>
      </c>
      <c r="L1747">
        <v>0</v>
      </c>
      <c r="M1747" t="b">
        <v>0</v>
      </c>
      <c r="N1747">
        <v>0</v>
      </c>
      <c r="O1747" t="b">
        <v>0</v>
      </c>
      <c r="P1747" t="s">
        <v>7332</v>
      </c>
      <c r="Q1747" t="s">
        <v>7332</v>
      </c>
      <c r="R1747" t="s">
        <v>7332</v>
      </c>
      <c r="S1747" t="s">
        <v>7332</v>
      </c>
    </row>
    <row r="1748" spans="1:19" x14ac:dyDescent="0.35">
      <c r="A1748" t="s">
        <v>7300</v>
      </c>
      <c r="B1748" t="s">
        <v>7301</v>
      </c>
      <c r="C1748" t="s">
        <v>7302</v>
      </c>
      <c r="D1748" t="s">
        <v>7303</v>
      </c>
      <c r="E1748" t="s">
        <v>6347</v>
      </c>
      <c r="F1748">
        <v>0</v>
      </c>
      <c r="G1748">
        <v>0</v>
      </c>
      <c r="H1748">
        <v>0</v>
      </c>
      <c r="I1748">
        <v>51.520060000000001</v>
      </c>
      <c r="J1748">
        <v>-3.5802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7332</v>
      </c>
      <c r="Q1748" t="s">
        <v>7332</v>
      </c>
      <c r="R1748" t="s">
        <v>7332</v>
      </c>
      <c r="S1748" t="s">
        <v>7332</v>
      </c>
    </row>
    <row r="1749" spans="1:19" x14ac:dyDescent="0.35">
      <c r="A1749" t="s">
        <v>3289</v>
      </c>
      <c r="B1749" t="s">
        <v>3290</v>
      </c>
      <c r="C1749" t="s">
        <v>3291</v>
      </c>
      <c r="D1749" t="s">
        <v>3292</v>
      </c>
      <c r="E1749" t="s">
        <v>1440</v>
      </c>
      <c r="F1749">
        <v>0</v>
      </c>
      <c r="G1749">
        <v>0</v>
      </c>
      <c r="H1749">
        <v>0</v>
      </c>
      <c r="I1749">
        <v>53.326863240000002</v>
      </c>
      <c r="J1749">
        <v>-2.2263279119999999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5">
      <c r="A1750" t="s">
        <v>4184</v>
      </c>
      <c r="B1750" t="s">
        <v>4185</v>
      </c>
      <c r="C1750" t="s">
        <v>4186</v>
      </c>
      <c r="D1750" t="s">
        <v>4187</v>
      </c>
      <c r="E1750" t="s">
        <v>3337</v>
      </c>
      <c r="F1750" t="s">
        <v>4179</v>
      </c>
      <c r="G1750">
        <v>0</v>
      </c>
      <c r="H1750">
        <v>0</v>
      </c>
      <c r="I1750">
        <v>55.876655999999997</v>
      </c>
      <c r="J1750">
        <v>-4.8885249999999996</v>
      </c>
      <c r="K1750">
        <v>0</v>
      </c>
      <c r="L1750">
        <v>0</v>
      </c>
      <c r="M1750" t="b">
        <v>1</v>
      </c>
      <c r="N1750">
        <v>0</v>
      </c>
      <c r="O1750">
        <v>1</v>
      </c>
      <c r="P1750">
        <v>0</v>
      </c>
      <c r="Q1750">
        <v>0</v>
      </c>
      <c r="R1750">
        <v>0</v>
      </c>
      <c r="S1750">
        <v>0</v>
      </c>
    </row>
    <row r="1751" spans="1:19" x14ac:dyDescent="0.35">
      <c r="A1751" t="s">
        <v>354</v>
      </c>
      <c r="B1751" t="s">
        <v>355</v>
      </c>
      <c r="C1751" t="s">
        <v>356</v>
      </c>
      <c r="D1751" t="s">
        <v>357</v>
      </c>
      <c r="E1751" t="s">
        <v>229</v>
      </c>
      <c r="F1751" t="s">
        <v>333</v>
      </c>
      <c r="G1751" t="s">
        <v>248</v>
      </c>
      <c r="H1751">
        <v>0</v>
      </c>
      <c r="I1751">
        <v>51.76193</v>
      </c>
      <c r="J1751">
        <v>-0.74777800000000005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5">
      <c r="A1752" t="s">
        <v>6291</v>
      </c>
      <c r="B1752" t="s">
        <v>6292</v>
      </c>
      <c r="C1752" t="s">
        <v>6293</v>
      </c>
      <c r="D1752" t="s">
        <v>6294</v>
      </c>
      <c r="E1752" t="s">
        <v>5659</v>
      </c>
      <c r="F1752">
        <v>0</v>
      </c>
      <c r="G1752">
        <v>0</v>
      </c>
      <c r="H1752">
        <v>0</v>
      </c>
      <c r="I1752">
        <v>51.28494989</v>
      </c>
      <c r="J1752">
        <v>-0.90698190199999995</v>
      </c>
      <c r="K1752">
        <v>0</v>
      </c>
      <c r="L1752">
        <v>0</v>
      </c>
      <c r="M1752">
        <v>0</v>
      </c>
      <c r="N1752">
        <v>0</v>
      </c>
      <c r="O1752">
        <v>0</v>
      </c>
      <c r="P1752" t="s">
        <v>7332</v>
      </c>
      <c r="Q1752" t="s">
        <v>7332</v>
      </c>
      <c r="R1752" t="s">
        <v>7332</v>
      </c>
      <c r="S1752" t="s">
        <v>7332</v>
      </c>
    </row>
    <row r="1753" spans="1:19" x14ac:dyDescent="0.35">
      <c r="A1753" t="s">
        <v>7276</v>
      </c>
      <c r="B1753" t="s">
        <v>7277</v>
      </c>
      <c r="C1753" t="s">
        <v>7278</v>
      </c>
      <c r="D1753" t="s">
        <v>7279</v>
      </c>
      <c r="E1753" t="s">
        <v>6347</v>
      </c>
      <c r="F1753">
        <v>0</v>
      </c>
      <c r="G1753">
        <v>0</v>
      </c>
      <c r="H1753">
        <v>0</v>
      </c>
      <c r="I1753">
        <v>51.488197409999998</v>
      </c>
      <c r="J1753">
        <v>-3.2296634829999999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7332</v>
      </c>
      <c r="Q1753" t="s">
        <v>7332</v>
      </c>
      <c r="R1753" t="s">
        <v>7332</v>
      </c>
      <c r="S1753" t="s">
        <v>7332</v>
      </c>
    </row>
    <row r="1754" spans="1:19" x14ac:dyDescent="0.35">
      <c r="A1754" t="s">
        <v>5404</v>
      </c>
      <c r="B1754" t="s">
        <v>5405</v>
      </c>
      <c r="C1754" t="s">
        <v>5406</v>
      </c>
      <c r="D1754" t="s">
        <v>5407</v>
      </c>
      <c r="E1754" t="s">
        <v>4812</v>
      </c>
      <c r="F1754" t="s">
        <v>4987</v>
      </c>
      <c r="G1754">
        <v>0</v>
      </c>
      <c r="H1754">
        <v>0</v>
      </c>
      <c r="I1754">
        <v>51.092895079999998</v>
      </c>
      <c r="J1754">
        <v>-0.32945370600000001</v>
      </c>
      <c r="K1754">
        <v>0</v>
      </c>
      <c r="L1754">
        <v>0</v>
      </c>
      <c r="M1754" t="b">
        <v>0</v>
      </c>
      <c r="N1754" t="b">
        <v>0</v>
      </c>
      <c r="O1754" t="b">
        <v>0</v>
      </c>
      <c r="P1754">
        <v>60</v>
      </c>
    </row>
    <row r="1755" spans="1:19" x14ac:dyDescent="0.35">
      <c r="A1755" t="s">
        <v>4078</v>
      </c>
      <c r="B1755" t="s">
        <v>4079</v>
      </c>
      <c r="C1755" t="s">
        <v>4080</v>
      </c>
      <c r="D1755" t="s">
        <v>4081</v>
      </c>
      <c r="E1755" t="s">
        <v>3337</v>
      </c>
      <c r="F1755">
        <v>0</v>
      </c>
      <c r="G1755">
        <v>0</v>
      </c>
      <c r="H1755">
        <v>0</v>
      </c>
      <c r="I1755">
        <v>55.938395999999997</v>
      </c>
      <c r="J1755">
        <v>-4.7467439999999996</v>
      </c>
      <c r="K1755">
        <v>0</v>
      </c>
      <c r="L1755">
        <v>0</v>
      </c>
      <c r="M1755" t="b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5">
      <c r="A1756" t="s">
        <v>215</v>
      </c>
      <c r="B1756" t="s">
        <v>216</v>
      </c>
      <c r="C1756" t="s">
        <v>217</v>
      </c>
      <c r="D1756" t="s">
        <v>218</v>
      </c>
      <c r="E1756" t="s">
        <v>46</v>
      </c>
      <c r="F1756">
        <v>0</v>
      </c>
      <c r="G1756">
        <v>0</v>
      </c>
      <c r="H1756">
        <v>0</v>
      </c>
      <c r="I1756">
        <v>51.348774679999998</v>
      </c>
      <c r="J1756">
        <v>-2.9433439589999999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5">
      <c r="A1757" t="s">
        <v>3229</v>
      </c>
      <c r="B1757" t="s">
        <v>3230</v>
      </c>
      <c r="C1757" t="s">
        <v>3231</v>
      </c>
      <c r="D1757" t="s">
        <v>3232</v>
      </c>
      <c r="E1757" t="s">
        <v>1440</v>
      </c>
      <c r="F1757">
        <v>0</v>
      </c>
      <c r="G1757">
        <v>0</v>
      </c>
      <c r="H1757">
        <v>0</v>
      </c>
      <c r="I1757">
        <v>54.123540409999997</v>
      </c>
      <c r="J1757">
        <v>-2.5869019990000002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5">
      <c r="A1758" t="s">
        <v>6295</v>
      </c>
      <c r="B1758" t="s">
        <v>6296</v>
      </c>
      <c r="C1758" t="s">
        <v>6297</v>
      </c>
      <c r="D1758" t="s">
        <v>6298</v>
      </c>
      <c r="E1758" t="s">
        <v>5659</v>
      </c>
      <c r="F1758">
        <v>0</v>
      </c>
      <c r="G1758">
        <v>0</v>
      </c>
      <c r="H1758">
        <v>0</v>
      </c>
      <c r="I1758">
        <v>51.485654910000001</v>
      </c>
      <c r="J1758">
        <v>-0.60652891499999995</v>
      </c>
      <c r="K1758">
        <v>0</v>
      </c>
      <c r="L1758">
        <v>0</v>
      </c>
      <c r="M1758">
        <v>0</v>
      </c>
      <c r="N1758">
        <v>0</v>
      </c>
      <c r="O1758">
        <v>0</v>
      </c>
      <c r="P1758" t="s">
        <v>7332</v>
      </c>
      <c r="Q1758" t="s">
        <v>7332</v>
      </c>
      <c r="R1758" t="s">
        <v>7332</v>
      </c>
      <c r="S1758" t="s">
        <v>7332</v>
      </c>
    </row>
    <row r="1759" spans="1:19" x14ac:dyDescent="0.35">
      <c r="A1759" t="s">
        <v>6299</v>
      </c>
      <c r="B1759" t="s">
        <v>6300</v>
      </c>
      <c r="C1759" t="s">
        <v>6301</v>
      </c>
      <c r="D1759" t="s">
        <v>6302</v>
      </c>
      <c r="E1759" t="s">
        <v>5659</v>
      </c>
      <c r="F1759">
        <v>0</v>
      </c>
      <c r="G1759">
        <v>0</v>
      </c>
      <c r="H1759">
        <v>0</v>
      </c>
      <c r="I1759">
        <v>51.430277410000002</v>
      </c>
      <c r="J1759">
        <v>-0.87686164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7332</v>
      </c>
      <c r="Q1759" t="s">
        <v>7332</v>
      </c>
      <c r="R1759" t="s">
        <v>7332</v>
      </c>
      <c r="S1759" t="s">
        <v>7332</v>
      </c>
    </row>
    <row r="1760" spans="1:19" x14ac:dyDescent="0.35">
      <c r="A1760" t="s">
        <v>6253</v>
      </c>
      <c r="B1760" t="s">
        <v>6254</v>
      </c>
      <c r="C1760" t="s">
        <v>6255</v>
      </c>
      <c r="D1760" t="s">
        <v>6256</v>
      </c>
      <c r="E1760" t="s">
        <v>5659</v>
      </c>
      <c r="F1760">
        <v>0</v>
      </c>
      <c r="G1760">
        <v>0</v>
      </c>
      <c r="H1760">
        <v>0</v>
      </c>
      <c r="I1760">
        <v>51.461051050000002</v>
      </c>
      <c r="J1760">
        <v>-0.18812310199999999</v>
      </c>
      <c r="K1760">
        <v>0</v>
      </c>
      <c r="L1760">
        <v>0</v>
      </c>
      <c r="M1760">
        <v>0</v>
      </c>
      <c r="N1760">
        <v>0</v>
      </c>
      <c r="O1760">
        <v>0</v>
      </c>
      <c r="P1760" t="s">
        <v>7332</v>
      </c>
      <c r="Q1760" t="s">
        <v>7332</v>
      </c>
      <c r="R1760" t="s">
        <v>7332</v>
      </c>
      <c r="S1760" t="s">
        <v>7332</v>
      </c>
    </row>
    <row r="1761" spans="1:19" x14ac:dyDescent="0.35">
      <c r="A1761" t="s">
        <v>5408</v>
      </c>
      <c r="B1761" t="s">
        <v>5409</v>
      </c>
      <c r="C1761" t="s">
        <v>5410</v>
      </c>
      <c r="D1761" t="s">
        <v>5411</v>
      </c>
      <c r="E1761" t="s">
        <v>4812</v>
      </c>
      <c r="F1761" t="s">
        <v>4850</v>
      </c>
      <c r="G1761" t="s">
        <v>4851</v>
      </c>
      <c r="H1761">
        <v>0</v>
      </c>
      <c r="I1761">
        <v>51.431803530000003</v>
      </c>
      <c r="J1761">
        <v>-0.103808815</v>
      </c>
      <c r="K1761">
        <v>0</v>
      </c>
      <c r="L1761" t="b">
        <v>0</v>
      </c>
      <c r="M1761" t="b">
        <v>0</v>
      </c>
      <c r="N1761" t="b">
        <v>0</v>
      </c>
      <c r="O1761" t="b">
        <v>0</v>
      </c>
      <c r="P1761">
        <v>18</v>
      </c>
      <c r="Q1761" t="s">
        <v>4845</v>
      </c>
    </row>
    <row r="1762" spans="1:19" x14ac:dyDescent="0.35">
      <c r="A1762" t="s">
        <v>671</v>
      </c>
      <c r="B1762" t="s">
        <v>672</v>
      </c>
      <c r="C1762" t="s">
        <v>673</v>
      </c>
      <c r="D1762" t="s">
        <v>674</v>
      </c>
      <c r="E1762" t="s">
        <v>417</v>
      </c>
      <c r="F1762" t="s">
        <v>662</v>
      </c>
      <c r="G1762" t="s">
        <v>451</v>
      </c>
      <c r="H1762">
        <v>0</v>
      </c>
      <c r="I1762">
        <v>52.194800999999998</v>
      </c>
      <c r="J1762">
        <v>-2.220885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5">
      <c r="A1763" t="s">
        <v>5432</v>
      </c>
      <c r="B1763" t="s">
        <v>5433</v>
      </c>
      <c r="C1763" t="s">
        <v>5434</v>
      </c>
      <c r="D1763" t="s">
        <v>5435</v>
      </c>
      <c r="E1763" t="s">
        <v>4812</v>
      </c>
      <c r="F1763" t="s">
        <v>4850</v>
      </c>
      <c r="G1763">
        <v>0</v>
      </c>
      <c r="H1763">
        <v>0</v>
      </c>
      <c r="I1763">
        <v>51.290155970000001</v>
      </c>
      <c r="J1763">
        <v>-5.1864564000000002E-2</v>
      </c>
      <c r="K1763">
        <v>0</v>
      </c>
      <c r="L1763">
        <v>0</v>
      </c>
      <c r="M1763" t="b">
        <v>0</v>
      </c>
      <c r="N1763" t="b">
        <v>0</v>
      </c>
      <c r="O1763" t="b">
        <v>0</v>
      </c>
      <c r="P1763">
        <v>45</v>
      </c>
    </row>
    <row r="1764" spans="1:19" x14ac:dyDescent="0.35">
      <c r="A1764" t="s">
        <v>6311</v>
      </c>
      <c r="B1764" t="s">
        <v>6312</v>
      </c>
      <c r="C1764" t="s">
        <v>6313</v>
      </c>
      <c r="D1764" t="s">
        <v>6314</v>
      </c>
      <c r="E1764" t="s">
        <v>5659</v>
      </c>
      <c r="F1764">
        <v>0</v>
      </c>
      <c r="G1764">
        <v>0</v>
      </c>
      <c r="H1764">
        <v>0</v>
      </c>
      <c r="I1764">
        <v>51.318469270000001</v>
      </c>
      <c r="J1764">
        <v>-0.55695418799999996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7332</v>
      </c>
      <c r="Q1764" t="s">
        <v>7332</v>
      </c>
      <c r="R1764" t="s">
        <v>7332</v>
      </c>
      <c r="S1764" t="s">
        <v>7332</v>
      </c>
    </row>
    <row r="1765" spans="1:19" x14ac:dyDescent="0.35">
      <c r="A1765" t="s">
        <v>3297</v>
      </c>
      <c r="B1765" t="s">
        <v>3298</v>
      </c>
      <c r="C1765" t="s">
        <v>3299</v>
      </c>
      <c r="D1765" t="s">
        <v>3300</v>
      </c>
      <c r="E1765" t="s">
        <v>1440</v>
      </c>
      <c r="F1765">
        <v>0</v>
      </c>
      <c r="G1765">
        <v>0</v>
      </c>
      <c r="H1765">
        <v>0</v>
      </c>
      <c r="I1765">
        <v>53.517590570000003</v>
      </c>
      <c r="J1765">
        <v>-1.4163167679999999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5">
      <c r="A1766" t="s">
        <v>6319</v>
      </c>
      <c r="B1766" t="s">
        <v>6320</v>
      </c>
      <c r="C1766" t="s">
        <v>6321</v>
      </c>
      <c r="D1766" t="s">
        <v>6322</v>
      </c>
      <c r="E1766" t="s">
        <v>5659</v>
      </c>
      <c r="F1766">
        <v>0</v>
      </c>
      <c r="G1766">
        <v>0</v>
      </c>
      <c r="H1766">
        <v>0</v>
      </c>
      <c r="I1766">
        <v>50.68162341</v>
      </c>
      <c r="J1766">
        <v>-2.2214758749999999</v>
      </c>
      <c r="K1766">
        <v>0</v>
      </c>
      <c r="L1766">
        <v>0</v>
      </c>
      <c r="M1766">
        <v>0</v>
      </c>
      <c r="N1766">
        <v>0</v>
      </c>
      <c r="O1766">
        <v>0</v>
      </c>
      <c r="P1766" t="s">
        <v>7332</v>
      </c>
      <c r="Q1766" t="s">
        <v>7332</v>
      </c>
      <c r="R1766" t="s">
        <v>7332</v>
      </c>
      <c r="S1766" t="s">
        <v>7332</v>
      </c>
    </row>
    <row r="1767" spans="1:19" x14ac:dyDescent="0.35">
      <c r="A1767" t="s">
        <v>675</v>
      </c>
      <c r="B1767" t="s">
        <v>676</v>
      </c>
      <c r="C1767" t="s">
        <v>677</v>
      </c>
      <c r="D1767" t="s">
        <v>678</v>
      </c>
      <c r="E1767" t="s">
        <v>417</v>
      </c>
      <c r="F1767" t="s">
        <v>662</v>
      </c>
      <c r="G1767" t="s">
        <v>451</v>
      </c>
      <c r="H1767">
        <v>0</v>
      </c>
      <c r="I1767">
        <v>52.194817</v>
      </c>
      <c r="J1767">
        <v>-2.210642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5">
      <c r="A1768" t="s">
        <v>6331</v>
      </c>
      <c r="B1768" t="s">
        <v>6332</v>
      </c>
      <c r="C1768" t="s">
        <v>6333</v>
      </c>
      <c r="D1768" t="s">
        <v>6334</v>
      </c>
      <c r="E1768" t="s">
        <v>5659</v>
      </c>
      <c r="F1768">
        <v>0</v>
      </c>
      <c r="G1768">
        <v>0</v>
      </c>
      <c r="H1768">
        <v>0</v>
      </c>
      <c r="I1768">
        <v>51.289016599999997</v>
      </c>
      <c r="J1768">
        <v>-0.582573597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7332</v>
      </c>
      <c r="Q1768" t="s">
        <v>7332</v>
      </c>
      <c r="R1768" t="s">
        <v>7332</v>
      </c>
      <c r="S1768" t="s">
        <v>7332</v>
      </c>
    </row>
    <row r="1769" spans="1:19" x14ac:dyDescent="0.35">
      <c r="A1769" t="s">
        <v>7304</v>
      </c>
      <c r="B1769" t="s">
        <v>7305</v>
      </c>
      <c r="C1769" t="s">
        <v>7306</v>
      </c>
      <c r="D1769" t="s">
        <v>7307</v>
      </c>
      <c r="E1769" t="s">
        <v>6347</v>
      </c>
      <c r="F1769">
        <v>0</v>
      </c>
      <c r="G1769">
        <v>0</v>
      </c>
      <c r="H1769">
        <v>0</v>
      </c>
      <c r="I1769">
        <v>53.019718400000002</v>
      </c>
      <c r="J1769">
        <v>-2.5962473400000001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7332</v>
      </c>
      <c r="Q1769" t="s">
        <v>7332</v>
      </c>
      <c r="R1769" t="s">
        <v>7332</v>
      </c>
      <c r="S1769" t="s">
        <v>7332</v>
      </c>
    </row>
    <row r="1770" spans="1:19" x14ac:dyDescent="0.35">
      <c r="A1770" t="s">
        <v>5440</v>
      </c>
      <c r="B1770" t="s">
        <v>5441</v>
      </c>
      <c r="C1770" t="s">
        <v>5442</v>
      </c>
      <c r="D1770" t="s">
        <v>5443</v>
      </c>
      <c r="E1770" t="s">
        <v>4812</v>
      </c>
      <c r="F1770" t="s">
        <v>4821</v>
      </c>
      <c r="G1770" t="s">
        <v>4822</v>
      </c>
      <c r="H1770">
        <v>0</v>
      </c>
      <c r="I1770">
        <v>50.818493199999999</v>
      </c>
      <c r="J1770">
        <v>-0.376163686</v>
      </c>
      <c r="K1770">
        <v>0</v>
      </c>
      <c r="L1770" t="b">
        <v>0</v>
      </c>
      <c r="M1770" t="b">
        <v>1</v>
      </c>
      <c r="N1770" t="b">
        <v>0</v>
      </c>
      <c r="O1770" t="b">
        <v>0</v>
      </c>
      <c r="P1770">
        <v>22.5</v>
      </c>
      <c r="Q1770" t="s">
        <v>4845</v>
      </c>
    </row>
    <row r="1771" spans="1:19" x14ac:dyDescent="0.35">
      <c r="A1771" t="s">
        <v>3321</v>
      </c>
      <c r="B1771" t="s">
        <v>3322</v>
      </c>
      <c r="C1771" t="s">
        <v>3323</v>
      </c>
      <c r="D1771" t="s">
        <v>3324</v>
      </c>
      <c r="E1771" t="s">
        <v>1440</v>
      </c>
      <c r="F1771">
        <v>0</v>
      </c>
      <c r="G1771">
        <v>0</v>
      </c>
      <c r="H1771">
        <v>0</v>
      </c>
      <c r="I1771">
        <v>53.31166202</v>
      </c>
      <c r="J1771">
        <v>-1.122542594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5">
      <c r="A1772" t="s">
        <v>3241</v>
      </c>
      <c r="B1772" t="s">
        <v>3242</v>
      </c>
      <c r="C1772" t="s">
        <v>3243</v>
      </c>
      <c r="D1772" t="s">
        <v>3244</v>
      </c>
      <c r="E1772" t="s">
        <v>1440</v>
      </c>
      <c r="F1772">
        <v>0</v>
      </c>
      <c r="G1772">
        <v>0</v>
      </c>
      <c r="H1772">
        <v>0</v>
      </c>
      <c r="I1772">
        <v>54.883839129999998</v>
      </c>
      <c r="J1772">
        <v>-2.8317053730000001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5">
      <c r="A1773" t="s">
        <v>6257</v>
      </c>
      <c r="B1773" t="s">
        <v>6258</v>
      </c>
      <c r="C1773" t="s">
        <v>6259</v>
      </c>
      <c r="D1773" t="s">
        <v>6260</v>
      </c>
      <c r="E1773" t="s">
        <v>5659</v>
      </c>
      <c r="F1773">
        <v>0</v>
      </c>
      <c r="G1773">
        <v>0</v>
      </c>
      <c r="H1773">
        <v>0</v>
      </c>
      <c r="I1773">
        <v>50.692874170000003</v>
      </c>
      <c r="J1773">
        <v>-2.1152595199999999</v>
      </c>
      <c r="K1773">
        <v>0</v>
      </c>
      <c r="L1773">
        <v>0</v>
      </c>
      <c r="M1773">
        <v>0</v>
      </c>
      <c r="N1773">
        <v>0</v>
      </c>
      <c r="O1773">
        <v>0</v>
      </c>
      <c r="P1773" t="s">
        <v>7332</v>
      </c>
      <c r="Q1773" t="s">
        <v>7332</v>
      </c>
      <c r="R1773" t="s">
        <v>7332</v>
      </c>
      <c r="S1773" t="s">
        <v>7332</v>
      </c>
    </row>
    <row r="1774" spans="1:19" x14ac:dyDescent="0.35">
      <c r="A1774" t="s">
        <v>3261</v>
      </c>
      <c r="B1774" t="s">
        <v>3262</v>
      </c>
      <c r="C1774" t="s">
        <v>3263</v>
      </c>
      <c r="D1774" t="s">
        <v>3264</v>
      </c>
      <c r="E1774" t="s">
        <v>1440</v>
      </c>
      <c r="F1774">
        <v>0</v>
      </c>
      <c r="G1774">
        <v>0</v>
      </c>
      <c r="H1774">
        <v>0</v>
      </c>
      <c r="I1774">
        <v>53.759293</v>
      </c>
      <c r="J1774">
        <v>-1.5777129999999999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5">
      <c r="A1775" t="s">
        <v>304</v>
      </c>
      <c r="B1775" t="s">
        <v>305</v>
      </c>
      <c r="C1775" t="s">
        <v>306</v>
      </c>
      <c r="D1775" t="s">
        <v>307</v>
      </c>
      <c r="E1775" t="s">
        <v>229</v>
      </c>
      <c r="F1775" t="s">
        <v>230</v>
      </c>
      <c r="G1775" t="s">
        <v>299</v>
      </c>
      <c r="H1775">
        <v>0</v>
      </c>
      <c r="I1775">
        <v>52.286268</v>
      </c>
      <c r="J1775">
        <v>-1.6134930000000001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5">
      <c r="A1776" t="s">
        <v>3325</v>
      </c>
      <c r="B1776" t="s">
        <v>3326</v>
      </c>
      <c r="C1776" t="s">
        <v>3327</v>
      </c>
      <c r="D1776" t="s">
        <v>3328</v>
      </c>
      <c r="E1776" t="s">
        <v>1440</v>
      </c>
      <c r="F1776">
        <v>0</v>
      </c>
      <c r="G1776">
        <v>0</v>
      </c>
      <c r="H1776">
        <v>0</v>
      </c>
      <c r="I1776">
        <v>53.772777269999999</v>
      </c>
      <c r="J1776">
        <v>-0.92420758000000003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5">
      <c r="A1777" t="s">
        <v>240</v>
      </c>
      <c r="B1777" t="s">
        <v>241</v>
      </c>
      <c r="C1777" t="s">
        <v>242</v>
      </c>
      <c r="D1777" t="s">
        <v>243</v>
      </c>
      <c r="E1777" t="s">
        <v>229</v>
      </c>
      <c r="F1777" t="s">
        <v>230</v>
      </c>
      <c r="G1777" t="s">
        <v>231</v>
      </c>
      <c r="H1777">
        <v>0</v>
      </c>
      <c r="I1777">
        <v>51.569707999999999</v>
      </c>
      <c r="J1777">
        <v>-0.43781199999999998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5">
      <c r="A1778" t="s">
        <v>300</v>
      </c>
      <c r="B1778" t="s">
        <v>301</v>
      </c>
      <c r="C1778" t="s">
        <v>302</v>
      </c>
      <c r="D1778" t="s">
        <v>303</v>
      </c>
      <c r="E1778" t="s">
        <v>229</v>
      </c>
      <c r="F1778" t="s">
        <v>230</v>
      </c>
      <c r="G1778" t="s">
        <v>299</v>
      </c>
      <c r="H1778">
        <v>0</v>
      </c>
      <c r="I1778">
        <v>52.286861000000002</v>
      </c>
      <c r="J1778">
        <v>-1.582155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5">
      <c r="A1779" t="s">
        <v>7312</v>
      </c>
      <c r="B1779" t="s">
        <v>7313</v>
      </c>
      <c r="C1779" t="s">
        <v>7314</v>
      </c>
      <c r="D1779" t="s">
        <v>7315</v>
      </c>
      <c r="E1779" t="s">
        <v>6347</v>
      </c>
      <c r="F1779">
        <v>0</v>
      </c>
      <c r="G1779">
        <v>0</v>
      </c>
      <c r="H1779">
        <v>0</v>
      </c>
      <c r="I1779">
        <v>53.049880000000002</v>
      </c>
      <c r="J1779">
        <v>-3.0014599999999998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7332</v>
      </c>
      <c r="Q1779" t="s">
        <v>7332</v>
      </c>
      <c r="R1779" t="s">
        <v>7332</v>
      </c>
      <c r="S1779" t="s">
        <v>7332</v>
      </c>
    </row>
    <row r="1780" spans="1:19" x14ac:dyDescent="0.35">
      <c r="A1780" t="s">
        <v>6335</v>
      </c>
      <c r="B1780" t="s">
        <v>6336</v>
      </c>
      <c r="C1780" t="s">
        <v>6337</v>
      </c>
      <c r="D1780" t="s">
        <v>6338</v>
      </c>
      <c r="E1780" t="s">
        <v>5659</v>
      </c>
      <c r="F1780">
        <v>0</v>
      </c>
      <c r="G1780">
        <v>0</v>
      </c>
      <c r="H1780">
        <v>0</v>
      </c>
      <c r="I1780">
        <v>51.457712190000002</v>
      </c>
      <c r="J1780">
        <v>-0.54191510899999995</v>
      </c>
      <c r="K1780">
        <v>0</v>
      </c>
      <c r="L1780">
        <v>0</v>
      </c>
      <c r="M1780">
        <v>0</v>
      </c>
      <c r="N1780">
        <v>0</v>
      </c>
      <c r="O1780">
        <v>0</v>
      </c>
      <c r="P1780" t="s">
        <v>7332</v>
      </c>
      <c r="Q1780" t="s">
        <v>7332</v>
      </c>
      <c r="R1780" t="s">
        <v>7332</v>
      </c>
      <c r="S1780" t="s">
        <v>7332</v>
      </c>
    </row>
    <row r="1781" spans="1:19" x14ac:dyDescent="0.35">
      <c r="A1781" t="s">
        <v>3233</v>
      </c>
      <c r="B1781" t="s">
        <v>3234</v>
      </c>
      <c r="C1781" t="s">
        <v>3235</v>
      </c>
      <c r="D1781" t="s">
        <v>3236</v>
      </c>
      <c r="E1781" t="s">
        <v>1440</v>
      </c>
      <c r="F1781">
        <v>0</v>
      </c>
      <c r="G1781">
        <v>0</v>
      </c>
      <c r="H1781">
        <v>0</v>
      </c>
      <c r="I1781">
        <v>53.369143139999998</v>
      </c>
      <c r="J1781">
        <v>-2.9069694369999999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5">
      <c r="A1782" t="s">
        <v>5424</v>
      </c>
      <c r="B1782" t="s">
        <v>5425</v>
      </c>
      <c r="C1782" t="s">
        <v>5426</v>
      </c>
      <c r="D1782" t="s">
        <v>5427</v>
      </c>
      <c r="E1782" t="s">
        <v>4812</v>
      </c>
      <c r="F1782">
        <v>0</v>
      </c>
      <c r="G1782">
        <v>0</v>
      </c>
      <c r="H1782">
        <v>0</v>
      </c>
      <c r="I1782">
        <v>50.933761330000003</v>
      </c>
      <c r="J1782">
        <v>0.70227181400000005</v>
      </c>
      <c r="K1782">
        <v>0</v>
      </c>
      <c r="L1782">
        <v>0</v>
      </c>
      <c r="M1782" t="b">
        <v>0</v>
      </c>
      <c r="N1782">
        <v>0</v>
      </c>
      <c r="O1782" t="b">
        <v>0</v>
      </c>
      <c r="P1782" t="s">
        <v>7332</v>
      </c>
      <c r="Q1782" t="s">
        <v>7332</v>
      </c>
      <c r="R1782" t="s">
        <v>7332</v>
      </c>
      <c r="S1782" t="s">
        <v>7332</v>
      </c>
    </row>
    <row r="1783" spans="1:19" x14ac:dyDescent="0.35">
      <c r="A1783" t="s">
        <v>4322</v>
      </c>
      <c r="B1783" t="s">
        <v>4323</v>
      </c>
      <c r="C1783" t="s">
        <v>4324</v>
      </c>
      <c r="D1783" t="s">
        <v>4325</v>
      </c>
      <c r="E1783" t="s">
        <v>3337</v>
      </c>
      <c r="F1783" t="s">
        <v>4309</v>
      </c>
      <c r="G1783">
        <v>0</v>
      </c>
      <c r="H1783">
        <v>0</v>
      </c>
      <c r="I1783">
        <v>55.772345999999999</v>
      </c>
      <c r="J1783">
        <v>-3.9272670000000001</v>
      </c>
      <c r="K1783">
        <v>0</v>
      </c>
      <c r="L1783">
        <v>0</v>
      </c>
      <c r="M1783" t="b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</row>
    <row r="1784" spans="1:19" x14ac:dyDescent="0.35">
      <c r="A1784" t="s">
        <v>598</v>
      </c>
      <c r="B1784" t="s">
        <v>599</v>
      </c>
      <c r="C1784" t="s">
        <v>577</v>
      </c>
      <c r="D1784" t="s">
        <v>600</v>
      </c>
      <c r="E1784" t="s">
        <v>417</v>
      </c>
      <c r="F1784" t="s">
        <v>577</v>
      </c>
      <c r="G1784" t="s">
        <v>316</v>
      </c>
      <c r="H1784">
        <v>0</v>
      </c>
      <c r="I1784">
        <v>52.584282000000002</v>
      </c>
      <c r="J1784">
        <v>-1.9852099999999999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5">
      <c r="A1785" t="s">
        <v>3313</v>
      </c>
      <c r="B1785" t="s">
        <v>3314</v>
      </c>
      <c r="C1785" t="s">
        <v>3315</v>
      </c>
      <c r="D1785" t="s">
        <v>3316</v>
      </c>
      <c r="E1785" t="s">
        <v>1440</v>
      </c>
      <c r="F1785">
        <v>0</v>
      </c>
      <c r="G1785">
        <v>0</v>
      </c>
      <c r="H1785">
        <v>0</v>
      </c>
      <c r="I1785">
        <v>53.3860782</v>
      </c>
      <c r="J1785">
        <v>-2.141286478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5">
      <c r="A1786" t="s">
        <v>5647</v>
      </c>
      <c r="B1786" t="s">
        <v>5648</v>
      </c>
      <c r="C1786" t="s">
        <v>5649</v>
      </c>
      <c r="D1786" t="s">
        <v>5650</v>
      </c>
      <c r="E1786" t="s">
        <v>4812</v>
      </c>
      <c r="F1786" t="s">
        <v>4850</v>
      </c>
      <c r="G1786">
        <v>0</v>
      </c>
      <c r="H1786">
        <v>0</v>
      </c>
      <c r="K1786">
        <v>0</v>
      </c>
      <c r="L1786">
        <v>0</v>
      </c>
      <c r="M1786" t="b">
        <v>0</v>
      </c>
      <c r="N1786" t="b">
        <v>0</v>
      </c>
      <c r="O1786" t="b">
        <v>0</v>
      </c>
      <c r="P1786">
        <v>30</v>
      </c>
    </row>
    <row r="1787" spans="1:19" x14ac:dyDescent="0.35">
      <c r="A1787" t="s">
        <v>5396</v>
      </c>
      <c r="B1787" t="s">
        <v>5397</v>
      </c>
      <c r="C1787" t="s">
        <v>5398</v>
      </c>
      <c r="D1787" t="s">
        <v>5399</v>
      </c>
      <c r="E1787" t="s">
        <v>4812</v>
      </c>
      <c r="F1787" t="s">
        <v>4850</v>
      </c>
      <c r="G1787" t="s">
        <v>4851</v>
      </c>
      <c r="H1787">
        <v>0</v>
      </c>
      <c r="I1787">
        <v>51.446187600000002</v>
      </c>
      <c r="J1787">
        <v>-0.163383008</v>
      </c>
      <c r="K1787">
        <v>0</v>
      </c>
      <c r="L1787" t="b">
        <v>0</v>
      </c>
      <c r="M1787" t="b">
        <v>1</v>
      </c>
      <c r="N1787" t="b">
        <v>0</v>
      </c>
      <c r="O1787" t="b">
        <v>0</v>
      </c>
      <c r="P1787">
        <v>9</v>
      </c>
      <c r="Q1787" t="s">
        <v>4845</v>
      </c>
    </row>
    <row r="1788" spans="1:19" x14ac:dyDescent="0.35">
      <c r="A1788" t="s">
        <v>4070</v>
      </c>
      <c r="B1788" t="s">
        <v>4071</v>
      </c>
      <c r="C1788" t="s">
        <v>4072</v>
      </c>
      <c r="D1788" t="s">
        <v>4073</v>
      </c>
      <c r="E1788" t="s">
        <v>3337</v>
      </c>
      <c r="F1788">
        <v>0</v>
      </c>
      <c r="G1788">
        <v>0</v>
      </c>
      <c r="H1788">
        <v>0</v>
      </c>
      <c r="I1788">
        <v>55.913727000000002</v>
      </c>
      <c r="J1788">
        <v>-3.2846540000000002</v>
      </c>
      <c r="K1788">
        <v>0</v>
      </c>
      <c r="L1788">
        <v>0</v>
      </c>
      <c r="M1788" t="b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5">
      <c r="A1789" t="s">
        <v>3257</v>
      </c>
      <c r="B1789" t="s">
        <v>3258</v>
      </c>
      <c r="C1789" t="s">
        <v>3259</v>
      </c>
      <c r="D1789" t="s">
        <v>3260</v>
      </c>
      <c r="E1789" t="s">
        <v>1440</v>
      </c>
      <c r="F1789">
        <v>0</v>
      </c>
      <c r="G1789">
        <v>0</v>
      </c>
      <c r="H1789">
        <v>0</v>
      </c>
      <c r="I1789">
        <v>54.484619420000001</v>
      </c>
      <c r="J1789">
        <v>-0.61539635400000003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5">
      <c r="A1790" t="s">
        <v>7292</v>
      </c>
      <c r="B1790" t="s">
        <v>7293</v>
      </c>
      <c r="C1790" t="s">
        <v>7294</v>
      </c>
      <c r="D1790" t="s">
        <v>7295</v>
      </c>
      <c r="E1790" t="s">
        <v>6347</v>
      </c>
      <c r="F1790">
        <v>0</v>
      </c>
      <c r="G1790">
        <v>0</v>
      </c>
      <c r="H1790">
        <v>0</v>
      </c>
      <c r="I1790">
        <v>52.968076760000002</v>
      </c>
      <c r="J1790">
        <v>-2.6714758600000001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7332</v>
      </c>
      <c r="Q1790" t="s">
        <v>7332</v>
      </c>
      <c r="R1790" t="s">
        <v>7332</v>
      </c>
      <c r="S1790" t="s">
        <v>7332</v>
      </c>
    </row>
    <row r="1791" spans="1:19" x14ac:dyDescent="0.35">
      <c r="A1791" t="s">
        <v>3265</v>
      </c>
      <c r="B1791" t="s">
        <v>3266</v>
      </c>
      <c r="C1791" t="s">
        <v>3267</v>
      </c>
      <c r="D1791" t="s">
        <v>3268</v>
      </c>
      <c r="E1791" t="s">
        <v>1440</v>
      </c>
      <c r="F1791">
        <v>0</v>
      </c>
      <c r="G1791">
        <v>0</v>
      </c>
      <c r="H1791">
        <v>0</v>
      </c>
      <c r="I1791">
        <v>54.553031619999999</v>
      </c>
      <c r="J1791">
        <v>-3.586933718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5">
      <c r="A1792" t="s">
        <v>6303</v>
      </c>
      <c r="B1792" t="s">
        <v>6304</v>
      </c>
      <c r="C1792" t="s">
        <v>6305</v>
      </c>
      <c r="D1792" t="s">
        <v>6306</v>
      </c>
      <c r="E1792" t="s">
        <v>5659</v>
      </c>
      <c r="F1792">
        <v>0</v>
      </c>
      <c r="G1792">
        <v>0</v>
      </c>
      <c r="H1792">
        <v>0</v>
      </c>
      <c r="I1792">
        <v>51.436736699999997</v>
      </c>
      <c r="J1792">
        <v>-0.89133505999999996</v>
      </c>
      <c r="K1792">
        <v>0</v>
      </c>
      <c r="L1792">
        <v>0</v>
      </c>
      <c r="M1792">
        <v>0</v>
      </c>
      <c r="N1792">
        <v>0</v>
      </c>
      <c r="O1792">
        <v>0</v>
      </c>
      <c r="P1792" t="s">
        <v>7332</v>
      </c>
      <c r="Q1792" t="s">
        <v>7332</v>
      </c>
      <c r="R1792" t="s">
        <v>7332</v>
      </c>
      <c r="S1792" t="s">
        <v>7332</v>
      </c>
    </row>
    <row r="1793" spans="1:19" x14ac:dyDescent="0.35">
      <c r="A1793" t="s">
        <v>7296</v>
      </c>
      <c r="B1793" t="s">
        <v>7297</v>
      </c>
      <c r="C1793" t="s">
        <v>7298</v>
      </c>
      <c r="D1793" t="s">
        <v>7299</v>
      </c>
      <c r="E1793" t="s">
        <v>6347</v>
      </c>
      <c r="F1793">
        <v>0</v>
      </c>
      <c r="G1793">
        <v>0</v>
      </c>
      <c r="H1793">
        <v>0</v>
      </c>
      <c r="I1793">
        <v>51.818579999999997</v>
      </c>
      <c r="J1793">
        <v>-4.6139200000000002</v>
      </c>
      <c r="K1793">
        <v>0</v>
      </c>
      <c r="L1793">
        <v>0</v>
      </c>
      <c r="M1793">
        <v>0</v>
      </c>
      <c r="N1793">
        <v>0</v>
      </c>
      <c r="O1793">
        <v>0</v>
      </c>
      <c r="P1793" t="s">
        <v>7332</v>
      </c>
      <c r="Q1793" t="s">
        <v>7332</v>
      </c>
      <c r="R1793" t="s">
        <v>7332</v>
      </c>
      <c r="S1793" t="s">
        <v>7332</v>
      </c>
    </row>
    <row r="1794" spans="1:19" x14ac:dyDescent="0.35">
      <c r="A1794" t="s">
        <v>6281</v>
      </c>
      <c r="B1794" t="s">
        <v>6282</v>
      </c>
      <c r="C1794" t="s">
        <v>6283</v>
      </c>
      <c r="D1794" t="s">
        <v>6284</v>
      </c>
      <c r="E1794" t="s">
        <v>5659</v>
      </c>
      <c r="F1794">
        <v>0</v>
      </c>
      <c r="G1794">
        <v>0</v>
      </c>
      <c r="H1794">
        <v>0</v>
      </c>
      <c r="I1794">
        <v>51.449610630000002</v>
      </c>
      <c r="J1794">
        <v>-0.35768387600000001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7332</v>
      </c>
      <c r="Q1794" t="s">
        <v>7332</v>
      </c>
      <c r="R1794" t="s">
        <v>7332</v>
      </c>
      <c r="S1794" t="s">
        <v>7332</v>
      </c>
    </row>
    <row r="1795" spans="1:19" x14ac:dyDescent="0.35">
      <c r="A1795" t="s">
        <v>1155</v>
      </c>
      <c r="B1795" t="s">
        <v>1156</v>
      </c>
      <c r="C1795" t="s">
        <v>1157</v>
      </c>
      <c r="D1795" t="s">
        <v>1158</v>
      </c>
      <c r="E1795" t="s">
        <v>762</v>
      </c>
      <c r="F1795">
        <v>0</v>
      </c>
      <c r="G1795">
        <v>0</v>
      </c>
      <c r="H1795">
        <v>0</v>
      </c>
      <c r="I1795">
        <v>53.083115020000001</v>
      </c>
      <c r="J1795">
        <v>-1.5043092440000001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5">
      <c r="A1796" t="s">
        <v>578</v>
      </c>
      <c r="B1796" t="s">
        <v>579</v>
      </c>
      <c r="C1796" t="s">
        <v>580</v>
      </c>
      <c r="D1796" t="s">
        <v>581</v>
      </c>
      <c r="E1796" t="s">
        <v>417</v>
      </c>
      <c r="F1796" t="s">
        <v>577</v>
      </c>
      <c r="G1796" t="s">
        <v>316</v>
      </c>
      <c r="H1796">
        <v>0</v>
      </c>
      <c r="I1796">
        <v>52.511409999999998</v>
      </c>
      <c r="J1796">
        <v>-1.8835660000000001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5">
      <c r="A1797" t="s">
        <v>6307</v>
      </c>
      <c r="B1797" t="s">
        <v>6308</v>
      </c>
      <c r="C1797" t="s">
        <v>6309</v>
      </c>
      <c r="D1797" t="s">
        <v>6310</v>
      </c>
      <c r="E1797" t="s">
        <v>5659</v>
      </c>
      <c r="F1797">
        <v>0</v>
      </c>
      <c r="G1797">
        <v>0</v>
      </c>
      <c r="H1797">
        <v>0</v>
      </c>
      <c r="I1797">
        <v>51.133156870000001</v>
      </c>
      <c r="J1797">
        <v>-0.64578114399999997</v>
      </c>
      <c r="K1797">
        <v>0</v>
      </c>
      <c r="L1797">
        <v>0</v>
      </c>
      <c r="M1797">
        <v>0</v>
      </c>
      <c r="N1797">
        <v>0</v>
      </c>
      <c r="O1797">
        <v>0</v>
      </c>
      <c r="P1797" t="s">
        <v>7332</v>
      </c>
      <c r="Q1797" t="s">
        <v>7332</v>
      </c>
      <c r="R1797" t="s">
        <v>7332</v>
      </c>
      <c r="S1797" t="s">
        <v>7332</v>
      </c>
    </row>
    <row r="1798" spans="1:19" x14ac:dyDescent="0.35">
      <c r="A1798" t="s">
        <v>5428</v>
      </c>
      <c r="B1798" t="s">
        <v>5429</v>
      </c>
      <c r="C1798" t="s">
        <v>5430</v>
      </c>
      <c r="D1798" t="s">
        <v>5431</v>
      </c>
      <c r="E1798" t="s">
        <v>4812</v>
      </c>
      <c r="F1798" t="s">
        <v>4844</v>
      </c>
      <c r="G1798" t="s">
        <v>4822</v>
      </c>
      <c r="H1798">
        <v>0</v>
      </c>
      <c r="I1798">
        <v>50.963782930000001</v>
      </c>
      <c r="J1798">
        <v>-0.120837577</v>
      </c>
      <c r="K1798">
        <v>0</v>
      </c>
      <c r="L1798" t="b">
        <v>0</v>
      </c>
      <c r="M1798" t="b">
        <v>0</v>
      </c>
      <c r="N1798" t="b">
        <v>0</v>
      </c>
      <c r="O1798" t="b">
        <v>0</v>
      </c>
      <c r="P1798">
        <v>18</v>
      </c>
      <c r="Q1798" t="s">
        <v>4845</v>
      </c>
    </row>
    <row r="1799" spans="1:19" x14ac:dyDescent="0.35">
      <c r="A1799" t="s">
        <v>530</v>
      </c>
      <c r="B1799" t="s">
        <v>531</v>
      </c>
      <c r="C1799" t="s">
        <v>513</v>
      </c>
      <c r="D1799" t="s">
        <v>532</v>
      </c>
      <c r="E1799" t="s">
        <v>417</v>
      </c>
      <c r="F1799" t="s">
        <v>513</v>
      </c>
      <c r="G1799" t="s">
        <v>316</v>
      </c>
      <c r="H1799">
        <v>0</v>
      </c>
      <c r="I1799">
        <v>52.587817999999999</v>
      </c>
      <c r="J1799">
        <v>-2.119529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5">
      <c r="A1800" t="s">
        <v>1159</v>
      </c>
      <c r="B1800" t="s">
        <v>1160</v>
      </c>
      <c r="C1800" t="s">
        <v>1161</v>
      </c>
      <c r="D1800" t="s">
        <v>1162</v>
      </c>
      <c r="E1800" t="s">
        <v>762</v>
      </c>
      <c r="F1800">
        <v>0</v>
      </c>
      <c r="G1800">
        <v>0</v>
      </c>
      <c r="H1800">
        <v>0</v>
      </c>
      <c r="I1800">
        <v>53.280380579999999</v>
      </c>
      <c r="J1800">
        <v>-1.1993764010000001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5">
      <c r="A1801" t="s">
        <v>5412</v>
      </c>
      <c r="B1801" t="s">
        <v>5413</v>
      </c>
      <c r="C1801" t="s">
        <v>5414</v>
      </c>
      <c r="D1801" t="s">
        <v>5415</v>
      </c>
      <c r="E1801" t="s">
        <v>4812</v>
      </c>
      <c r="F1801" t="s">
        <v>4821</v>
      </c>
      <c r="G1801" t="s">
        <v>4822</v>
      </c>
      <c r="H1801">
        <v>0</v>
      </c>
      <c r="I1801">
        <v>50.818348319999998</v>
      </c>
      <c r="J1801">
        <v>-0.39297789100000002</v>
      </c>
      <c r="K1801">
        <v>0</v>
      </c>
      <c r="L1801" t="b">
        <v>0</v>
      </c>
      <c r="M1801" t="b">
        <v>1</v>
      </c>
      <c r="N1801" t="b">
        <v>0</v>
      </c>
      <c r="O1801" t="b">
        <v>0</v>
      </c>
      <c r="P1801">
        <v>27</v>
      </c>
      <c r="Q1801" t="s">
        <v>4845</v>
      </c>
    </row>
    <row r="1802" spans="1:19" x14ac:dyDescent="0.35">
      <c r="A1802" t="s">
        <v>7308</v>
      </c>
      <c r="B1802" t="s">
        <v>7309</v>
      </c>
      <c r="C1802" t="s">
        <v>7310</v>
      </c>
      <c r="D1802" t="s">
        <v>7311</v>
      </c>
      <c r="E1802" t="s">
        <v>6347</v>
      </c>
      <c r="F1802">
        <v>0</v>
      </c>
      <c r="G1802">
        <v>0</v>
      </c>
      <c r="H1802">
        <v>0</v>
      </c>
      <c r="I1802">
        <v>53.04620654</v>
      </c>
      <c r="J1802">
        <v>-2.9990624819999998</v>
      </c>
      <c r="K1802">
        <v>0</v>
      </c>
      <c r="L1802">
        <v>0</v>
      </c>
      <c r="M1802">
        <v>0</v>
      </c>
      <c r="N1802">
        <v>0</v>
      </c>
      <c r="O1802">
        <v>0</v>
      </c>
      <c r="P1802" t="s">
        <v>7332</v>
      </c>
      <c r="Q1802" t="s">
        <v>7332</v>
      </c>
      <c r="R1802" t="s">
        <v>7332</v>
      </c>
      <c r="S1802" t="s">
        <v>7332</v>
      </c>
    </row>
    <row r="1803" spans="1:19" x14ac:dyDescent="0.35">
      <c r="A1803" t="s">
        <v>6265</v>
      </c>
      <c r="B1803" t="s">
        <v>6266</v>
      </c>
      <c r="C1803" t="s">
        <v>6267</v>
      </c>
      <c r="D1803" t="s">
        <v>6268</v>
      </c>
      <c r="E1803" t="s">
        <v>5659</v>
      </c>
      <c r="F1803">
        <v>0</v>
      </c>
      <c r="G1803">
        <v>0</v>
      </c>
      <c r="H1803">
        <v>0</v>
      </c>
      <c r="I1803">
        <v>51.361772000000002</v>
      </c>
      <c r="J1803">
        <v>-0.457715753</v>
      </c>
      <c r="K1803">
        <v>0</v>
      </c>
      <c r="L1803">
        <v>0</v>
      </c>
      <c r="M1803">
        <v>0</v>
      </c>
      <c r="N1803">
        <v>0</v>
      </c>
      <c r="O1803">
        <v>0</v>
      </c>
      <c r="P1803" t="s">
        <v>7332</v>
      </c>
      <c r="Q1803" t="s">
        <v>7332</v>
      </c>
      <c r="R1803" t="s">
        <v>7332</v>
      </c>
      <c r="S1803" t="s">
        <v>7332</v>
      </c>
    </row>
    <row r="1804" spans="1:19" x14ac:dyDescent="0.35">
      <c r="A1804" t="s">
        <v>480</v>
      </c>
      <c r="B1804" t="s">
        <v>481</v>
      </c>
      <c r="C1804" t="s">
        <v>482</v>
      </c>
      <c r="D1804" t="s">
        <v>483</v>
      </c>
      <c r="E1804" t="s">
        <v>417</v>
      </c>
      <c r="F1804" t="s">
        <v>418</v>
      </c>
      <c r="G1804" t="s">
        <v>316</v>
      </c>
      <c r="H1804">
        <v>0</v>
      </c>
      <c r="I1804">
        <v>52.545599000000003</v>
      </c>
      <c r="J1804">
        <v>-1.831461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5">
      <c r="A1805" t="s">
        <v>3329</v>
      </c>
      <c r="B1805" t="s">
        <v>3330</v>
      </c>
      <c r="C1805" t="s">
        <v>3331</v>
      </c>
      <c r="D1805" t="s">
        <v>3332</v>
      </c>
      <c r="E1805" t="s">
        <v>1440</v>
      </c>
      <c r="F1805">
        <v>0</v>
      </c>
      <c r="G1805">
        <v>0</v>
      </c>
      <c r="H1805">
        <v>0</v>
      </c>
      <c r="I1805">
        <v>54.974971080000003</v>
      </c>
      <c r="J1805">
        <v>-1.8140556210000001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5">
      <c r="A1806" t="s">
        <v>219</v>
      </c>
      <c r="B1806" t="s">
        <v>220</v>
      </c>
      <c r="C1806" t="s">
        <v>221</v>
      </c>
      <c r="D1806" t="s">
        <v>222</v>
      </c>
      <c r="E1806" t="s">
        <v>46</v>
      </c>
      <c r="F1806">
        <v>0</v>
      </c>
      <c r="G1806">
        <v>0</v>
      </c>
      <c r="H1806">
        <v>0</v>
      </c>
      <c r="I1806">
        <v>51.540603330000003</v>
      </c>
      <c r="J1806">
        <v>-2.4325245089999998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5">
      <c r="A1807" t="s">
        <v>7316</v>
      </c>
      <c r="B1807" t="s">
        <v>7317</v>
      </c>
      <c r="C1807" t="s">
        <v>7318</v>
      </c>
      <c r="D1807" t="s">
        <v>7319</v>
      </c>
      <c r="E1807" t="s">
        <v>6347</v>
      </c>
      <c r="F1807">
        <v>0</v>
      </c>
      <c r="G1807">
        <v>0</v>
      </c>
      <c r="H1807">
        <v>0</v>
      </c>
      <c r="I1807">
        <v>51.66496961</v>
      </c>
      <c r="J1807">
        <v>-3.5216149969999999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7332</v>
      </c>
      <c r="Q1807" t="s">
        <v>7332</v>
      </c>
      <c r="R1807" t="s">
        <v>7332</v>
      </c>
      <c r="S1807" t="s">
        <v>7332</v>
      </c>
    </row>
    <row r="1808" spans="1:19" x14ac:dyDescent="0.35">
      <c r="A1808" t="s">
        <v>4090</v>
      </c>
      <c r="B1808" t="s">
        <v>4091</v>
      </c>
      <c r="C1808" t="s">
        <v>4092</v>
      </c>
      <c r="D1808" t="s">
        <v>4093</v>
      </c>
      <c r="E1808" t="s">
        <v>3337</v>
      </c>
      <c r="F1808">
        <v>0</v>
      </c>
      <c r="G1808">
        <v>0</v>
      </c>
      <c r="H1808">
        <v>0</v>
      </c>
      <c r="I1808">
        <v>55.892792</v>
      </c>
      <c r="J1808">
        <v>-4.3874639999999996</v>
      </c>
      <c r="K1808">
        <v>0</v>
      </c>
      <c r="L1808">
        <v>0</v>
      </c>
      <c r="M1808" t="b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5">
      <c r="A1809" t="s">
        <v>7320</v>
      </c>
      <c r="B1809" t="s">
        <v>7321</v>
      </c>
      <c r="C1809" t="s">
        <v>7322</v>
      </c>
      <c r="D1809" t="s">
        <v>7323</v>
      </c>
      <c r="E1809" t="s">
        <v>6347</v>
      </c>
      <c r="F1809">
        <v>0</v>
      </c>
      <c r="G1809">
        <v>0</v>
      </c>
      <c r="H1809">
        <v>0</v>
      </c>
      <c r="I1809">
        <v>52.808968139999998</v>
      </c>
      <c r="J1809">
        <v>-2.736464904</v>
      </c>
      <c r="K1809">
        <v>0</v>
      </c>
      <c r="L1809">
        <v>0</v>
      </c>
      <c r="M1809">
        <v>0</v>
      </c>
      <c r="N1809">
        <v>0</v>
      </c>
      <c r="O1809">
        <v>0</v>
      </c>
      <c r="P1809" t="s">
        <v>7332</v>
      </c>
      <c r="Q1809" t="s">
        <v>7332</v>
      </c>
      <c r="R1809" t="s">
        <v>7332</v>
      </c>
      <c r="S1809" t="s">
        <v>7332</v>
      </c>
    </row>
    <row r="1810" spans="1:19" x14ac:dyDescent="0.35">
      <c r="A1810" t="s">
        <v>7324</v>
      </c>
      <c r="B1810" t="s">
        <v>7325</v>
      </c>
      <c r="C1810" t="s">
        <v>7326</v>
      </c>
      <c r="D1810" t="s">
        <v>7327</v>
      </c>
      <c r="E1810" t="s">
        <v>6347</v>
      </c>
      <c r="F1810">
        <v>0</v>
      </c>
      <c r="G1810">
        <v>0</v>
      </c>
      <c r="H1810">
        <v>0</v>
      </c>
      <c r="I1810">
        <v>51.640931389999999</v>
      </c>
      <c r="J1810">
        <v>-3.2413057840000001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7332</v>
      </c>
      <c r="Q1810" t="s">
        <v>7332</v>
      </c>
      <c r="R1810" t="s">
        <v>7332</v>
      </c>
      <c r="S1810" t="s">
        <v>7332</v>
      </c>
    </row>
    <row r="1811" spans="1:19" x14ac:dyDescent="0.35">
      <c r="A1811" t="s">
        <v>7328</v>
      </c>
      <c r="B1811" t="s">
        <v>7329</v>
      </c>
      <c r="C1811" t="s">
        <v>7330</v>
      </c>
      <c r="D1811" t="s">
        <v>7331</v>
      </c>
      <c r="E1811" t="s">
        <v>6347</v>
      </c>
      <c r="F1811">
        <v>0</v>
      </c>
      <c r="G1811">
        <v>0</v>
      </c>
      <c r="H1811">
        <v>0</v>
      </c>
      <c r="I1811">
        <v>51.643637519999999</v>
      </c>
      <c r="J1811">
        <v>-3.466701338</v>
      </c>
      <c r="K1811">
        <v>0</v>
      </c>
      <c r="L1811">
        <v>0</v>
      </c>
      <c r="M1811">
        <v>0</v>
      </c>
      <c r="N1811">
        <v>0</v>
      </c>
      <c r="O1811">
        <v>0</v>
      </c>
      <c r="P1811" t="s">
        <v>7332</v>
      </c>
      <c r="Q1811" t="s">
        <v>7332</v>
      </c>
      <c r="R1811" t="s">
        <v>7332</v>
      </c>
      <c r="S1811" t="s">
        <v>7332</v>
      </c>
    </row>
    <row r="1812" spans="1:19" x14ac:dyDescent="0.35">
      <c r="A1812" t="s">
        <v>6339</v>
      </c>
      <c r="B1812" t="s">
        <v>6340</v>
      </c>
      <c r="C1812" t="s">
        <v>6341</v>
      </c>
      <c r="D1812" t="s">
        <v>6342</v>
      </c>
      <c r="E1812" t="s">
        <v>5659</v>
      </c>
      <c r="F1812">
        <v>0</v>
      </c>
      <c r="G1812">
        <v>0</v>
      </c>
      <c r="H1812">
        <v>0</v>
      </c>
      <c r="I1812">
        <v>50.924728960000003</v>
      </c>
      <c r="J1812">
        <v>-2.6131791359999998</v>
      </c>
      <c r="K1812">
        <v>0</v>
      </c>
      <c r="L1812">
        <v>0</v>
      </c>
      <c r="M1812">
        <v>0</v>
      </c>
      <c r="N1812">
        <v>0</v>
      </c>
      <c r="O1812">
        <v>0</v>
      </c>
      <c r="P1812" t="s">
        <v>7332</v>
      </c>
      <c r="Q1812" t="s">
        <v>7332</v>
      </c>
      <c r="R1812" t="s">
        <v>7332</v>
      </c>
      <c r="S1812" t="s">
        <v>7332</v>
      </c>
    </row>
    <row r="1813" spans="1:19" x14ac:dyDescent="0.35">
      <c r="A1813" t="s">
        <v>5504</v>
      </c>
      <c r="B1813" t="s">
        <v>5505</v>
      </c>
      <c r="C1813" t="s">
        <v>5506</v>
      </c>
      <c r="D1813" t="s">
        <v>5507</v>
      </c>
      <c r="E1813" t="s">
        <v>4812</v>
      </c>
      <c r="F1813" t="s">
        <v>5468</v>
      </c>
      <c r="G1813">
        <v>0</v>
      </c>
      <c r="H1813">
        <v>0</v>
      </c>
      <c r="K1813">
        <v>0</v>
      </c>
      <c r="L1813">
        <v>0</v>
      </c>
      <c r="M1813" t="b">
        <v>0</v>
      </c>
      <c r="N1813" t="b">
        <v>0</v>
      </c>
      <c r="O1813" t="b">
        <v>0</v>
      </c>
      <c r="P1813">
        <v>0</v>
      </c>
    </row>
  </sheetData>
  <sortState xmlns:xlrd2="http://schemas.microsoft.com/office/spreadsheetml/2017/richdata2" ref="A2:S1813">
    <sortCondition ref="D2:D1813"/>
  </sortState>
  <conditionalFormatting sqref="C1:C1048576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Edwards, Martin</dc:creator>
  <cp:lastModifiedBy>Edwards, Martin</cp:lastModifiedBy>
  <dcterms:created xsi:type="dcterms:W3CDTF">2026-07-22T19:48:44Z</dcterms:created>
  <dcterms:modified xsi:type="dcterms:W3CDTF">2026-07-23T10:03:42Z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2026-07-22T19:48:55Z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66cc57a2-1122-460b-ba92-69366fc2a33e</vt:lpwstr>
  </property>
  <property fmtid="{D5CDD505-2E9C-101B-9397-08002B2CF9AE}" pid="8" name="MSIP_Label_06c24981-b6df-48f8-949b-0896357b9b03_ContentBits">
    <vt:lpwstr>0</vt:lpwstr>
  </property>
  <property fmtid="{D5CDD505-2E9C-101B-9397-08002B2CF9AE}" pid="9" name="MSIP_Label_06c24981-b6df-48f8-949b-0896357b9b03_Tag">
    <vt:lpwstr>10, 3, 0, 1</vt:lpwstr>
  </property>
</Properties>
</file>