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TRW REVISI" sheetId="1" r:id="rId3"/>
  </sheets>
  <definedNames/>
  <calcPr/>
  <extLst>
    <ext uri="GoogleSheetsCustomDataVersion1">
      <go:sheetsCustomData xmlns:go="http://customooxmlschemas.google.com/" r:id="rId4" roundtripDataSignature="AMtx7mhZl8NChdSy5L6QigEmXWv1Nn1wXA=="/>
    </ext>
  </extLst>
</workbook>
</file>

<file path=xl/sharedStrings.xml><?xml version="1.0" encoding="utf-8"?>
<sst xmlns="http://schemas.openxmlformats.org/spreadsheetml/2006/main" count="335" uniqueCount="62">
  <si>
    <t>NO</t>
  </si>
  <si>
    <t>NAMA KAB/KOTA</t>
  </si>
  <si>
    <t>STATUS</t>
  </si>
  <si>
    <t>AOI</t>
  </si>
  <si>
    <t>LUAS (Ha)</t>
  </si>
  <si>
    <t>TAHUN PENYUSUNAN</t>
  </si>
  <si>
    <t>Keterangan</t>
  </si>
  <si>
    <t>Upload File</t>
  </si>
  <si>
    <t>SK Penetapan PK</t>
  </si>
  <si>
    <t>nomor</t>
  </si>
  <si>
    <t>tanggal</t>
  </si>
  <si>
    <t>keterangan</t>
  </si>
  <si>
    <t>upload file</t>
  </si>
  <si>
    <t>SK Tim PK</t>
  </si>
  <si>
    <t>Tabel Sandingan RUTR/RRTR Eksisting</t>
  </si>
  <si>
    <t>Tindak Lanjut Hasil Rekomendasi PK Prov/Kab/Kota</t>
  </si>
  <si>
    <t>Dokumen Hasil PK Prov/Kab/Kota</t>
  </si>
  <si>
    <t>Buku FA</t>
  </si>
  <si>
    <t>Buku Rencana</t>
  </si>
  <si>
    <t>Naskah Akademis</t>
  </si>
  <si>
    <t>Raperda</t>
  </si>
  <si>
    <t>Album Peta Dasar Softcopy</t>
  </si>
  <si>
    <t>Album Peta Tematik Softcopy</t>
  </si>
  <si>
    <t>Album Peta Rencana Softcopy</t>
  </si>
  <si>
    <t>Dokumen Kajian Lingkungan Hidup Strategis</t>
  </si>
  <si>
    <t>CSRT</t>
  </si>
  <si>
    <t>ORTHO</t>
  </si>
  <si>
    <t>Surat/BA Peta Dasar</t>
  </si>
  <si>
    <t>Surat/BA Peta Tematik</t>
  </si>
  <si>
    <t>Surat/BA Peta Rencana</t>
  </si>
  <si>
    <t>Surat/BA Rekomendasi Badan Informasi Geospasial</t>
  </si>
  <si>
    <t>Surat/BA Penetapan Delineasi</t>
  </si>
  <si>
    <t>Surat/BA Penjaminan Kualitas</t>
  </si>
  <si>
    <t>Konsultasi Publik 1</t>
  </si>
  <si>
    <t>Konsultasi Publik 2</t>
  </si>
  <si>
    <t>Surat/BA Wilayah Berbatasan</t>
  </si>
  <si>
    <t>Surat/BA BKPRD</t>
  </si>
  <si>
    <t>Surat/BA DPRD Provinsi</t>
  </si>
  <si>
    <t>Validasi KLHS</t>
  </si>
  <si>
    <t>Surat/BA Rekomendasi Gubernur</t>
  </si>
  <si>
    <t>Surat Permohonan Persetujuan Subtansi Prov/Kab/Kota</t>
  </si>
  <si>
    <t>Data Pertanahan</t>
  </si>
  <si>
    <t>Data Perizinan</t>
  </si>
  <si>
    <t>Peta Paraf</t>
  </si>
  <si>
    <t>Tanggal Masuk Loket</t>
  </si>
  <si>
    <t>Rapat Lintas Sektor</t>
  </si>
  <si>
    <t>TL1</t>
  </si>
  <si>
    <t>TL2</t>
  </si>
  <si>
    <t>TL3</t>
  </si>
  <si>
    <t>TL4</t>
  </si>
  <si>
    <t>TL5</t>
  </si>
  <si>
    <t>Surat Persetujuan Substansi</t>
  </si>
  <si>
    <t>Surat/BA Pembahasan Kementerian Dalam Negeri</t>
  </si>
  <si>
    <t>Surat/ BA Pembahasan di Dewan Provinsi</t>
  </si>
  <si>
    <t>Surat/ BA Evaluasi Provinsi</t>
  </si>
  <si>
    <t>Ditetapkan Menjadi Peraturan Daerah</t>
  </si>
  <si>
    <t>Permasalahan</t>
  </si>
  <si>
    <t>Tindak Lanjut</t>
  </si>
  <si>
    <t>file1.pdf</t>
  </si>
  <si>
    <t>21/11/2011</t>
  </si>
  <si>
    <t>permasalahan</t>
  </si>
  <si>
    <t>tindak lanjut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</si>
</sst>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-&quot;mmm&quot;-&quot;yyyy"/>
  </numFmts>
  <fonts count="4">
    <font>
      <sz val="11.0"/>
      <color rgb="FF000000"/>
      <name val="Calibri"/>
    </font>
    <font>
      <sz val="12.0"/>
      <name val="Calibri"/>
    </font>
    <font>
      <sz val="12.0"/>
      <color rgb="FF000000"/>
      <name val="Calibri"/>
    </font>
    <font>
      <sz val="11.0"/>
      <color rgb="FF495057"/>
      <name val="Quattrocento Sans"/>
    </font>
  </fonts>
  <fills count="3">
    <fill>
      <patternFill patternType="none"/>
    </fill>
    <fill>
      <patternFill patternType="lightGray"/>
    </fill>
    <fill>
      <patternFill patternType="solid">
        <fgColor rgb="FFEEECE1"/>
        <bgColor rgb="FFEEECE1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shrinkToFit="0" wrapText="1"/>
    </xf>
    <xf borderId="1" fillId="0" fontId="0" numFmtId="0" xfId="0" applyAlignment="1" applyBorder="1" applyFont="1">
      <alignment shrinkToFit="0" wrapText="1"/>
    </xf>
    <xf borderId="1" fillId="0" fontId="0" numFmtId="0" xfId="0" applyAlignment="1" applyBorder="1" applyFont="1">
      <alignment readingOrder="0" shrinkToFit="0" wrapText="1"/>
    </xf>
    <xf borderId="1" fillId="0" fontId="0" numFmtId="164" xfId="0" applyAlignment="1" applyBorder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  <col customWidth="1" min="27" max="27" width="12.29"/>
    <col customWidth="1" min="28" max="28" width="11.71"/>
    <col customWidth="1" min="29" max="29" width="16.57"/>
    <col customWidth="1" min="30" max="39" width="8.71"/>
    <col customWidth="1" min="40" max="40" width="11.43"/>
    <col customWidth="1" min="41" max="44" width="8.71"/>
    <col customWidth="1" min="45" max="45" width="11.43"/>
    <col customWidth="1" min="46" max="49" width="8.71"/>
    <col customWidth="1" min="50" max="50" width="11.43"/>
    <col customWidth="1" min="51" max="54" width="8.71"/>
    <col customWidth="1" min="55" max="55" width="11.43"/>
    <col customWidth="1" min="56" max="59" width="8.71"/>
    <col customWidth="1" min="60" max="60" width="11.43"/>
    <col customWidth="1" min="61" max="89" width="8.71"/>
    <col customWidth="1" min="90" max="90" width="22.71"/>
    <col customWidth="1" min="91" max="119" width="8.71"/>
    <col customWidth="1" min="120" max="120" width="24.14"/>
    <col customWidth="1" min="121" max="214" width="8.71"/>
    <col customWidth="1" min="215" max="215" width="30.43"/>
    <col customWidth="1" min="216" max="234" width="8.71"/>
    <col customWidth="1" min="235" max="235" width="23.86"/>
    <col customWidth="1" min="236" max="239" width="8.71"/>
    <col customWidth="1" min="240" max="240" width="17.14"/>
    <col customWidth="1" min="241" max="241" width="17.43"/>
    <col customWidth="1" min="242" max="242" width="14.43"/>
    <col customWidth="1" min="243" max="252" width="8.71"/>
  </cols>
  <sheetData>
    <row r="7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2" t="s">
        <v>5</v>
      </c>
      <c r="G7" s="2">
        <v>1.0</v>
      </c>
      <c r="H7" s="2" t="s">
        <v>6</v>
      </c>
      <c r="I7" s="2" t="s">
        <v>7</v>
      </c>
      <c r="J7" s="2">
        <v>2.0</v>
      </c>
      <c r="K7" s="2" t="s">
        <v>6</v>
      </c>
      <c r="L7" s="2" t="s">
        <v>7</v>
      </c>
      <c r="M7" s="2">
        <v>3.0</v>
      </c>
      <c r="N7" s="2" t="s">
        <v>6</v>
      </c>
      <c r="O7" s="2" t="s">
        <v>7</v>
      </c>
      <c r="P7" s="2">
        <v>4.0</v>
      </c>
      <c r="Q7" s="2" t="s">
        <v>6</v>
      </c>
      <c r="R7" s="2" t="s">
        <v>7</v>
      </c>
      <c r="S7" s="2">
        <v>5.0</v>
      </c>
      <c r="T7" s="2" t="s">
        <v>6</v>
      </c>
      <c r="U7" s="2" t="s">
        <v>7</v>
      </c>
      <c r="V7" s="2">
        <v>6.0</v>
      </c>
      <c r="W7" s="2" t="s">
        <v>6</v>
      </c>
      <c r="X7" s="2" t="s">
        <v>7</v>
      </c>
      <c r="Y7" s="2">
        <v>7.0</v>
      </c>
      <c r="Z7" s="2" t="s">
        <v>6</v>
      </c>
      <c r="AA7" s="2" t="s">
        <v>7</v>
      </c>
      <c r="AB7" s="2">
        <v>8.0</v>
      </c>
      <c r="AC7" s="2" t="s">
        <v>6</v>
      </c>
      <c r="AD7" s="2" t="s">
        <v>7</v>
      </c>
      <c r="AE7" s="2">
        <v>9.0</v>
      </c>
      <c r="AF7" s="2" t="s">
        <v>6</v>
      </c>
      <c r="AG7" s="2" t="s">
        <v>7</v>
      </c>
      <c r="AH7" s="2">
        <v>10.0</v>
      </c>
      <c r="AI7" s="2" t="s">
        <v>6</v>
      </c>
      <c r="AJ7" s="2" t="s">
        <v>7</v>
      </c>
      <c r="AK7" s="2">
        <v>11.0</v>
      </c>
      <c r="AL7" s="2" t="s">
        <v>6</v>
      </c>
      <c r="AM7" s="2" t="s">
        <v>7</v>
      </c>
      <c r="AN7" s="3" t="s">
        <v>8</v>
      </c>
      <c r="AO7" s="2" t="s">
        <v>9</v>
      </c>
      <c r="AP7" s="2" t="s">
        <v>10</v>
      </c>
      <c r="AQ7" s="2" t="s">
        <v>11</v>
      </c>
      <c r="AR7" s="2" t="s">
        <v>12</v>
      </c>
      <c r="AS7" s="3" t="s">
        <v>13</v>
      </c>
      <c r="AT7" s="2" t="s">
        <v>9</v>
      </c>
      <c r="AU7" s="2" t="s">
        <v>10</v>
      </c>
      <c r="AV7" s="2" t="s">
        <v>11</v>
      </c>
      <c r="AW7" s="2" t="s">
        <v>12</v>
      </c>
      <c r="AX7" s="3" t="s">
        <v>14</v>
      </c>
      <c r="AY7" s="2" t="s">
        <v>9</v>
      </c>
      <c r="AZ7" s="2" t="s">
        <v>10</v>
      </c>
      <c r="BA7" s="2" t="s">
        <v>11</v>
      </c>
      <c r="BB7" s="2" t="s">
        <v>12</v>
      </c>
      <c r="BC7" s="3" t="s">
        <v>15</v>
      </c>
      <c r="BD7" s="2" t="s">
        <v>9</v>
      </c>
      <c r="BE7" s="2" t="s">
        <v>10</v>
      </c>
      <c r="BF7" s="2" t="s">
        <v>11</v>
      </c>
      <c r="BG7" s="2" t="s">
        <v>12</v>
      </c>
      <c r="BH7" s="3" t="s">
        <v>16</v>
      </c>
      <c r="BI7" s="2" t="s">
        <v>9</v>
      </c>
      <c r="BJ7" s="2" t="s">
        <v>10</v>
      </c>
      <c r="BK7" s="2" t="s">
        <v>11</v>
      </c>
      <c r="BL7" s="2" t="s">
        <v>12</v>
      </c>
      <c r="BM7" s="3" t="s">
        <v>17</v>
      </c>
      <c r="BN7" s="2" t="s">
        <v>9</v>
      </c>
      <c r="BO7" s="2" t="s">
        <v>10</v>
      </c>
      <c r="BP7" s="2" t="s">
        <v>11</v>
      </c>
      <c r="BQ7" s="2" t="s">
        <v>12</v>
      </c>
      <c r="BR7" s="4" t="s">
        <v>18</v>
      </c>
      <c r="BS7" s="2" t="s">
        <v>9</v>
      </c>
      <c r="BT7" s="2" t="s">
        <v>10</v>
      </c>
      <c r="BU7" s="2" t="s">
        <v>11</v>
      </c>
      <c r="BV7" s="2" t="s">
        <v>12</v>
      </c>
      <c r="BW7" s="4" t="s">
        <v>19</v>
      </c>
      <c r="BX7" s="2" t="s">
        <v>9</v>
      </c>
      <c r="BY7" s="2" t="s">
        <v>10</v>
      </c>
      <c r="BZ7" s="2" t="s">
        <v>11</v>
      </c>
      <c r="CA7" s="2" t="s">
        <v>12</v>
      </c>
      <c r="CB7" s="4" t="s">
        <v>20</v>
      </c>
      <c r="CC7" s="2" t="s">
        <v>9</v>
      </c>
      <c r="CD7" s="2" t="s">
        <v>10</v>
      </c>
      <c r="CE7" s="2" t="s">
        <v>11</v>
      </c>
      <c r="CF7" s="2" t="s">
        <v>12</v>
      </c>
      <c r="CG7" s="4" t="s">
        <v>21</v>
      </c>
      <c r="CH7" s="2" t="s">
        <v>9</v>
      </c>
      <c r="CI7" s="2" t="s">
        <v>10</v>
      </c>
      <c r="CJ7" s="2" t="s">
        <v>11</v>
      </c>
      <c r="CK7" s="2" t="s">
        <v>12</v>
      </c>
      <c r="CL7" s="4" t="s">
        <v>22</v>
      </c>
      <c r="CM7" s="2" t="s">
        <v>9</v>
      </c>
      <c r="CN7" s="2" t="s">
        <v>10</v>
      </c>
      <c r="CO7" s="2" t="s">
        <v>11</v>
      </c>
      <c r="CP7" s="2" t="s">
        <v>12</v>
      </c>
      <c r="CQ7" s="4" t="s">
        <v>23</v>
      </c>
      <c r="CR7" s="2" t="s">
        <v>9</v>
      </c>
      <c r="CS7" s="2" t="s">
        <v>10</v>
      </c>
      <c r="CT7" s="2" t="s">
        <v>11</v>
      </c>
      <c r="CU7" s="2" t="s">
        <v>12</v>
      </c>
      <c r="CV7" s="4" t="s">
        <v>24</v>
      </c>
      <c r="CW7" s="2" t="s">
        <v>9</v>
      </c>
      <c r="CX7" s="2" t="s">
        <v>10</v>
      </c>
      <c r="CY7" s="2" t="s">
        <v>11</v>
      </c>
      <c r="CZ7" s="2" t="s">
        <v>12</v>
      </c>
      <c r="DA7" s="4" t="s">
        <v>25</v>
      </c>
      <c r="DB7" s="2" t="s">
        <v>9</v>
      </c>
      <c r="DC7" s="2" t="s">
        <v>10</v>
      </c>
      <c r="DD7" s="2" t="s">
        <v>11</v>
      </c>
      <c r="DE7" s="2" t="s">
        <v>12</v>
      </c>
      <c r="DF7" s="4" t="s">
        <v>26</v>
      </c>
      <c r="DG7" s="2" t="s">
        <v>9</v>
      </c>
      <c r="DH7" s="2" t="s">
        <v>10</v>
      </c>
      <c r="DI7" s="2" t="s">
        <v>11</v>
      </c>
      <c r="DJ7" s="2" t="s">
        <v>12</v>
      </c>
      <c r="DK7" s="4" t="s">
        <v>27</v>
      </c>
      <c r="DL7" s="2" t="s">
        <v>9</v>
      </c>
      <c r="DM7" s="2" t="s">
        <v>10</v>
      </c>
      <c r="DN7" s="2" t="s">
        <v>11</v>
      </c>
      <c r="DO7" s="2" t="s">
        <v>12</v>
      </c>
      <c r="DP7" s="4" t="s">
        <v>28</v>
      </c>
      <c r="DQ7" s="2" t="s">
        <v>9</v>
      </c>
      <c r="DR7" s="2" t="s">
        <v>10</v>
      </c>
      <c r="DS7" s="2" t="s">
        <v>11</v>
      </c>
      <c r="DT7" s="2" t="s">
        <v>12</v>
      </c>
      <c r="DU7" s="4" t="s">
        <v>29</v>
      </c>
      <c r="DV7" s="2" t="s">
        <v>9</v>
      </c>
      <c r="DW7" s="2" t="s">
        <v>10</v>
      </c>
      <c r="DX7" s="2" t="s">
        <v>11</v>
      </c>
      <c r="DY7" s="2" t="s">
        <v>12</v>
      </c>
      <c r="DZ7" s="4" t="s">
        <v>30</v>
      </c>
      <c r="EA7" s="2" t="s">
        <v>9</v>
      </c>
      <c r="EB7" s="2" t="s">
        <v>10</v>
      </c>
      <c r="EC7" s="2" t="s">
        <v>11</v>
      </c>
      <c r="ED7" s="2" t="s">
        <v>12</v>
      </c>
      <c r="EE7" s="4" t="s">
        <v>31</v>
      </c>
      <c r="EF7" s="2" t="s">
        <v>9</v>
      </c>
      <c r="EG7" s="2" t="s">
        <v>10</v>
      </c>
      <c r="EH7" s="2" t="s">
        <v>11</v>
      </c>
      <c r="EI7" s="2" t="s">
        <v>12</v>
      </c>
      <c r="EJ7" s="4" t="s">
        <v>32</v>
      </c>
      <c r="EK7" s="2" t="s">
        <v>9</v>
      </c>
      <c r="EL7" s="2" t="s">
        <v>10</v>
      </c>
      <c r="EM7" s="2" t="s">
        <v>11</v>
      </c>
      <c r="EN7" s="2" t="s">
        <v>12</v>
      </c>
      <c r="EO7" s="4" t="s">
        <v>33</v>
      </c>
      <c r="EP7" s="2" t="s">
        <v>9</v>
      </c>
      <c r="EQ7" s="2" t="s">
        <v>10</v>
      </c>
      <c r="ER7" s="2" t="s">
        <v>11</v>
      </c>
      <c r="ES7" s="2" t="s">
        <v>12</v>
      </c>
      <c r="ET7" s="4" t="s">
        <v>34</v>
      </c>
      <c r="EU7" s="2" t="s">
        <v>9</v>
      </c>
      <c r="EV7" s="2" t="s">
        <v>10</v>
      </c>
      <c r="EW7" s="2" t="s">
        <v>11</v>
      </c>
      <c r="EX7" s="2" t="s">
        <v>12</v>
      </c>
      <c r="EY7" s="4" t="s">
        <v>35</v>
      </c>
      <c r="EZ7" s="2" t="s">
        <v>9</v>
      </c>
      <c r="FA7" s="2" t="s">
        <v>10</v>
      </c>
      <c r="FB7" s="2" t="s">
        <v>11</v>
      </c>
      <c r="FC7" s="2" t="s">
        <v>12</v>
      </c>
      <c r="FD7" s="4" t="s">
        <v>36</v>
      </c>
      <c r="FE7" s="2" t="s">
        <v>9</v>
      </c>
      <c r="FF7" s="2" t="s">
        <v>10</v>
      </c>
      <c r="FG7" s="2" t="s">
        <v>11</v>
      </c>
      <c r="FH7" s="2" t="s">
        <v>12</v>
      </c>
      <c r="FI7" s="4" t="s">
        <v>37</v>
      </c>
      <c r="FJ7" s="2" t="s">
        <v>9</v>
      </c>
      <c r="FK7" s="2" t="s">
        <v>10</v>
      </c>
      <c r="FL7" s="2" t="s">
        <v>11</v>
      </c>
      <c r="FM7" s="2" t="s">
        <v>12</v>
      </c>
      <c r="FN7" s="4" t="s">
        <v>38</v>
      </c>
      <c r="FO7" s="2" t="s">
        <v>9</v>
      </c>
      <c r="FP7" s="2" t="s">
        <v>10</v>
      </c>
      <c r="FQ7" s="2" t="s">
        <v>11</v>
      </c>
      <c r="FR7" s="2" t="s">
        <v>12</v>
      </c>
      <c r="FS7" s="4" t="s">
        <v>39</v>
      </c>
      <c r="FT7" s="2" t="s">
        <v>9</v>
      </c>
      <c r="FU7" s="2" t="s">
        <v>10</v>
      </c>
      <c r="FV7" s="2" t="s">
        <v>11</v>
      </c>
      <c r="FW7" s="2" t="s">
        <v>12</v>
      </c>
      <c r="FX7" s="4" t="s">
        <v>40</v>
      </c>
      <c r="FY7" s="2" t="s">
        <v>9</v>
      </c>
      <c r="FZ7" s="2" t="s">
        <v>10</v>
      </c>
      <c r="GA7" s="2" t="s">
        <v>11</v>
      </c>
      <c r="GB7" s="2" t="s">
        <v>12</v>
      </c>
      <c r="GC7" s="4" t="s">
        <v>41</v>
      </c>
      <c r="GD7" s="2" t="s">
        <v>9</v>
      </c>
      <c r="GE7" s="2" t="s">
        <v>10</v>
      </c>
      <c r="GF7" s="2" t="s">
        <v>11</v>
      </c>
      <c r="GG7" s="2" t="s">
        <v>12</v>
      </c>
      <c r="GH7" s="4" t="s">
        <v>42</v>
      </c>
      <c r="GI7" s="2" t="s">
        <v>9</v>
      </c>
      <c r="GJ7" s="2" t="s">
        <v>10</v>
      </c>
      <c r="GK7" s="2" t="s">
        <v>11</v>
      </c>
      <c r="GL7" s="2" t="s">
        <v>12</v>
      </c>
      <c r="GM7" s="4" t="s">
        <v>43</v>
      </c>
      <c r="GN7" s="2" t="s">
        <v>9</v>
      </c>
      <c r="GO7" s="2" t="s">
        <v>10</v>
      </c>
      <c r="GP7" s="2" t="s">
        <v>11</v>
      </c>
      <c r="GQ7" s="2" t="s">
        <v>12</v>
      </c>
      <c r="GR7" s="4" t="s">
        <v>44</v>
      </c>
      <c r="GS7" s="2" t="s">
        <v>9</v>
      </c>
      <c r="GT7" s="2" t="s">
        <v>10</v>
      </c>
      <c r="GU7" s="2" t="s">
        <v>11</v>
      </c>
      <c r="GV7" s="2" t="s">
        <v>12</v>
      </c>
      <c r="GW7" s="4" t="s">
        <v>45</v>
      </c>
      <c r="GX7" s="2" t="s">
        <v>9</v>
      </c>
      <c r="GY7" s="2" t="s">
        <v>10</v>
      </c>
      <c r="GZ7" s="2" t="s">
        <v>11</v>
      </c>
      <c r="HA7" s="2" t="s">
        <v>12</v>
      </c>
      <c r="HB7" s="2" t="s">
        <v>46</v>
      </c>
      <c r="HC7" s="2" t="s">
        <v>11</v>
      </c>
      <c r="HD7" s="2" t="s">
        <v>12</v>
      </c>
      <c r="HE7" s="2" t="s">
        <v>47</v>
      </c>
      <c r="HF7" s="2" t="s">
        <v>11</v>
      </c>
      <c r="HG7" s="2" t="s">
        <v>12</v>
      </c>
      <c r="HH7" s="2" t="s">
        <v>48</v>
      </c>
      <c r="HI7" s="2" t="s">
        <v>11</v>
      </c>
      <c r="HJ7" s="2" t="s">
        <v>12</v>
      </c>
      <c r="HK7" s="2" t="s">
        <v>49</v>
      </c>
      <c r="HL7" s="2" t="s">
        <v>11</v>
      </c>
      <c r="HM7" s="2" t="s">
        <v>12</v>
      </c>
      <c r="HN7" s="2" t="s">
        <v>50</v>
      </c>
      <c r="HO7" s="2" t="s">
        <v>11</v>
      </c>
      <c r="HP7" s="2" t="s">
        <v>12</v>
      </c>
      <c r="HQ7" s="4" t="s">
        <v>51</v>
      </c>
      <c r="HR7" s="2" t="s">
        <v>9</v>
      </c>
      <c r="HS7" s="2" t="s">
        <v>10</v>
      </c>
      <c r="HT7" s="2" t="s">
        <v>11</v>
      </c>
      <c r="HU7" s="2" t="s">
        <v>12</v>
      </c>
      <c r="HV7" s="4" t="s">
        <v>52</v>
      </c>
      <c r="HW7" s="2" t="s">
        <v>9</v>
      </c>
      <c r="HX7" s="2" t="s">
        <v>10</v>
      </c>
      <c r="HY7" s="2" t="s">
        <v>11</v>
      </c>
      <c r="HZ7" s="2" t="s">
        <v>12</v>
      </c>
      <c r="IA7" s="4" t="s">
        <v>53</v>
      </c>
      <c r="IB7" s="2" t="s">
        <v>9</v>
      </c>
      <c r="IC7" s="2" t="s">
        <v>10</v>
      </c>
      <c r="ID7" s="2" t="s">
        <v>11</v>
      </c>
      <c r="IE7" s="2" t="s">
        <v>12</v>
      </c>
      <c r="IF7" s="4" t="s">
        <v>54</v>
      </c>
      <c r="IG7" s="2" t="s">
        <v>9</v>
      </c>
      <c r="IH7" s="2" t="s">
        <v>10</v>
      </c>
      <c r="II7" s="2" t="s">
        <v>11</v>
      </c>
      <c r="IJ7" s="2" t="s">
        <v>12</v>
      </c>
      <c r="IK7" s="4" t="s">
        <v>55</v>
      </c>
      <c r="IL7" s="2" t="s">
        <v>9</v>
      </c>
      <c r="IM7" s="2" t="s">
        <v>10</v>
      </c>
      <c r="IN7" s="2" t="s">
        <v>11</v>
      </c>
      <c r="IO7" s="2" t="s">
        <v>12</v>
      </c>
      <c r="IP7" s="2" t="s">
        <v>56</v>
      </c>
      <c r="IQ7" s="2" t="s">
        <v>57</v>
      </c>
      <c r="IR7" s="2" t="s">
        <v>6</v>
      </c>
    </row>
    <row r="8">
      <c r="A8" s="5">
        <v>1.0</v>
      </c>
      <c r="B8" s="6">
        <v>1.0</v>
      </c>
      <c r="C8" s="6">
        <v>4.0</v>
      </c>
      <c r="D8" s="5">
        <v>100.0</v>
      </c>
      <c r="E8" s="5">
        <v>100.0</v>
      </c>
      <c r="F8" s="5">
        <v>2014.0</v>
      </c>
      <c r="G8" s="5"/>
      <c r="H8" s="5" t="s">
        <v>11</v>
      </c>
      <c r="I8" s="6" t="s">
        <v>58</v>
      </c>
      <c r="J8" s="5"/>
      <c r="K8" s="5" t="s">
        <v>11</v>
      </c>
      <c r="L8" s="6" t="s">
        <v>58</v>
      </c>
      <c r="M8" s="5">
        <v>1.0</v>
      </c>
      <c r="N8" s="5" t="s">
        <v>11</v>
      </c>
      <c r="O8" s="6" t="s">
        <v>58</v>
      </c>
      <c r="P8" s="5"/>
      <c r="Q8" s="5" t="s">
        <v>11</v>
      </c>
      <c r="R8" s="6" t="s">
        <v>58</v>
      </c>
      <c r="S8" s="5"/>
      <c r="T8" s="5" t="s">
        <v>11</v>
      </c>
      <c r="U8" s="6" t="s">
        <v>58</v>
      </c>
      <c r="V8" s="5"/>
      <c r="W8" s="5" t="s">
        <v>11</v>
      </c>
      <c r="X8" s="6" t="s">
        <v>58</v>
      </c>
      <c r="Y8" s="5"/>
      <c r="Z8" s="5" t="s">
        <v>11</v>
      </c>
      <c r="AA8" s="6" t="s">
        <v>58</v>
      </c>
      <c r="AB8" s="5"/>
      <c r="AC8" s="5" t="s">
        <v>11</v>
      </c>
      <c r="AD8" s="6" t="s">
        <v>58</v>
      </c>
      <c r="AE8" s="5"/>
      <c r="AF8" s="5" t="s">
        <v>11</v>
      </c>
      <c r="AG8" s="6" t="s">
        <v>58</v>
      </c>
      <c r="AH8" s="5"/>
      <c r="AI8" s="5" t="s">
        <v>11</v>
      </c>
      <c r="AJ8" s="6" t="s">
        <v>58</v>
      </c>
      <c r="AK8" s="5"/>
      <c r="AL8" s="5" t="s">
        <v>11</v>
      </c>
      <c r="AM8" s="6" t="s">
        <v>58</v>
      </c>
      <c r="AN8" s="5"/>
      <c r="AO8" s="5">
        <v>111.0</v>
      </c>
      <c r="AP8" s="7">
        <f>DATE(2018,8,18)</f>
        <v>43330</v>
      </c>
      <c r="AQ8" s="5" t="s">
        <v>11</v>
      </c>
      <c r="AR8" s="6" t="s">
        <v>58</v>
      </c>
      <c r="AS8" s="5"/>
      <c r="AT8" s="5">
        <v>111.0</v>
      </c>
      <c r="AU8" s="7">
        <f>DATE(2018,8,18)</f>
        <v>43330</v>
      </c>
      <c r="AV8" s="5" t="s">
        <v>11</v>
      </c>
      <c r="AW8" s="6" t="s">
        <v>58</v>
      </c>
      <c r="AX8" s="5"/>
      <c r="AY8" s="5">
        <v>111.0</v>
      </c>
      <c r="AZ8" s="7">
        <f>DATE(2018,8,18)</f>
        <v>43330</v>
      </c>
      <c r="BA8" s="5" t="s">
        <v>11</v>
      </c>
      <c r="BB8" s="6" t="s">
        <v>58</v>
      </c>
      <c r="BC8" s="5"/>
      <c r="BD8" s="5">
        <v>111.0</v>
      </c>
      <c r="BE8" s="7">
        <f>DATE(2018,8,18)</f>
        <v>43330</v>
      </c>
      <c r="BF8" s="5" t="s">
        <v>11</v>
      </c>
      <c r="BG8" s="6" t="s">
        <v>58</v>
      </c>
      <c r="BH8" s="5"/>
      <c r="BI8" s="5">
        <v>111.0</v>
      </c>
      <c r="BJ8" s="7">
        <f>DATE(2018,8,18)</f>
        <v>43330</v>
      </c>
      <c r="BK8" s="5" t="s">
        <v>11</v>
      </c>
      <c r="BL8" s="6" t="s">
        <v>58</v>
      </c>
      <c r="BM8" s="5">
        <v>1.0</v>
      </c>
      <c r="BN8" s="5">
        <v>111.0</v>
      </c>
      <c r="BO8" s="7">
        <f>DATE(2018,8,18)</f>
        <v>43330</v>
      </c>
      <c r="BP8" s="5" t="s">
        <v>11</v>
      </c>
      <c r="BQ8" s="6" t="s">
        <v>58</v>
      </c>
      <c r="BR8" s="5"/>
      <c r="BS8" s="5">
        <v>111.0</v>
      </c>
      <c r="BT8" s="5" t="s">
        <v>59</v>
      </c>
      <c r="BU8" s="5" t="s">
        <v>11</v>
      </c>
      <c r="BV8" s="6" t="s">
        <v>58</v>
      </c>
      <c r="BW8" s="5"/>
      <c r="BX8" s="5">
        <v>111.0</v>
      </c>
      <c r="BY8" s="5" t="s">
        <v>59</v>
      </c>
      <c r="BZ8" s="5" t="s">
        <v>11</v>
      </c>
      <c r="CA8" s="6" t="s">
        <v>58</v>
      </c>
      <c r="CB8" s="5"/>
      <c r="CC8" s="5">
        <v>111.0</v>
      </c>
      <c r="CD8" s="5" t="s">
        <v>59</v>
      </c>
      <c r="CE8" s="5" t="s">
        <v>11</v>
      </c>
      <c r="CF8" s="6" t="s">
        <v>58</v>
      </c>
      <c r="CG8" s="5"/>
      <c r="CH8" s="5">
        <v>111.0</v>
      </c>
      <c r="CI8" s="5" t="s">
        <v>59</v>
      </c>
      <c r="CJ8" s="5" t="s">
        <v>11</v>
      </c>
      <c r="CK8" s="6" t="s">
        <v>58</v>
      </c>
      <c r="CL8" s="5"/>
      <c r="CM8" s="5">
        <v>111.0</v>
      </c>
      <c r="CN8" s="5" t="s">
        <v>59</v>
      </c>
      <c r="CO8" s="5" t="s">
        <v>11</v>
      </c>
      <c r="CP8" s="6" t="s">
        <v>58</v>
      </c>
      <c r="CQ8" s="5"/>
      <c r="CR8" s="5">
        <v>111.0</v>
      </c>
      <c r="CS8" s="5" t="s">
        <v>59</v>
      </c>
      <c r="CT8" s="5" t="s">
        <v>11</v>
      </c>
      <c r="CU8" s="6" t="s">
        <v>58</v>
      </c>
      <c r="CV8" s="5"/>
      <c r="CW8" s="5">
        <v>111.0</v>
      </c>
      <c r="CX8" s="5" t="s">
        <v>59</v>
      </c>
      <c r="CY8" s="5" t="s">
        <v>11</v>
      </c>
      <c r="CZ8" s="6" t="s">
        <v>58</v>
      </c>
      <c r="DA8" s="5"/>
      <c r="DB8" s="5">
        <v>111.0</v>
      </c>
      <c r="DC8" s="5" t="s">
        <v>59</v>
      </c>
      <c r="DD8" s="5" t="s">
        <v>11</v>
      </c>
      <c r="DE8" s="6" t="s">
        <v>58</v>
      </c>
      <c r="DF8" s="5"/>
      <c r="DG8" s="5">
        <v>111.0</v>
      </c>
      <c r="DH8" s="5" t="s">
        <v>59</v>
      </c>
      <c r="DI8" s="5" t="s">
        <v>11</v>
      </c>
      <c r="DJ8" s="6" t="s">
        <v>58</v>
      </c>
      <c r="DK8" s="5"/>
      <c r="DL8" s="5">
        <v>111.0</v>
      </c>
      <c r="DM8" s="5" t="s">
        <v>59</v>
      </c>
      <c r="DN8" s="5" t="s">
        <v>11</v>
      </c>
      <c r="DO8" s="6" t="s">
        <v>58</v>
      </c>
      <c r="DP8" s="5"/>
      <c r="DQ8" s="5">
        <v>111.0</v>
      </c>
      <c r="DR8" s="5" t="s">
        <v>59</v>
      </c>
      <c r="DS8" s="5" t="s">
        <v>11</v>
      </c>
      <c r="DT8" s="6" t="s">
        <v>58</v>
      </c>
      <c r="DU8" s="5"/>
      <c r="DV8" s="5">
        <v>111.0</v>
      </c>
      <c r="DW8" s="5" t="s">
        <v>59</v>
      </c>
      <c r="DX8" s="5" t="s">
        <v>11</v>
      </c>
      <c r="DY8" s="6" t="s">
        <v>58</v>
      </c>
      <c r="DZ8" s="5"/>
      <c r="EA8" s="5">
        <v>111.0</v>
      </c>
      <c r="EB8" s="5" t="s">
        <v>59</v>
      </c>
      <c r="EC8" s="5" t="s">
        <v>11</v>
      </c>
      <c r="ED8" s="6" t="s">
        <v>58</v>
      </c>
      <c r="EE8" s="5"/>
      <c r="EF8" s="5">
        <v>111.0</v>
      </c>
      <c r="EG8" s="5" t="s">
        <v>59</v>
      </c>
      <c r="EH8" s="5" t="s">
        <v>11</v>
      </c>
      <c r="EI8" s="6" t="s">
        <v>58</v>
      </c>
      <c r="EJ8" s="5"/>
      <c r="EK8" s="5">
        <v>111.0</v>
      </c>
      <c r="EL8" s="5" t="s">
        <v>59</v>
      </c>
      <c r="EM8" s="5" t="s">
        <v>11</v>
      </c>
      <c r="EN8" s="6" t="s">
        <v>58</v>
      </c>
      <c r="EO8" s="5"/>
      <c r="EP8" s="5">
        <v>111.0</v>
      </c>
      <c r="EQ8" s="5" t="s">
        <v>59</v>
      </c>
      <c r="ER8" s="5" t="s">
        <v>11</v>
      </c>
      <c r="ES8" s="6" t="s">
        <v>58</v>
      </c>
      <c r="ET8" s="5"/>
      <c r="EU8" s="5">
        <v>111.0</v>
      </c>
      <c r="EV8" s="5" t="s">
        <v>59</v>
      </c>
      <c r="EW8" s="5" t="s">
        <v>11</v>
      </c>
      <c r="EX8" s="6" t="s">
        <v>58</v>
      </c>
      <c r="EY8" s="5"/>
      <c r="EZ8" s="5">
        <v>111.0</v>
      </c>
      <c r="FA8" s="5" t="s">
        <v>59</v>
      </c>
      <c r="FB8" s="5" t="s">
        <v>11</v>
      </c>
      <c r="FC8" s="6" t="s">
        <v>58</v>
      </c>
      <c r="FD8" s="5"/>
      <c r="FE8" s="5">
        <v>111.0</v>
      </c>
      <c r="FF8" s="5" t="s">
        <v>59</v>
      </c>
      <c r="FG8" s="5" t="s">
        <v>11</v>
      </c>
      <c r="FH8" s="6" t="s">
        <v>58</v>
      </c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>
        <v>1.0</v>
      </c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 t="s">
        <v>60</v>
      </c>
      <c r="IQ8" s="5" t="s">
        <v>61</v>
      </c>
      <c r="IR8" s="6" t="s">
        <v>11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2019-06-25T12:31:54Z</dcterms:created>
  <dc:creator>Jambrongs</dc:creator>
</cp:coreProperties>
</file>