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1hVBIfls92QLYmh0ymZayxri7oiyDdr1sd+DToKrHA="/>
    </ext>
  </extLst>
</workbook>
</file>

<file path=xl/sharedStrings.xml><?xml version="1.0" encoding="utf-8"?>
<sst xmlns="http://schemas.openxmlformats.org/spreadsheetml/2006/main" count="437" uniqueCount="136">
  <si>
    <t>Escuela de Artes</t>
  </si>
  <si>
    <t>2° CUATRIMESTRE 2025</t>
  </si>
  <si>
    <t>LICENCIATURA EN ARTE DRAMÁTICO</t>
  </si>
  <si>
    <t>1º AÑO</t>
  </si>
  <si>
    <t>Codigo SIU</t>
  </si>
  <si>
    <t>MATERIA</t>
  </si>
  <si>
    <t>A: anual        C: cuatri</t>
  </si>
  <si>
    <t>Teo/ Pco  -  Comision</t>
  </si>
  <si>
    <t>DIA</t>
  </si>
  <si>
    <t>LUGAR</t>
  </si>
  <si>
    <t>AULA</t>
  </si>
  <si>
    <t>HORA</t>
  </si>
  <si>
    <t>Cupo</t>
  </si>
  <si>
    <t>Docente</t>
  </si>
  <si>
    <t>Auxiliar</t>
  </si>
  <si>
    <t>Promociona? SI(Nota) / NO</t>
  </si>
  <si>
    <t>B5900</t>
  </si>
  <si>
    <t>Historia del Teatro I</t>
  </si>
  <si>
    <t>C</t>
  </si>
  <si>
    <t>teorico</t>
  </si>
  <si>
    <t>Martes</t>
  </si>
  <si>
    <t>ESCUELA 187</t>
  </si>
  <si>
    <t>AULA 8</t>
  </si>
  <si>
    <t>19:00 a 23:00</t>
  </si>
  <si>
    <t>Diez, Viviana</t>
  </si>
  <si>
    <t>Sí con 7</t>
  </si>
  <si>
    <t>B5901</t>
  </si>
  <si>
    <t>Análisis del Texto Teatral</t>
  </si>
  <si>
    <t>Teórico/Práctico</t>
  </si>
  <si>
    <t>Jueves</t>
  </si>
  <si>
    <t>CHUBUT</t>
  </si>
  <si>
    <t>PB</t>
  </si>
  <si>
    <t>17:00 a 19:00</t>
  </si>
  <si>
    <t>Smart, Angeles</t>
  </si>
  <si>
    <t>Sorin, Carolina</t>
  </si>
  <si>
    <t>Viernes</t>
  </si>
  <si>
    <t>SUM</t>
  </si>
  <si>
    <t>T0002</t>
  </si>
  <si>
    <t>I.L.E.A</t>
  </si>
  <si>
    <t>15:00 a 17:00</t>
  </si>
  <si>
    <t>ANTISTA, Daniela</t>
  </si>
  <si>
    <t>Miercoles</t>
  </si>
  <si>
    <t>10:00 a 12:00</t>
  </si>
  <si>
    <t>2º AÑO</t>
  </si>
  <si>
    <t>B5906</t>
  </si>
  <si>
    <t>Historia del Teatro III</t>
  </si>
  <si>
    <t>Teórico-práctico</t>
  </si>
  <si>
    <t>AULA 4</t>
  </si>
  <si>
    <t>19 a 23</t>
  </si>
  <si>
    <t>Accosano, Natalia</t>
  </si>
  <si>
    <t>Si con 7</t>
  </si>
  <si>
    <t>B5910</t>
  </si>
  <si>
    <t>Psicología y Dinámica de grupos II</t>
  </si>
  <si>
    <t>C 1</t>
  </si>
  <si>
    <t>miercoles</t>
  </si>
  <si>
    <t>16:00 a 19:00</t>
  </si>
  <si>
    <t>Nudler, Alicia</t>
  </si>
  <si>
    <t>Franze, Micaela</t>
  </si>
  <si>
    <t>Sï con 8</t>
  </si>
  <si>
    <t>3º AÑO</t>
  </si>
  <si>
    <t>B5914</t>
  </si>
  <si>
    <t>Historia del Teatro Argentino y Latinoamericano</t>
  </si>
  <si>
    <t>c</t>
  </si>
  <si>
    <t>17 a 21</t>
  </si>
  <si>
    <t>Álvarez, Miriam</t>
  </si>
  <si>
    <t>B5917</t>
  </si>
  <si>
    <t>Estética y Ética Teatral</t>
  </si>
  <si>
    <t>Lunes</t>
  </si>
  <si>
    <t>20 a 23</t>
  </si>
  <si>
    <t>No promociona</t>
  </si>
  <si>
    <t>VR305 / L0002</t>
  </si>
  <si>
    <t>INGLES I / Inglés Integral 1 (PLAN 2022)</t>
  </si>
  <si>
    <t>17:30 a 19:30</t>
  </si>
  <si>
    <t>Nancy Gonzalez</t>
  </si>
  <si>
    <t>VIRTUAL</t>
  </si>
  <si>
    <t>4º AÑO</t>
  </si>
  <si>
    <t>B5953</t>
  </si>
  <si>
    <t>Dirección y Puesta en Escena II</t>
  </si>
  <si>
    <t>practico</t>
  </si>
  <si>
    <t>SALON PALACIOS Y ANASAGASTI</t>
  </si>
  <si>
    <t>Tabachnik, Paula</t>
  </si>
  <si>
    <t>B5955</t>
  </si>
  <si>
    <t>Laboratorio escénico  II</t>
  </si>
  <si>
    <t>19:00 a 22:00</t>
  </si>
  <si>
    <t>Vizcaino, Alfa Lihué</t>
  </si>
  <si>
    <t>B5951</t>
  </si>
  <si>
    <t>Escenotecnia II</t>
  </si>
  <si>
    <t>FERNANDEZ QUINTEROS, Michay</t>
  </si>
  <si>
    <t>Sí con 8</t>
  </si>
  <si>
    <t>B5956</t>
  </si>
  <si>
    <t>Trabajo Escénico</t>
  </si>
  <si>
    <t>16:00 a 22:00</t>
  </si>
  <si>
    <t>Dreidemie, Monica</t>
  </si>
  <si>
    <t>BENDERSKY, Gustavo / CAMPORA, Santiago</t>
  </si>
  <si>
    <t>NO</t>
  </si>
  <si>
    <t>Sábado (intermitente)</t>
  </si>
  <si>
    <t>10:00 a 17:00</t>
  </si>
  <si>
    <t>B0114</t>
  </si>
  <si>
    <t>OPT: GESTION Y PRODUCCION DE TEATRO</t>
  </si>
  <si>
    <t>18:00 a 21:00</t>
  </si>
  <si>
    <t>PANSERA, Claudio</t>
  </si>
  <si>
    <t>B5167</t>
  </si>
  <si>
    <t>TRABAJO FINAL LICENCIATURA</t>
  </si>
  <si>
    <t>T/P</t>
  </si>
  <si>
    <t>TABACHNIK</t>
  </si>
  <si>
    <t>PROFESORADO EN TEATRO</t>
  </si>
  <si>
    <t>17 a 19</t>
  </si>
  <si>
    <t>B5904</t>
  </si>
  <si>
    <t>Taller de Práctica Docente I</t>
  </si>
  <si>
    <t>19:00 A 21:00</t>
  </si>
  <si>
    <t>Schmeisser, Agustín</t>
  </si>
  <si>
    <t>Sï con 8-En programa 7</t>
  </si>
  <si>
    <t>B5911</t>
  </si>
  <si>
    <t>Historia y Teoría Pedagógica</t>
  </si>
  <si>
    <t>ANASAGASTI 2</t>
  </si>
  <si>
    <t>B202-B</t>
  </si>
  <si>
    <t>Foures, Cecilia</t>
  </si>
  <si>
    <t>B203 TIC´S</t>
  </si>
  <si>
    <t>B5918</t>
  </si>
  <si>
    <t>Taller de Práctica Docente III</t>
  </si>
  <si>
    <t>martes</t>
  </si>
  <si>
    <t>16:00 a 18:00</t>
  </si>
  <si>
    <t>B5925</t>
  </si>
  <si>
    <t>Didáctica del Teatro y Práctica de la Enseñanza II</t>
  </si>
  <si>
    <t>Teórico</t>
  </si>
  <si>
    <t>18:00 a 22:00</t>
  </si>
  <si>
    <t>Vintrob, Sofia</t>
  </si>
  <si>
    <t>Práctica</t>
  </si>
  <si>
    <t>Miércoles</t>
  </si>
  <si>
    <t>10:00 a 13:00</t>
  </si>
  <si>
    <t>B5922</t>
  </si>
  <si>
    <t>Animación sociocultural II</t>
  </si>
  <si>
    <t>Cañuqueo, Lorena</t>
  </si>
  <si>
    <t>B5920</t>
  </si>
  <si>
    <t>Educación Artística Integral</t>
  </si>
  <si>
    <t>16:00 a 20:00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</si>
</sst>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3.0"/>
      <color rgb="FF000000"/>
      <name val="Arial"/>
    </font>
    <font>
      <b/>
      <sz val="13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0.0"/>
      <color rgb="FF000000"/>
      <name val="Arial"/>
    </font>
    <font>
      <sz val="12.0"/>
      <color rgb="FF000000"/>
      <name val="Arial"/>
    </font>
    <font>
      <sz val="24.0"/>
      <color rgb="FFFFFFFF"/>
      <name val="Arial"/>
    </font>
    <font/>
    <font>
      <color theme="1"/>
      <name val="Calibri"/>
    </font>
    <font>
      <sz val="12.0"/>
      <color theme="1"/>
      <name val="Calibri"/>
    </font>
    <font>
      <b/>
      <sz val="18.0"/>
      <color rgb="FFFFFFFF"/>
      <name val="Arial"/>
    </font>
    <font>
      <b/>
      <sz val="24.0"/>
      <color rgb="FFFFFFFF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b/>
      <sz val="12.0"/>
      <color theme="1"/>
      <name val="Arial"/>
    </font>
    <font>
      <sz val="12.0"/>
      <color rgb="FFFF0000"/>
      <name val="Arial"/>
    </font>
    <font>
      <sz val="12.0"/>
      <color theme="1"/>
      <name val="Arial"/>
    </font>
    <font>
      <b/>
      <sz val="12.0"/>
      <color rgb="FFFF0000"/>
      <name val="Arial"/>
    </font>
    <font>
      <b/>
      <sz val="2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17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/>
    </border>
    <border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shrinkToFit="0" wrapText="1"/>
    </xf>
    <xf borderId="3" fillId="0" fontId="8" numFmtId="0" xfId="0" applyBorder="1" applyFont="1"/>
    <xf borderId="4" fillId="0" fontId="8" numFmtId="0" xfId="0" applyBorder="1" applyFont="1"/>
    <xf borderId="5" fillId="0" fontId="9" numFmtId="0" xfId="0" applyBorder="1" applyFont="1"/>
    <xf borderId="5" fillId="0" fontId="10" numFmtId="0" xfId="0" applyBorder="1" applyFont="1"/>
    <xf borderId="5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 shrinkToFit="0" wrapText="1"/>
    </xf>
    <xf borderId="5" fillId="0" fontId="8" numFmtId="0" xfId="0" applyBorder="1" applyFont="1"/>
    <xf borderId="7" fillId="0" fontId="8" numFmtId="0" xfId="0" applyBorder="1" applyFont="1"/>
    <xf borderId="5" fillId="2" fontId="9" numFmtId="0" xfId="0" applyBorder="1" applyFont="1"/>
    <xf borderId="5" fillId="2" fontId="10" numFmtId="0" xfId="0" applyBorder="1" applyFont="1"/>
    <xf borderId="5" fillId="2" fontId="10" numFmtId="0" xfId="0" applyAlignment="1" applyBorder="1" applyFont="1">
      <alignment vertical="bottom"/>
    </xf>
    <xf borderId="5" fillId="2" fontId="9" numFmtId="0" xfId="0" applyAlignment="1" applyBorder="1" applyFont="1">
      <alignment vertical="bottom"/>
    </xf>
    <xf borderId="8" fillId="3" fontId="12" numFmtId="0" xfId="0" applyAlignment="1" applyBorder="1" applyFont="1">
      <alignment horizontal="center" shrinkToFit="0" wrapText="1"/>
    </xf>
    <xf borderId="9" fillId="0" fontId="8" numFmtId="0" xfId="0" applyBorder="1" applyFont="1"/>
    <xf borderId="1" fillId="2" fontId="1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" fillId="3" fontId="11" numFmtId="0" xfId="0" applyAlignment="1" applyBorder="1" applyFont="1">
      <alignment horizontal="center" shrinkToFit="0" wrapText="1"/>
    </xf>
    <xf borderId="10" fillId="2" fontId="14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1" fillId="4" fontId="4" numFmtId="0" xfId="0" applyAlignment="1" applyBorder="1" applyFill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wrapText="1"/>
    </xf>
    <xf borderId="4" fillId="0" fontId="15" numFmtId="0" xfId="0" applyAlignment="1" applyBorder="1" applyFont="1">
      <alignment horizontal="center" shrinkToFit="0" wrapText="1"/>
    </xf>
    <xf borderId="4" fillId="0" fontId="15" numFmtId="20" xfId="0" applyAlignment="1" applyBorder="1" applyFont="1" applyNumberFormat="1">
      <alignment horizontal="center" shrinkToFit="0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8" numFmtId="0" xfId="0" applyBorder="1" applyFont="1"/>
    <xf borderId="11" fillId="0" fontId="17" numFmtId="0" xfId="0" applyAlignment="1" applyBorder="1" applyFont="1">
      <alignment horizontal="center" readingOrder="0" shrinkToFit="0" vertical="bottom" wrapText="1"/>
    </xf>
    <xf borderId="4" fillId="0" fontId="17" numFmtId="0" xfId="0" applyAlignment="1" applyBorder="1" applyFont="1">
      <alignment horizontal="center" readingOrder="0" shrinkToFit="0" vertical="bottom" wrapText="1"/>
    </xf>
    <xf borderId="12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3" fontId="11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readingOrder="0" shrinkToFit="0" vertical="center" wrapText="1"/>
    </xf>
    <xf borderId="11" fillId="0" fontId="17" numFmtId="0" xfId="0" applyAlignment="1" applyBorder="1" applyFont="1">
      <alignment horizontal="center" readingOrder="0" shrinkToFit="0" wrapText="1"/>
    </xf>
    <xf borderId="4" fillId="0" fontId="17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11" fillId="0" fontId="17" numFmtId="0" xfId="0" applyAlignment="1" applyBorder="1" applyFont="1">
      <alignment readingOrder="0"/>
    </xf>
    <xf borderId="2" fillId="0" fontId="6" numFmtId="0" xfId="0" applyAlignment="1" applyBorder="1" applyFont="1">
      <alignment horizontal="center" readingOrder="0" vertical="center"/>
    </xf>
    <xf borderId="11" fillId="5" fontId="6" numFmtId="0" xfId="0" applyAlignment="1" applyBorder="1" applyFill="1" applyFont="1">
      <alignment horizontal="center" readingOrder="0" shrinkToFit="0" vertical="center" wrapText="1"/>
    </xf>
    <xf borderId="14" fillId="0" fontId="18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4" fillId="0" fontId="17" numFmtId="0" xfId="0" applyAlignment="1" applyBorder="1" applyFont="1">
      <alignment horizontal="center" vertical="center"/>
    </xf>
    <xf borderId="15" fillId="3" fontId="12" numFmtId="0" xfId="0" applyAlignment="1" applyBorder="1" applyFont="1">
      <alignment horizontal="center" shrinkToFit="0" wrapText="1"/>
    </xf>
    <xf borderId="14" fillId="0" fontId="8" numFmtId="0" xfId="0" applyBorder="1" applyFont="1"/>
    <xf borderId="16" fillId="0" fontId="8" numFmtId="0" xfId="0" applyBorder="1" applyFont="1"/>
    <xf borderId="6" fillId="0" fontId="19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 vertical="center"/>
    </xf>
    <xf borderId="11" fillId="0" fontId="17" numFmtId="0" xfId="0" applyAlignment="1" applyBorder="1" applyFont="1">
      <alignment horizontal="center" vertical="bottom"/>
    </xf>
    <xf borderId="4" fillId="0" fontId="17" numFmtId="0" xfId="0" applyAlignment="1" applyBorder="1" applyFont="1">
      <alignment horizontal="center" vertical="bottom"/>
    </xf>
    <xf borderId="13" fillId="0" fontId="17" numFmtId="0" xfId="0" applyAlignment="1" applyBorder="1" applyFont="1">
      <alignment horizontal="center" vertical="bottom"/>
    </xf>
    <xf borderId="7" fillId="0" fontId="17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readingOrder="0" vertical="center"/>
    </xf>
    <xf borderId="0" fillId="0" fontId="17" numFmtId="0" xfId="0" applyFont="1"/>
    <xf borderId="11" fillId="0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>
        <sz val="10.0"/>
        <color rgb="FF000000"/>
        <name val="Arial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45.75"/>
    <col customWidth="1" min="3" max="3" width="9.13"/>
    <col customWidth="1" min="4" max="4" width="15.25"/>
    <col customWidth="1" min="5" max="5" width="9.5"/>
    <col customWidth="1" min="6" max="6" width="17.75"/>
    <col customWidth="1" min="7" max="7" width="15.88"/>
    <col customWidth="1" min="8" max="8" width="13.25"/>
    <col customWidth="1" min="9" max="9" width="7.25"/>
    <col customWidth="1" min="10" max="10" width="20.75"/>
    <col customWidth="1" min="11" max="11" width="17.38"/>
    <col customWidth="1" min="12" max="12" width="17.25"/>
  </cols>
  <sheetData>
    <row r="1" ht="32.25" customHeight="1">
      <c r="A1" s="1"/>
      <c r="B1" s="2"/>
      <c r="C1" s="2"/>
      <c r="D1" s="3"/>
      <c r="E1" s="2"/>
      <c r="F1" s="2"/>
      <c r="G1" s="2"/>
      <c r="H1" s="4"/>
      <c r="I1" s="5"/>
      <c r="J1" s="6"/>
      <c r="K1" s="7"/>
      <c r="L1" s="7"/>
    </row>
    <row r="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>
      <c r="A3" s="11"/>
      <c r="B3" s="11"/>
      <c r="C3" s="11"/>
      <c r="D3" s="11"/>
      <c r="E3" s="11"/>
      <c r="F3" s="11"/>
      <c r="G3" s="11"/>
      <c r="H3" s="12"/>
      <c r="I3" s="11"/>
      <c r="J3" s="13"/>
      <c r="K3" s="14"/>
      <c r="L3" s="14"/>
    </row>
    <row r="4">
      <c r="A4" s="15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>
      <c r="A5" s="18"/>
      <c r="B5" s="18"/>
      <c r="C5" s="18"/>
      <c r="D5" s="18"/>
      <c r="E5" s="18"/>
      <c r="F5" s="18"/>
      <c r="G5" s="18"/>
      <c r="H5" s="19"/>
      <c r="I5" s="18"/>
      <c r="J5" s="20"/>
      <c r="K5" s="21"/>
      <c r="L5" s="21"/>
    </row>
    <row r="6">
      <c r="A6" s="22" t="s">
        <v>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ht="24.0" customHeight="1">
      <c r="A7" s="24"/>
      <c r="B7" s="24"/>
      <c r="C7" s="24"/>
      <c r="D7" s="24"/>
      <c r="E7" s="24"/>
      <c r="F7" s="24"/>
      <c r="G7" s="24"/>
      <c r="H7" s="25"/>
      <c r="I7" s="24"/>
      <c r="J7" s="25"/>
      <c r="K7" s="24"/>
      <c r="L7" s="24"/>
    </row>
    <row r="8">
      <c r="A8" s="26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10"/>
    </row>
    <row r="9" ht="12.75" customHeight="1">
      <c r="A9" s="27"/>
      <c r="B9" s="27"/>
      <c r="C9" s="27"/>
      <c r="D9" s="28"/>
      <c r="E9" s="27"/>
      <c r="F9" s="27"/>
      <c r="G9" s="27"/>
      <c r="H9" s="29"/>
      <c r="I9" s="5"/>
      <c r="J9" s="30"/>
      <c r="K9" s="31"/>
      <c r="L9" s="31"/>
    </row>
    <row r="10" ht="40.5" customHeight="1">
      <c r="A10" s="32" t="s">
        <v>4</v>
      </c>
      <c r="B10" s="32" t="s">
        <v>5</v>
      </c>
      <c r="C10" s="32" t="s">
        <v>6</v>
      </c>
      <c r="D10" s="32" t="s">
        <v>7</v>
      </c>
      <c r="E10" s="32" t="s">
        <v>8</v>
      </c>
      <c r="F10" s="33" t="s">
        <v>9</v>
      </c>
      <c r="G10" s="34" t="s">
        <v>10</v>
      </c>
      <c r="H10" s="35" t="s">
        <v>11</v>
      </c>
      <c r="I10" s="32" t="s">
        <v>12</v>
      </c>
      <c r="J10" s="32" t="s">
        <v>13</v>
      </c>
      <c r="K10" s="32" t="s">
        <v>14</v>
      </c>
      <c r="L10" s="32" t="s">
        <v>15</v>
      </c>
    </row>
    <row r="11" ht="54.0" customHeight="1">
      <c r="A11" s="36" t="s">
        <v>16</v>
      </c>
      <c r="B11" s="36" t="s">
        <v>17</v>
      </c>
      <c r="C11" s="36" t="s">
        <v>18</v>
      </c>
      <c r="D11" s="36" t="s">
        <v>19</v>
      </c>
      <c r="E11" s="36" t="s">
        <v>20</v>
      </c>
      <c r="F11" s="36" t="s">
        <v>21</v>
      </c>
      <c r="G11" s="36" t="s">
        <v>22</v>
      </c>
      <c r="H11" s="37" t="s">
        <v>23</v>
      </c>
      <c r="I11" s="36">
        <v>50.0</v>
      </c>
      <c r="J11" s="36" t="s">
        <v>24</v>
      </c>
      <c r="K11" s="38"/>
      <c r="L11" s="36" t="s">
        <v>25</v>
      </c>
    </row>
    <row r="12" ht="49.5" customHeight="1">
      <c r="A12" s="39" t="s">
        <v>26</v>
      </c>
      <c r="B12" s="39" t="s">
        <v>27</v>
      </c>
      <c r="C12" s="39" t="s">
        <v>18</v>
      </c>
      <c r="D12" s="36" t="s">
        <v>28</v>
      </c>
      <c r="E12" s="36" t="s">
        <v>29</v>
      </c>
      <c r="F12" s="36" t="s">
        <v>30</v>
      </c>
      <c r="G12" s="36" t="s">
        <v>31</v>
      </c>
      <c r="H12" s="37" t="s">
        <v>32</v>
      </c>
      <c r="I12" s="36">
        <v>30.0</v>
      </c>
      <c r="J12" s="36" t="s">
        <v>33</v>
      </c>
      <c r="K12" s="36" t="s">
        <v>34</v>
      </c>
      <c r="L12" s="36" t="s">
        <v>25</v>
      </c>
    </row>
    <row r="13" ht="60.0" customHeight="1">
      <c r="A13" s="40"/>
      <c r="B13" s="40"/>
      <c r="C13" s="40"/>
      <c r="D13" s="36" t="s">
        <v>28</v>
      </c>
      <c r="E13" s="37" t="s">
        <v>35</v>
      </c>
      <c r="F13" s="41" t="s">
        <v>30</v>
      </c>
      <c r="G13" s="42" t="s">
        <v>36</v>
      </c>
      <c r="H13" s="42" t="s">
        <v>32</v>
      </c>
      <c r="I13" s="36">
        <v>30.0</v>
      </c>
      <c r="J13" s="36" t="s">
        <v>33</v>
      </c>
      <c r="K13" s="36" t="s">
        <v>34</v>
      </c>
      <c r="L13" s="36" t="s">
        <v>25</v>
      </c>
    </row>
    <row r="14" ht="20.25" customHeight="1">
      <c r="A14" s="43" t="s">
        <v>37</v>
      </c>
      <c r="B14" s="43" t="s">
        <v>38</v>
      </c>
      <c r="C14" s="43" t="s">
        <v>18</v>
      </c>
      <c r="D14" s="39" t="s">
        <v>28</v>
      </c>
      <c r="E14" s="44" t="s">
        <v>35</v>
      </c>
      <c r="F14" s="36" t="s">
        <v>30</v>
      </c>
      <c r="G14" s="36" t="s">
        <v>31</v>
      </c>
      <c r="H14" s="44" t="s">
        <v>39</v>
      </c>
      <c r="I14" s="45"/>
      <c r="J14" s="43" t="s">
        <v>40</v>
      </c>
      <c r="K14" s="45"/>
      <c r="L14" s="39" t="s">
        <v>25</v>
      </c>
    </row>
    <row r="15" ht="20.25" customHeight="1">
      <c r="A15" s="40"/>
      <c r="B15" s="40"/>
      <c r="C15" s="40"/>
      <c r="D15" s="40"/>
      <c r="E15" s="42" t="s">
        <v>41</v>
      </c>
      <c r="F15" s="36" t="s">
        <v>30</v>
      </c>
      <c r="G15" s="36" t="s">
        <v>31</v>
      </c>
      <c r="H15" s="44" t="s">
        <v>42</v>
      </c>
      <c r="I15" s="45"/>
      <c r="J15" s="40"/>
      <c r="K15" s="45"/>
      <c r="L15" s="40"/>
    </row>
    <row r="16" ht="20.25" customHeight="1">
      <c r="A16" s="46"/>
      <c r="B16" s="46"/>
      <c r="C16" s="46"/>
      <c r="D16" s="46"/>
      <c r="E16" s="46"/>
      <c r="F16" s="46"/>
      <c r="G16" s="46"/>
      <c r="H16" s="47"/>
      <c r="I16" s="46"/>
      <c r="J16" s="47"/>
      <c r="K16" s="46"/>
      <c r="L16" s="46"/>
    </row>
    <row r="17">
      <c r="A17" s="48" t="s">
        <v>43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ht="34.5" customHeight="1">
      <c r="A18" s="49" t="s">
        <v>4</v>
      </c>
      <c r="B18" s="49" t="s">
        <v>5</v>
      </c>
      <c r="C18" s="49" t="s">
        <v>6</v>
      </c>
      <c r="D18" s="49" t="s">
        <v>7</v>
      </c>
      <c r="E18" s="49" t="s">
        <v>8</v>
      </c>
      <c r="F18" s="33" t="s">
        <v>9</v>
      </c>
      <c r="G18" s="34" t="s">
        <v>10</v>
      </c>
      <c r="H18" s="35" t="s">
        <v>11</v>
      </c>
      <c r="I18" s="49" t="s">
        <v>12</v>
      </c>
      <c r="J18" s="49" t="s">
        <v>13</v>
      </c>
      <c r="K18" s="49" t="s">
        <v>14</v>
      </c>
      <c r="L18" s="49" t="s">
        <v>15</v>
      </c>
    </row>
    <row r="19" ht="28.5" customHeight="1">
      <c r="A19" s="45" t="s">
        <v>44</v>
      </c>
      <c r="B19" s="45" t="s">
        <v>45</v>
      </c>
      <c r="C19" s="45" t="s">
        <v>18</v>
      </c>
      <c r="D19" s="36" t="s">
        <v>46</v>
      </c>
      <c r="E19" s="42" t="s">
        <v>35</v>
      </c>
      <c r="F19" s="45" t="s">
        <v>21</v>
      </c>
      <c r="G19" s="45" t="s">
        <v>47</v>
      </c>
      <c r="H19" s="45" t="s">
        <v>48</v>
      </c>
      <c r="I19" s="36">
        <v>40.0</v>
      </c>
      <c r="J19" s="36" t="s">
        <v>49</v>
      </c>
      <c r="K19" s="49"/>
      <c r="L19" s="36" t="s">
        <v>50</v>
      </c>
    </row>
    <row r="20">
      <c r="A20" s="45" t="s">
        <v>51</v>
      </c>
      <c r="B20" s="45" t="s">
        <v>52</v>
      </c>
      <c r="C20" s="45" t="s">
        <v>53</v>
      </c>
      <c r="D20" s="36" t="s">
        <v>46</v>
      </c>
      <c r="E20" s="45" t="s">
        <v>54</v>
      </c>
      <c r="F20" s="36" t="s">
        <v>30</v>
      </c>
      <c r="G20" s="36" t="s">
        <v>31</v>
      </c>
      <c r="H20" s="45" t="s">
        <v>55</v>
      </c>
      <c r="I20" s="36">
        <v>40.0</v>
      </c>
      <c r="J20" s="36" t="s">
        <v>56</v>
      </c>
      <c r="K20" s="36" t="s">
        <v>57</v>
      </c>
      <c r="L20" s="50" t="s">
        <v>58</v>
      </c>
    </row>
    <row r="21" ht="27.0" customHeight="1">
      <c r="A21" s="51"/>
      <c r="B21" s="51"/>
      <c r="C21" s="51"/>
      <c r="D21" s="51"/>
      <c r="E21" s="51"/>
      <c r="F21" s="51"/>
      <c r="G21" s="51"/>
      <c r="H21" s="51"/>
      <c r="I21" s="52"/>
      <c r="J21" s="52"/>
      <c r="K21" s="52"/>
      <c r="L21" s="52"/>
    </row>
    <row r="22" ht="24.75" customHeight="1">
      <c r="A22" s="48" t="s">
        <v>59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ht="47.25" customHeight="1">
      <c r="A23" s="49" t="s">
        <v>4</v>
      </c>
      <c r="B23" s="49" t="s">
        <v>5</v>
      </c>
      <c r="C23" s="49" t="s">
        <v>6</v>
      </c>
      <c r="D23" s="49" t="s">
        <v>7</v>
      </c>
      <c r="E23" s="49" t="s">
        <v>8</v>
      </c>
      <c r="F23" s="33" t="s">
        <v>9</v>
      </c>
      <c r="G23" s="34" t="s">
        <v>10</v>
      </c>
      <c r="H23" s="35" t="s">
        <v>11</v>
      </c>
      <c r="I23" s="49" t="s">
        <v>12</v>
      </c>
      <c r="J23" s="49" t="s">
        <v>13</v>
      </c>
      <c r="K23" s="49" t="s">
        <v>14</v>
      </c>
      <c r="L23" s="49" t="s">
        <v>15</v>
      </c>
    </row>
    <row r="24" ht="46.5" customHeight="1">
      <c r="A24" s="45" t="s">
        <v>60</v>
      </c>
      <c r="B24" s="45" t="s">
        <v>61</v>
      </c>
      <c r="C24" s="45" t="s">
        <v>62</v>
      </c>
      <c r="D24" s="36" t="s">
        <v>46</v>
      </c>
      <c r="E24" s="45" t="s">
        <v>35</v>
      </c>
      <c r="F24" s="41" t="s">
        <v>30</v>
      </c>
      <c r="G24" s="41" t="s">
        <v>31</v>
      </c>
      <c r="H24" s="45" t="s">
        <v>63</v>
      </c>
      <c r="I24" s="36">
        <v>30.0</v>
      </c>
      <c r="J24" s="36" t="s">
        <v>64</v>
      </c>
      <c r="K24" s="49"/>
      <c r="L24" s="36" t="s">
        <v>25</v>
      </c>
    </row>
    <row r="25" ht="46.5" customHeight="1">
      <c r="A25" s="45" t="s">
        <v>65</v>
      </c>
      <c r="B25" s="45" t="s">
        <v>66</v>
      </c>
      <c r="C25" s="45" t="s">
        <v>18</v>
      </c>
      <c r="D25" s="36" t="s">
        <v>46</v>
      </c>
      <c r="E25" s="45" t="s">
        <v>67</v>
      </c>
      <c r="F25" s="45" t="s">
        <v>21</v>
      </c>
      <c r="G25" s="45" t="s">
        <v>22</v>
      </c>
      <c r="H25" s="45" t="s">
        <v>68</v>
      </c>
      <c r="I25" s="36">
        <v>30.0</v>
      </c>
      <c r="J25" s="36" t="s">
        <v>33</v>
      </c>
      <c r="K25" s="49"/>
      <c r="L25" s="36" t="s">
        <v>69</v>
      </c>
    </row>
    <row r="26" ht="39.75" customHeight="1">
      <c r="A26" s="53" t="s">
        <v>70</v>
      </c>
      <c r="B26" s="53" t="s">
        <v>71</v>
      </c>
      <c r="C26" s="43" t="s">
        <v>18</v>
      </c>
      <c r="D26" s="36" t="s">
        <v>46</v>
      </c>
      <c r="E26" s="54" t="s">
        <v>67</v>
      </c>
      <c r="F26" s="55" t="s">
        <v>30</v>
      </c>
      <c r="G26" s="56" t="s">
        <v>31</v>
      </c>
      <c r="H26" s="54" t="s">
        <v>72</v>
      </c>
      <c r="I26" s="50">
        <v>50.0</v>
      </c>
      <c r="J26" s="50" t="s">
        <v>73</v>
      </c>
      <c r="K26" s="50"/>
      <c r="L26" s="36" t="s">
        <v>25</v>
      </c>
    </row>
    <row r="27" ht="38.25" customHeight="1">
      <c r="A27" s="40"/>
      <c r="B27" s="40"/>
      <c r="C27" s="40"/>
      <c r="D27" s="36" t="s">
        <v>46</v>
      </c>
      <c r="E27" s="50" t="s">
        <v>29</v>
      </c>
      <c r="F27" s="57" t="s">
        <v>74</v>
      </c>
      <c r="G27" s="10"/>
      <c r="H27" s="54" t="s">
        <v>32</v>
      </c>
      <c r="I27" s="50">
        <v>50.0</v>
      </c>
      <c r="J27" s="50" t="s">
        <v>73</v>
      </c>
      <c r="K27" s="50"/>
      <c r="L27" s="36" t="s">
        <v>25</v>
      </c>
    </row>
    <row r="28" ht="24.75" customHeight="1">
      <c r="A28" s="51"/>
      <c r="B28" s="51"/>
      <c r="C28" s="47"/>
      <c r="D28" s="47"/>
      <c r="E28" s="47"/>
      <c r="F28" s="47"/>
      <c r="G28" s="47"/>
      <c r="H28" s="51"/>
      <c r="I28" s="51"/>
      <c r="J28" s="51"/>
      <c r="K28" s="51"/>
      <c r="L28" s="51"/>
    </row>
    <row r="29" ht="24.75" customHeight="1">
      <c r="A29" s="48" t="s">
        <v>75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10"/>
    </row>
    <row r="30" ht="12.75" customHeight="1">
      <c r="A30" s="58"/>
      <c r="B30" s="58"/>
      <c r="C30" s="58"/>
      <c r="D30" s="58"/>
      <c r="E30" s="58"/>
      <c r="F30" s="58"/>
      <c r="G30" s="58"/>
      <c r="H30" s="58"/>
      <c r="I30" s="59"/>
      <c r="J30" s="59"/>
      <c r="K30" s="60"/>
      <c r="L30" s="60"/>
    </row>
    <row r="31" ht="48.0" customHeight="1">
      <c r="A31" s="49" t="s">
        <v>4</v>
      </c>
      <c r="B31" s="49" t="s">
        <v>5</v>
      </c>
      <c r="C31" s="49" t="s">
        <v>6</v>
      </c>
      <c r="D31" s="49" t="s">
        <v>7</v>
      </c>
      <c r="E31" s="49" t="s">
        <v>8</v>
      </c>
      <c r="F31" s="33" t="s">
        <v>9</v>
      </c>
      <c r="G31" s="34" t="s">
        <v>10</v>
      </c>
      <c r="H31" s="35" t="s">
        <v>11</v>
      </c>
      <c r="I31" s="49" t="s">
        <v>12</v>
      </c>
      <c r="J31" s="49" t="s">
        <v>13</v>
      </c>
      <c r="K31" s="49" t="s">
        <v>14</v>
      </c>
      <c r="L31" s="49" t="s">
        <v>15</v>
      </c>
    </row>
    <row r="32" ht="46.5" customHeight="1">
      <c r="A32" s="45" t="s">
        <v>76</v>
      </c>
      <c r="B32" s="45" t="s">
        <v>77</v>
      </c>
      <c r="C32" s="45" t="s">
        <v>18</v>
      </c>
      <c r="D32" s="45" t="s">
        <v>78</v>
      </c>
      <c r="E32" s="44" t="s">
        <v>20</v>
      </c>
      <c r="F32" s="61" t="s">
        <v>79</v>
      </c>
      <c r="G32" s="10"/>
      <c r="H32" s="45" t="s">
        <v>55</v>
      </c>
      <c r="I32" s="36">
        <v>30.0</v>
      </c>
      <c r="J32" s="36" t="s">
        <v>80</v>
      </c>
      <c r="K32" s="36"/>
      <c r="L32" s="36" t="s">
        <v>25</v>
      </c>
    </row>
    <row r="33" ht="42.75" customHeight="1">
      <c r="A33" s="45" t="s">
        <v>81</v>
      </c>
      <c r="B33" s="45" t="s">
        <v>82</v>
      </c>
      <c r="C33" s="45" t="s">
        <v>18</v>
      </c>
      <c r="D33" s="45" t="s">
        <v>78</v>
      </c>
      <c r="E33" s="44" t="s">
        <v>20</v>
      </c>
      <c r="F33" s="61" t="s">
        <v>79</v>
      </c>
      <c r="G33" s="10"/>
      <c r="H33" s="44" t="s">
        <v>83</v>
      </c>
      <c r="I33" s="36">
        <v>30.0</v>
      </c>
      <c r="J33" s="36" t="s">
        <v>84</v>
      </c>
      <c r="K33" s="36"/>
      <c r="L33" s="50" t="s">
        <v>25</v>
      </c>
    </row>
    <row r="34" ht="42.75" customHeight="1">
      <c r="A34" s="45" t="s">
        <v>85</v>
      </c>
      <c r="B34" s="45" t="s">
        <v>86</v>
      </c>
      <c r="C34" s="45" t="s">
        <v>18</v>
      </c>
      <c r="D34" s="45" t="s">
        <v>78</v>
      </c>
      <c r="E34" s="44" t="s">
        <v>67</v>
      </c>
      <c r="F34" s="61" t="s">
        <v>79</v>
      </c>
      <c r="G34" s="10"/>
      <c r="H34" s="44" t="s">
        <v>55</v>
      </c>
      <c r="I34" s="36">
        <v>30.0</v>
      </c>
      <c r="J34" s="36" t="s">
        <v>87</v>
      </c>
      <c r="K34" s="49"/>
      <c r="L34" s="36" t="s">
        <v>88</v>
      </c>
    </row>
    <row r="35" ht="32.25" customHeight="1">
      <c r="A35" s="39" t="s">
        <v>89</v>
      </c>
      <c r="B35" s="39" t="s">
        <v>90</v>
      </c>
      <c r="C35" s="39" t="s">
        <v>53</v>
      </c>
      <c r="D35" s="45" t="s">
        <v>78</v>
      </c>
      <c r="E35" s="44" t="s">
        <v>35</v>
      </c>
      <c r="F35" s="61" t="s">
        <v>79</v>
      </c>
      <c r="G35" s="10"/>
      <c r="H35" s="62" t="s">
        <v>91</v>
      </c>
      <c r="I35" s="36">
        <v>30.0</v>
      </c>
      <c r="J35" s="39" t="s">
        <v>92</v>
      </c>
      <c r="K35" s="39" t="s">
        <v>93</v>
      </c>
      <c r="L35" s="39" t="s">
        <v>94</v>
      </c>
    </row>
    <row r="36" ht="60.75" customHeight="1">
      <c r="A36" s="40"/>
      <c r="B36" s="40"/>
      <c r="C36" s="40"/>
      <c r="D36" s="45" t="s">
        <v>78</v>
      </c>
      <c r="E36" s="37" t="s">
        <v>95</v>
      </c>
      <c r="F36" s="61" t="s">
        <v>79</v>
      </c>
      <c r="G36" s="10"/>
      <c r="H36" s="54" t="s">
        <v>96</v>
      </c>
      <c r="I36" s="36">
        <v>30.0</v>
      </c>
      <c r="J36" s="40"/>
      <c r="K36" s="40"/>
      <c r="L36" s="40"/>
    </row>
    <row r="37" ht="58.5" customHeight="1">
      <c r="A37" s="37" t="s">
        <v>97</v>
      </c>
      <c r="B37" s="37" t="s">
        <v>98</v>
      </c>
      <c r="C37" s="36" t="s">
        <v>18</v>
      </c>
      <c r="D37" s="45" t="s">
        <v>78</v>
      </c>
      <c r="E37" s="37" t="s">
        <v>29</v>
      </c>
      <c r="F37" s="63" t="s">
        <v>74</v>
      </c>
      <c r="G37" s="10"/>
      <c r="H37" s="54" t="s">
        <v>99</v>
      </c>
      <c r="I37" s="36">
        <v>15.0</v>
      </c>
      <c r="J37" s="64" t="s">
        <v>100</v>
      </c>
      <c r="K37" s="36"/>
      <c r="L37" s="36" t="s">
        <v>25</v>
      </c>
    </row>
    <row r="38" ht="58.5" customHeight="1">
      <c r="A38" s="37" t="s">
        <v>101</v>
      </c>
      <c r="B38" s="37" t="s">
        <v>102</v>
      </c>
      <c r="C38" s="37" t="s">
        <v>18</v>
      </c>
      <c r="D38" s="44" t="s">
        <v>103</v>
      </c>
      <c r="E38" s="37"/>
      <c r="F38" s="44"/>
      <c r="G38" s="44"/>
      <c r="H38" s="54"/>
      <c r="I38" s="37">
        <v>10.0</v>
      </c>
      <c r="J38" s="37" t="s">
        <v>104</v>
      </c>
      <c r="K38" s="36"/>
      <c r="L38" s="37" t="s">
        <v>94</v>
      </c>
    </row>
    <row r="39">
      <c r="A39" s="51"/>
      <c r="B39" s="65"/>
      <c r="C39" s="51"/>
      <c r="D39" s="51"/>
      <c r="E39" s="66"/>
      <c r="F39" s="66"/>
      <c r="G39" s="66"/>
      <c r="H39" s="67"/>
      <c r="I39" s="67"/>
      <c r="J39" s="67"/>
      <c r="K39" s="68"/>
      <c r="L39" s="69"/>
    </row>
    <row r="40" ht="36.75" customHeight="1">
      <c r="A40" s="70" t="s">
        <v>105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>
      <c r="A41" s="73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>
      <c r="A42" s="48" t="s">
        <v>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10"/>
    </row>
    <row r="43" ht="36.75" customHeight="1">
      <c r="A43" s="49" t="s">
        <v>4</v>
      </c>
      <c r="B43" s="49" t="s">
        <v>5</v>
      </c>
      <c r="C43" s="49" t="s">
        <v>6</v>
      </c>
      <c r="D43" s="49" t="s">
        <v>7</v>
      </c>
      <c r="E43" s="49" t="s">
        <v>8</v>
      </c>
      <c r="F43" s="33" t="s">
        <v>9</v>
      </c>
      <c r="G43" s="34" t="s">
        <v>10</v>
      </c>
      <c r="H43" s="35" t="s">
        <v>11</v>
      </c>
      <c r="I43" s="49" t="s">
        <v>12</v>
      </c>
      <c r="J43" s="49" t="s">
        <v>13</v>
      </c>
      <c r="K43" s="49" t="s">
        <v>14</v>
      </c>
      <c r="L43" s="49" t="s">
        <v>15</v>
      </c>
    </row>
    <row r="44" ht="54.0" customHeight="1">
      <c r="A44" s="36" t="s">
        <v>16</v>
      </c>
      <c r="B44" s="36" t="s">
        <v>17</v>
      </c>
      <c r="C44" s="36" t="s">
        <v>18</v>
      </c>
      <c r="D44" s="36" t="s">
        <v>19</v>
      </c>
      <c r="E44" s="36" t="s">
        <v>20</v>
      </c>
      <c r="F44" s="36" t="s">
        <v>21</v>
      </c>
      <c r="G44" s="36" t="s">
        <v>22</v>
      </c>
      <c r="H44" s="36" t="s">
        <v>48</v>
      </c>
      <c r="I44" s="36">
        <v>50.0</v>
      </c>
      <c r="J44" s="36" t="s">
        <v>24</v>
      </c>
      <c r="K44" s="38"/>
      <c r="L44" s="36" t="s">
        <v>25</v>
      </c>
    </row>
    <row r="45" ht="49.5" customHeight="1">
      <c r="A45" s="39" t="s">
        <v>26</v>
      </c>
      <c r="B45" s="39" t="s">
        <v>27</v>
      </c>
      <c r="C45" s="39" t="s">
        <v>18</v>
      </c>
      <c r="D45" s="36" t="s">
        <v>28</v>
      </c>
      <c r="E45" s="36" t="s">
        <v>29</v>
      </c>
      <c r="F45" s="36" t="s">
        <v>30</v>
      </c>
      <c r="G45" s="36" t="s">
        <v>31</v>
      </c>
      <c r="H45" s="36" t="s">
        <v>106</v>
      </c>
      <c r="I45" s="36">
        <v>30.0</v>
      </c>
      <c r="J45" s="36" t="s">
        <v>33</v>
      </c>
      <c r="K45" s="36" t="s">
        <v>34</v>
      </c>
      <c r="L45" s="36" t="s">
        <v>25</v>
      </c>
    </row>
    <row r="46" ht="60.0" customHeight="1">
      <c r="A46" s="40"/>
      <c r="B46" s="40"/>
      <c r="C46" s="40"/>
      <c r="D46" s="36" t="s">
        <v>28</v>
      </c>
      <c r="E46" s="37" t="s">
        <v>35</v>
      </c>
      <c r="F46" s="41" t="s">
        <v>30</v>
      </c>
      <c r="G46" s="42" t="s">
        <v>36</v>
      </c>
      <c r="H46" s="42" t="s">
        <v>32</v>
      </c>
      <c r="I46" s="36">
        <v>30.0</v>
      </c>
      <c r="J46" s="36" t="s">
        <v>33</v>
      </c>
      <c r="K46" s="36" t="s">
        <v>34</v>
      </c>
      <c r="L46" s="36" t="s">
        <v>25</v>
      </c>
    </row>
    <row r="47" ht="49.5" customHeight="1">
      <c r="A47" s="36" t="s">
        <v>107</v>
      </c>
      <c r="B47" s="36" t="s">
        <v>108</v>
      </c>
      <c r="C47" s="36" t="s">
        <v>18</v>
      </c>
      <c r="D47" s="36" t="s">
        <v>46</v>
      </c>
      <c r="E47" s="36" t="s">
        <v>29</v>
      </c>
      <c r="F47" s="36" t="s">
        <v>30</v>
      </c>
      <c r="G47" s="36" t="s">
        <v>31</v>
      </c>
      <c r="H47" s="36" t="s">
        <v>109</v>
      </c>
      <c r="I47" s="36">
        <v>40.0</v>
      </c>
      <c r="J47" s="36" t="s">
        <v>110</v>
      </c>
      <c r="K47" s="49"/>
      <c r="L47" s="36" t="s">
        <v>25</v>
      </c>
    </row>
    <row r="48" ht="20.25" customHeight="1">
      <c r="A48" s="43" t="s">
        <v>37</v>
      </c>
      <c r="B48" s="43" t="s">
        <v>38</v>
      </c>
      <c r="C48" s="43" t="s">
        <v>18</v>
      </c>
      <c r="D48" s="39" t="s">
        <v>28</v>
      </c>
      <c r="E48" s="44" t="s">
        <v>35</v>
      </c>
      <c r="F48" s="36" t="s">
        <v>30</v>
      </c>
      <c r="G48" s="36" t="s">
        <v>31</v>
      </c>
      <c r="H48" s="44" t="s">
        <v>39</v>
      </c>
      <c r="I48" s="45"/>
      <c r="J48" s="43" t="s">
        <v>40</v>
      </c>
      <c r="K48" s="45"/>
      <c r="L48" s="39" t="s">
        <v>25</v>
      </c>
    </row>
    <row r="49" ht="20.25" customHeight="1">
      <c r="A49" s="40"/>
      <c r="B49" s="40"/>
      <c r="C49" s="40"/>
      <c r="D49" s="40"/>
      <c r="E49" s="42" t="s">
        <v>41</v>
      </c>
      <c r="F49" s="36" t="s">
        <v>30</v>
      </c>
      <c r="G49" s="36" t="s">
        <v>31</v>
      </c>
      <c r="H49" s="44" t="s">
        <v>42</v>
      </c>
      <c r="I49" s="45"/>
      <c r="J49" s="40"/>
      <c r="K49" s="45"/>
      <c r="L49" s="40"/>
    </row>
    <row r="50" ht="36.7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</row>
    <row r="51">
      <c r="A51" s="48" t="s">
        <v>43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10"/>
    </row>
    <row r="52" ht="36.75" customHeight="1">
      <c r="A52" s="49" t="s">
        <v>4</v>
      </c>
      <c r="B52" s="49" t="s">
        <v>5</v>
      </c>
      <c r="C52" s="49" t="s">
        <v>6</v>
      </c>
      <c r="D52" s="49" t="s">
        <v>7</v>
      </c>
      <c r="E52" s="49" t="s">
        <v>8</v>
      </c>
      <c r="F52" s="33" t="s">
        <v>9</v>
      </c>
      <c r="G52" s="34" t="s">
        <v>10</v>
      </c>
      <c r="H52" s="35" t="s">
        <v>11</v>
      </c>
      <c r="I52" s="49" t="s">
        <v>12</v>
      </c>
      <c r="J52" s="49" t="s">
        <v>13</v>
      </c>
      <c r="K52" s="49" t="s">
        <v>14</v>
      </c>
      <c r="L52" s="49" t="s">
        <v>15</v>
      </c>
    </row>
    <row r="53" ht="36.75" customHeight="1">
      <c r="A53" s="45" t="s">
        <v>44</v>
      </c>
      <c r="B53" s="45" t="s">
        <v>45</v>
      </c>
      <c r="C53" s="45" t="s">
        <v>18</v>
      </c>
      <c r="D53" s="36" t="s">
        <v>46</v>
      </c>
      <c r="E53" s="42" t="s">
        <v>35</v>
      </c>
      <c r="F53" s="45" t="s">
        <v>21</v>
      </c>
      <c r="G53" s="45" t="s">
        <v>47</v>
      </c>
      <c r="H53" s="45" t="s">
        <v>48</v>
      </c>
      <c r="I53" s="36">
        <v>40.0</v>
      </c>
      <c r="J53" s="36" t="s">
        <v>49</v>
      </c>
      <c r="K53" s="49"/>
      <c r="L53" s="36" t="s">
        <v>50</v>
      </c>
    </row>
    <row r="54" ht="45.75" customHeight="1">
      <c r="A54" s="45" t="s">
        <v>51</v>
      </c>
      <c r="B54" s="45" t="s">
        <v>52</v>
      </c>
      <c r="C54" s="45" t="s">
        <v>53</v>
      </c>
      <c r="D54" s="36" t="s">
        <v>46</v>
      </c>
      <c r="E54" s="45" t="s">
        <v>54</v>
      </c>
      <c r="F54" s="36" t="s">
        <v>30</v>
      </c>
      <c r="G54" s="36" t="s">
        <v>31</v>
      </c>
      <c r="H54" s="45" t="s">
        <v>55</v>
      </c>
      <c r="I54" s="36">
        <v>40.0</v>
      </c>
      <c r="J54" s="36" t="s">
        <v>56</v>
      </c>
      <c r="K54" s="36" t="s">
        <v>57</v>
      </c>
      <c r="L54" s="38" t="s">
        <v>111</v>
      </c>
    </row>
    <row r="55" ht="45.0" customHeight="1">
      <c r="A55" s="43" t="s">
        <v>112</v>
      </c>
      <c r="B55" s="43" t="s">
        <v>113</v>
      </c>
      <c r="C55" s="39" t="s">
        <v>18</v>
      </c>
      <c r="D55" s="36" t="s">
        <v>46</v>
      </c>
      <c r="E55" s="45" t="s">
        <v>67</v>
      </c>
      <c r="F55" s="75" t="s">
        <v>114</v>
      </c>
      <c r="G55" s="76" t="s">
        <v>115</v>
      </c>
      <c r="H55" s="45" t="s">
        <v>32</v>
      </c>
      <c r="I55" s="45">
        <v>60.0</v>
      </c>
      <c r="J55" s="45" t="s">
        <v>116</v>
      </c>
      <c r="K55" s="45"/>
      <c r="L55" s="39" t="s">
        <v>69</v>
      </c>
    </row>
    <row r="56" ht="54.75" customHeight="1">
      <c r="A56" s="40"/>
      <c r="B56" s="40"/>
      <c r="C56" s="40"/>
      <c r="D56" s="36" t="s">
        <v>46</v>
      </c>
      <c r="E56" s="45" t="s">
        <v>29</v>
      </c>
      <c r="F56" s="77" t="s">
        <v>114</v>
      </c>
      <c r="G56" s="78" t="s">
        <v>117</v>
      </c>
      <c r="H56" s="45" t="s">
        <v>32</v>
      </c>
      <c r="I56" s="45">
        <v>60.0</v>
      </c>
      <c r="J56" s="45" t="s">
        <v>116</v>
      </c>
      <c r="K56" s="45"/>
      <c r="L56" s="40"/>
    </row>
    <row r="57" ht="36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79"/>
      <c r="L57" s="79"/>
    </row>
    <row r="58">
      <c r="A58" s="48" t="s">
        <v>59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10"/>
    </row>
    <row r="59" ht="36.75" customHeight="1">
      <c r="A59" s="49" t="s">
        <v>4</v>
      </c>
      <c r="B59" s="49" t="s">
        <v>5</v>
      </c>
      <c r="C59" s="49" t="s">
        <v>6</v>
      </c>
      <c r="D59" s="49" t="s">
        <v>7</v>
      </c>
      <c r="E59" s="49" t="s">
        <v>8</v>
      </c>
      <c r="F59" s="33" t="s">
        <v>9</v>
      </c>
      <c r="G59" s="34" t="s">
        <v>10</v>
      </c>
      <c r="H59" s="35" t="s">
        <v>11</v>
      </c>
      <c r="I59" s="49" t="s">
        <v>12</v>
      </c>
      <c r="J59" s="49" t="s">
        <v>13</v>
      </c>
      <c r="K59" s="49" t="s">
        <v>14</v>
      </c>
      <c r="L59" s="49" t="s">
        <v>15</v>
      </c>
    </row>
    <row r="60" ht="51.0" customHeight="1">
      <c r="A60" s="45" t="s">
        <v>60</v>
      </c>
      <c r="B60" s="45" t="s">
        <v>61</v>
      </c>
      <c r="C60" s="36" t="s">
        <v>18</v>
      </c>
      <c r="D60" s="36" t="s">
        <v>46</v>
      </c>
      <c r="E60" s="45" t="s">
        <v>35</v>
      </c>
      <c r="F60" s="41" t="s">
        <v>30</v>
      </c>
      <c r="G60" s="41" t="s">
        <v>31</v>
      </c>
      <c r="H60" s="45" t="s">
        <v>63</v>
      </c>
      <c r="I60" s="36">
        <v>30.0</v>
      </c>
      <c r="J60" s="36" t="s">
        <v>64</v>
      </c>
      <c r="K60" s="49"/>
      <c r="L60" s="36" t="s">
        <v>25</v>
      </c>
    </row>
    <row r="61" ht="46.5" customHeight="1">
      <c r="A61" s="45" t="s">
        <v>65</v>
      </c>
      <c r="B61" s="45" t="s">
        <v>66</v>
      </c>
      <c r="C61" s="45" t="s">
        <v>18</v>
      </c>
      <c r="D61" s="36" t="s">
        <v>46</v>
      </c>
      <c r="E61" s="45" t="s">
        <v>67</v>
      </c>
      <c r="F61" s="45" t="s">
        <v>21</v>
      </c>
      <c r="G61" s="45" t="s">
        <v>22</v>
      </c>
      <c r="H61" s="45" t="s">
        <v>68</v>
      </c>
      <c r="I61" s="36">
        <v>30.0</v>
      </c>
      <c r="J61" s="36" t="s">
        <v>33</v>
      </c>
      <c r="K61" s="49"/>
      <c r="L61" s="36" t="s">
        <v>69</v>
      </c>
    </row>
    <row r="62" ht="48.75" customHeight="1">
      <c r="A62" s="45" t="s">
        <v>118</v>
      </c>
      <c r="B62" s="45" t="s">
        <v>119</v>
      </c>
      <c r="C62" s="36" t="s">
        <v>18</v>
      </c>
      <c r="D62" s="36" t="s">
        <v>46</v>
      </c>
      <c r="E62" s="45" t="s">
        <v>120</v>
      </c>
      <c r="F62" s="41" t="s">
        <v>30</v>
      </c>
      <c r="G62" s="41" t="s">
        <v>31</v>
      </c>
      <c r="H62" s="80" t="s">
        <v>121</v>
      </c>
      <c r="I62" s="36">
        <v>30.0</v>
      </c>
      <c r="J62" s="81" t="s">
        <v>110</v>
      </c>
      <c r="K62" s="82"/>
      <c r="L62" s="36" t="s">
        <v>25</v>
      </c>
    </row>
    <row r="63" ht="46.5" customHeight="1">
      <c r="A63" s="53" t="s">
        <v>70</v>
      </c>
      <c r="B63" s="53" t="s">
        <v>71</v>
      </c>
      <c r="C63" s="43" t="s">
        <v>18</v>
      </c>
      <c r="D63" s="36" t="s">
        <v>46</v>
      </c>
      <c r="E63" s="54" t="s">
        <v>67</v>
      </c>
      <c r="F63" s="55" t="s">
        <v>30</v>
      </c>
      <c r="G63" s="56" t="s">
        <v>31</v>
      </c>
      <c r="H63" s="54" t="s">
        <v>72</v>
      </c>
      <c r="I63" s="50">
        <v>50.0</v>
      </c>
      <c r="J63" s="50" t="s">
        <v>73</v>
      </c>
      <c r="K63" s="50"/>
      <c r="L63" s="36" t="s">
        <v>25</v>
      </c>
    </row>
    <row r="64" ht="46.5" customHeight="1">
      <c r="A64" s="40"/>
      <c r="B64" s="40"/>
      <c r="C64" s="40"/>
      <c r="D64" s="36" t="s">
        <v>46</v>
      </c>
      <c r="E64" s="50" t="s">
        <v>29</v>
      </c>
      <c r="F64" s="57" t="s">
        <v>74</v>
      </c>
      <c r="G64" s="10"/>
      <c r="H64" s="54" t="s">
        <v>32</v>
      </c>
      <c r="I64" s="50">
        <v>50.0</v>
      </c>
      <c r="J64" s="50" t="s">
        <v>73</v>
      </c>
      <c r="K64" s="50"/>
      <c r="L64" s="36" t="s">
        <v>25</v>
      </c>
    </row>
    <row r="65" ht="36.75" customHeight="1">
      <c r="A65" s="51"/>
      <c r="B65" s="68"/>
      <c r="C65" s="51"/>
      <c r="D65" s="51"/>
      <c r="E65" s="51"/>
      <c r="F65" s="51"/>
      <c r="G65" s="51"/>
      <c r="H65" s="51"/>
      <c r="I65" s="52"/>
      <c r="J65" s="52"/>
      <c r="K65" s="52"/>
      <c r="L65" s="52"/>
    </row>
    <row r="66">
      <c r="A66" s="48" t="s">
        <v>75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10"/>
    </row>
    <row r="67" ht="36.75" customHeight="1">
      <c r="A67" s="49" t="s">
        <v>4</v>
      </c>
      <c r="B67" s="49" t="s">
        <v>5</v>
      </c>
      <c r="C67" s="49" t="s">
        <v>6</v>
      </c>
      <c r="D67" s="49" t="s">
        <v>7</v>
      </c>
      <c r="E67" s="49" t="s">
        <v>8</v>
      </c>
      <c r="F67" s="33" t="s">
        <v>9</v>
      </c>
      <c r="G67" s="34" t="s">
        <v>10</v>
      </c>
      <c r="H67" s="35" t="s">
        <v>11</v>
      </c>
      <c r="I67" s="49" t="s">
        <v>12</v>
      </c>
      <c r="J67" s="49" t="s">
        <v>13</v>
      </c>
      <c r="K67" s="49" t="s">
        <v>14</v>
      </c>
      <c r="L67" s="49" t="s">
        <v>15</v>
      </c>
    </row>
    <row r="68" ht="36.75" customHeight="1">
      <c r="A68" s="43" t="s">
        <v>122</v>
      </c>
      <c r="B68" s="39" t="s">
        <v>123</v>
      </c>
      <c r="C68" s="43" t="s">
        <v>18</v>
      </c>
      <c r="D68" s="36" t="s">
        <v>124</v>
      </c>
      <c r="E68" s="36" t="s">
        <v>20</v>
      </c>
      <c r="F68" s="36" t="s">
        <v>30</v>
      </c>
      <c r="G68" s="36" t="s">
        <v>31</v>
      </c>
      <c r="H68" s="44" t="s">
        <v>125</v>
      </c>
      <c r="I68" s="36">
        <v>20.0</v>
      </c>
      <c r="J68" s="36" t="s">
        <v>64</v>
      </c>
      <c r="K68" s="36" t="s">
        <v>126</v>
      </c>
      <c r="L68" s="36" t="s">
        <v>69</v>
      </c>
    </row>
    <row r="69" ht="37.5" customHeight="1">
      <c r="A69" s="40"/>
      <c r="B69" s="40"/>
      <c r="C69" s="40"/>
      <c r="D69" s="36" t="s">
        <v>127</v>
      </c>
      <c r="E69" s="44" t="s">
        <v>128</v>
      </c>
      <c r="F69" s="57" t="s">
        <v>74</v>
      </c>
      <c r="G69" s="10"/>
      <c r="H69" s="44" t="s">
        <v>129</v>
      </c>
      <c r="I69" s="36">
        <v>20.0</v>
      </c>
      <c r="J69" s="36" t="s">
        <v>64</v>
      </c>
      <c r="K69" s="36" t="s">
        <v>126</v>
      </c>
      <c r="L69" s="36" t="s">
        <v>69</v>
      </c>
    </row>
    <row r="70" ht="50.25" customHeight="1">
      <c r="A70" s="45" t="s">
        <v>130</v>
      </c>
      <c r="B70" s="45" t="s">
        <v>131</v>
      </c>
      <c r="C70" s="36" t="s">
        <v>18</v>
      </c>
      <c r="D70" s="36" t="s">
        <v>46</v>
      </c>
      <c r="E70" s="44" t="s">
        <v>128</v>
      </c>
      <c r="F70" s="36" t="s">
        <v>30</v>
      </c>
      <c r="G70" s="36" t="s">
        <v>31</v>
      </c>
      <c r="H70" s="36" t="s">
        <v>23</v>
      </c>
      <c r="I70" s="36">
        <v>15.0</v>
      </c>
      <c r="J70" s="36" t="s">
        <v>132</v>
      </c>
      <c r="K70" s="49"/>
      <c r="L70" s="36" t="s">
        <v>88</v>
      </c>
    </row>
    <row r="71" ht="36.75" customHeight="1">
      <c r="A71" s="45" t="s">
        <v>133</v>
      </c>
      <c r="B71" s="45" t="s">
        <v>134</v>
      </c>
      <c r="C71" s="36" t="s">
        <v>18</v>
      </c>
      <c r="D71" s="36" t="s">
        <v>46</v>
      </c>
      <c r="E71" s="44" t="s">
        <v>29</v>
      </c>
      <c r="F71" s="61" t="s">
        <v>79</v>
      </c>
      <c r="G71" s="10"/>
      <c r="H71" s="36" t="s">
        <v>135</v>
      </c>
      <c r="I71" s="36">
        <v>20.0</v>
      </c>
      <c r="J71" s="50" t="s">
        <v>126</v>
      </c>
      <c r="K71" s="36"/>
      <c r="L71" s="36" t="s">
        <v>25</v>
      </c>
    </row>
  </sheetData>
  <mergeCells count="60">
    <mergeCell ref="A14:A15"/>
    <mergeCell ref="B26:B27"/>
    <mergeCell ref="C26:C27"/>
    <mergeCell ref="F27:G27"/>
    <mergeCell ref="F32:G32"/>
    <mergeCell ref="F33:G33"/>
    <mergeCell ref="F34:G34"/>
    <mergeCell ref="A26:A27"/>
    <mergeCell ref="A35:A36"/>
    <mergeCell ref="B35:B36"/>
    <mergeCell ref="C35:C36"/>
    <mergeCell ref="A45:A46"/>
    <mergeCell ref="B45:B46"/>
    <mergeCell ref="C45:C46"/>
    <mergeCell ref="A2:L2"/>
    <mergeCell ref="A4:L4"/>
    <mergeCell ref="A6:L6"/>
    <mergeCell ref="A8:L8"/>
    <mergeCell ref="A12:A13"/>
    <mergeCell ref="B12:B13"/>
    <mergeCell ref="C12:C13"/>
    <mergeCell ref="B14:B15"/>
    <mergeCell ref="C14:C15"/>
    <mergeCell ref="D14:D15"/>
    <mergeCell ref="J14:J15"/>
    <mergeCell ref="L14:L15"/>
    <mergeCell ref="A17:L17"/>
    <mergeCell ref="A22:L22"/>
    <mergeCell ref="A29:L29"/>
    <mergeCell ref="A41:L41"/>
    <mergeCell ref="A42:L42"/>
    <mergeCell ref="F35:G35"/>
    <mergeCell ref="J35:J36"/>
    <mergeCell ref="K35:K36"/>
    <mergeCell ref="L35:L36"/>
    <mergeCell ref="F36:G36"/>
    <mergeCell ref="F37:G37"/>
    <mergeCell ref="A40:L40"/>
    <mergeCell ref="A48:A49"/>
    <mergeCell ref="B48:B49"/>
    <mergeCell ref="C48:C49"/>
    <mergeCell ref="D48:D49"/>
    <mergeCell ref="J48:J49"/>
    <mergeCell ref="L48:L49"/>
    <mergeCell ref="A51:L51"/>
    <mergeCell ref="A55:A56"/>
    <mergeCell ref="B55:B56"/>
    <mergeCell ref="C55:C56"/>
    <mergeCell ref="L55:L56"/>
    <mergeCell ref="A58:L58"/>
    <mergeCell ref="C68:C69"/>
    <mergeCell ref="F69:G69"/>
    <mergeCell ref="F71:G71"/>
    <mergeCell ref="A63:A64"/>
    <mergeCell ref="B63:B64"/>
    <mergeCell ref="C63:C64"/>
    <mergeCell ref="F64:G64"/>
    <mergeCell ref="A66:L66"/>
    <mergeCell ref="A68:A69"/>
    <mergeCell ref="B68:B69"/>
  </mergeCells>
  <conditionalFormatting sqref="A65:L65">
    <cfRule type="expression" dxfId="0" priority="1">
      <formula>LEN(TRIM(A65))&gt;0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