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municación con cliente" sheetId="1" state="visible" r:id="rId1"/>
    <sheet xmlns:r="http://schemas.openxmlformats.org/officeDocument/2006/relationships" name="Responsabilidades" sheetId="2" state="visible" r:id="rId2"/>
  </sheets>
  <definedNames>
    <definedName name="_xlnm.Print_Titles" localSheetId="0">'Comunicación con cliente'!$4:$4</definedName>
    <definedName name="_xlnm.Print_Titles" localSheetId="1">'Responsabilidades'!$4:$4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595959"/>
      <sz val="10"/>
    </font>
    <font>
      <name val="Arial"/>
      <color rgb="FF595959"/>
      <sz val="9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F2F5FA"/>
      </patternFill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CE4B4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BDD7EE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FCE4B4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vertical="top" wrapText="1"/>
    </xf>
    <xf numFmtId="0" fontId="7" fillId="13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00FCE4B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E10" sqref="E10"/>
    </sheetView>
  </sheetViews>
  <sheetFormatPr baseColWidth="10" defaultColWidth="8.88671875" defaultRowHeight="14.4"/>
  <cols>
    <col width="6" customWidth="1" style="13" min="1" max="1"/>
    <col width="26.88671875" customWidth="1" style="13" min="2" max="2"/>
    <col width="22" customWidth="1" style="13" min="3" max="3"/>
    <col width="16" customWidth="1" style="13" min="4" max="4"/>
    <col width="60.6640625" customWidth="1" style="13" min="5" max="5"/>
    <col width="16" customWidth="1" style="13" min="6" max="6"/>
    <col width="24" customWidth="1" style="13" min="7" max="7"/>
    <col width="50" customWidth="1" style="13" min="8" max="8"/>
  </cols>
  <sheetData>
    <row r="1" ht="17.4" customHeight="1" s="13">
      <c r="A1" s="15" t="inlineStr">
        <is>
          <t>Matriz de comunicación con el cliente por hito</t>
        </is>
      </c>
    </row>
    <row r="2">
      <c r="A2" s="14" t="inlineStr">
        <is>
          <t>Proceso: "Nuevos clientes con alarmas y/o cámaras: del primer contacto a la posventa"</t>
        </is>
      </c>
    </row>
    <row r="3">
      <c r="A3" s="12" t="inlineStr">
        <is>
          <t>Referencias: Ámbar en área/medio = a definir   |   N° = mismo número de hito que la hoja Responsabilidades</t>
        </is>
      </c>
    </row>
    <row r="4" ht="39.6" customHeight="1" s="13">
      <c r="A4" s="1" t="inlineStr">
        <is>
          <t>N°</t>
        </is>
      </c>
      <c r="B4" s="1" t="inlineStr">
        <is>
          <t>Hito</t>
        </is>
      </c>
      <c r="C4" s="1" t="inlineStr">
        <is>
          <t>Área responsable de comunicarse
con el cliente</t>
        </is>
      </c>
      <c r="D4" s="1" t="inlineStr">
        <is>
          <t>Medio / canal</t>
        </is>
      </c>
      <c r="E4" s="1" t="inlineStr">
        <is>
          <t>Qué debe comunicar (contenido mínimo)</t>
        </is>
      </c>
      <c r="F4" s="1" t="inlineStr">
        <is>
          <t>Estado de validación</t>
        </is>
      </c>
      <c r="G4" s="1" t="inlineStr">
        <is>
          <t>Etapas del relevamiento</t>
        </is>
      </c>
      <c r="H4" s="1" t="inlineStr">
        <is>
          <t>Observaciones</t>
        </is>
      </c>
    </row>
    <row r="5" ht="39.6" customHeight="1" s="13">
      <c r="A5" s="2" t="n">
        <v>1</v>
      </c>
      <c r="B5" s="3" t="inlineStr">
        <is>
          <t>Cierre de la venta</t>
        </is>
      </c>
      <c r="C5" s="4" t="inlineStr">
        <is>
          <t>Ventas</t>
        </is>
      </c>
      <c r="D5" s="4" t="inlineStr">
        <is>
          <t>Presencial / telefónico</t>
        </is>
      </c>
      <c r="E5" s="4" t="inlineStr">
        <is>
          <t>Confirmación de la compra y próximos pasos (que Instalaciones se va a poner en contacto)</t>
        </is>
      </c>
      <c r="F5" s="27" t="inlineStr">
        <is>
          <t>En proceso</t>
        </is>
      </c>
      <c r="G5" s="17" t="inlineStr">
        <is>
          <t>1 a 6</t>
        </is>
      </c>
      <c r="H5" s="17" t="inlineStr">
        <is>
          <t>Reuniones: R1.</t>
        </is>
      </c>
    </row>
    <row r="6" ht="52" customHeight="1" s="13">
      <c r="A6" s="2" t="n">
        <v>2</v>
      </c>
      <c r="B6" s="3" t="inlineStr">
        <is>
          <t>Gestión del cobro (presentación, medio de pago y aviso de vencimiento)</t>
        </is>
      </c>
      <c r="C6" s="4" t="inlineStr">
        <is>
          <t>Atención al Cliente</t>
        </is>
      </c>
      <c r="D6" s="4" t="inlineStr">
        <is>
          <t>WhatsApp (mensaje automático GHL) y telefónico</t>
        </is>
      </c>
      <c r="E6" s="4" t="inlineStr">
        <is>
          <t>Presentación del área, medio de pago acordado y vencimiento del presupuesto</t>
        </is>
      </c>
      <c r="F6" s="27" t="inlineStr">
        <is>
          <t>En proceso</t>
        </is>
      </c>
      <c r="G6" s="17" t="inlineStr">
        <is>
          <t>7</t>
        </is>
      </c>
      <c r="H6" s="17" t="inlineStr">
        <is>
          <t>Puntos abiertos en R2: datos mínimos del traspaso, protocolo de contacto sin respuesta, vigencia del presupuesto. Reuniones: R1 · R2.</t>
        </is>
      </c>
    </row>
    <row r="7" ht="39.6" customHeight="1" s="13">
      <c r="A7" s="2" t="n">
        <v>3</v>
      </c>
      <c r="B7" s="3" t="inlineStr">
        <is>
          <t>Coordinación de la fecha de instalación</t>
        </is>
      </c>
      <c r="C7" s="19" t="inlineStr">
        <is>
          <t>Instalaciones</t>
        </is>
      </c>
      <c r="D7" s="20" t="inlineStr">
        <is>
          <t>A DEFINIR</t>
        </is>
      </c>
      <c r="E7" s="4" t="inlineStr">
        <is>
          <t>Fecha y horario en que se realizará la instalación</t>
        </is>
      </c>
      <c r="F7" s="28" t="inlineStr">
        <is>
          <t>Pendiente</t>
        </is>
      </c>
      <c r="G7" s="17" t="inlineStr">
        <is>
          <t>9</t>
        </is>
      </c>
      <c r="H7" s="17" t="inlineStr">
        <is>
          <t>Incluye informar el tiempo estimado del trabajo. Reuniones: R1 (tratado, sin cierre).</t>
        </is>
      </c>
    </row>
    <row r="8" ht="39.6" customHeight="1" s="13">
      <c r="A8" s="2" t="n">
        <v>4</v>
      </c>
      <c r="B8" s="3" t="inlineStr">
        <is>
          <t>Consultas del cliente mientras no hay fecha confirmada</t>
        </is>
      </c>
      <c r="C8" s="19" t="inlineStr">
        <is>
          <t>Instalaciones</t>
        </is>
      </c>
      <c r="D8" s="20" t="inlineStr">
        <is>
          <t>A DEFINIR</t>
        </is>
      </c>
      <c r="E8" s="4" t="inlineStr">
        <is>
          <t>Estado de la coordinación de su instalación</t>
        </is>
      </c>
      <c r="F8" s="28" t="inlineStr">
        <is>
          <t>Pendiente</t>
        </is>
      </c>
      <c r="G8" s="17" t="inlineStr">
        <is>
          <t>9 (inferido)</t>
        </is>
      </c>
      <c r="H8" s="17" t="inlineStr">
        <is>
          <t>No surge del relevamiento. Reuniones: R1 (tratado, sin cierre).</t>
        </is>
      </c>
    </row>
    <row r="9" ht="39.6" customHeight="1" s="13">
      <c r="A9" s="2" t="n">
        <v>5</v>
      </c>
      <c r="B9" s="3" t="inlineStr">
        <is>
          <t>Cierre de la instalación y firma del acta de conformidad</t>
        </is>
      </c>
      <c r="C9" s="4" t="inlineStr">
        <is>
          <t>Instalaciones</t>
        </is>
      </c>
      <c r="D9" s="4" t="inlineStr">
        <is>
          <t>Presencial</t>
        </is>
      </c>
      <c r="E9" s="4" t="inlineStr">
        <is>
          <t>Conformidad del trabajo realizado y detalle de pendientes, si los hay</t>
        </is>
      </c>
      <c r="F9" s="28" t="inlineStr">
        <is>
          <t>Pendiente</t>
        </is>
      </c>
      <c r="G9" s="17" t="inlineStr">
        <is>
          <t>10</t>
        </is>
      </c>
      <c r="H9" s="17" t="inlineStr">
        <is>
          <t>A definir si comunica con claridad la activación del sistema.</t>
        </is>
      </c>
    </row>
    <row r="10" ht="39.6" customHeight="1" s="13">
      <c r="A10" s="2" t="n">
        <v>7</v>
      </c>
      <c r="B10" s="3" t="inlineStr">
        <is>
          <t>Comunicación de finalización / activación del sistema</t>
        </is>
      </c>
      <c r="C10" s="19" t="inlineStr">
        <is>
          <t>Instalaciones</t>
        </is>
      </c>
      <c r="D10" s="19" t="inlineStr">
        <is>
          <t>Presencial</t>
        </is>
      </c>
      <c r="E10" s="4" t="inlineStr">
        <is>
          <t>Que el sistema quedó activo y operativo</t>
        </is>
      </c>
      <c r="F10" s="28" t="inlineStr">
        <is>
          <t>Pendiente</t>
        </is>
      </c>
      <c r="G10" s="17" t="inlineStr">
        <is>
          <t>10</t>
        </is>
      </c>
      <c r="H10" s="17" t="inlineStr">
        <is>
          <t>Se comunica al cierre de la instalación (alta en la central y capacitación). Reuniones: R1 (tratado, sin cierre).</t>
        </is>
      </c>
    </row>
    <row r="11" ht="58" customHeight="1" s="13">
      <c r="A11" s="2" t="n">
        <v>8</v>
      </c>
      <c r="B11" s="3" t="inlineStr">
        <is>
          <t>Contacto de Posventa (control de calidad y satisfacción)</t>
        </is>
      </c>
      <c r="C11" s="4" t="inlineStr">
        <is>
          <t>Posventa</t>
        </is>
      </c>
      <c r="D11" s="4" t="inlineStr">
        <is>
          <t>Canal de posventa</t>
        </is>
      </c>
      <c r="E11" s="4" t="inlineStr">
        <is>
          <t>Encuesta de satisfacción y relevamiento de pendientes</t>
        </is>
      </c>
      <c r="F11" s="28" t="inlineStr">
        <is>
          <t>Pendiente</t>
        </is>
      </c>
      <c r="G11" s="17" t="inlineStr">
        <is>
          <t>11</t>
        </is>
      </c>
      <c r="H11" s="17" t="inlineStr">
        <is>
          <t>Momento exacto de inicio a definir. La bienvenida no es parte de este contacto: es la etapa 8, a cargo de Atención al Cliente (definido 06/10).</t>
        </is>
      </c>
    </row>
    <row r="12" ht="39.6" customHeight="1" s="13">
      <c r="A12" s="2" t="n">
        <v>9</v>
      </c>
      <c r="B12" s="3" t="inlineStr">
        <is>
          <t>Reclamo o consulta posterior a la instalación</t>
        </is>
      </c>
      <c r="C12" s="19" t="inlineStr">
        <is>
          <t>Posventa (período inicial) / Servicio Técnico (técnicos)</t>
        </is>
      </c>
      <c r="D12" s="20" t="inlineStr">
        <is>
          <t>A DEFINIR</t>
        </is>
      </c>
      <c r="E12" s="4" t="inlineStr">
        <is>
          <t>Según el tipo de solicitud (comercial / técnica / servicio)</t>
        </is>
      </c>
      <c r="F12" s="28" t="inlineStr">
        <is>
          <t>Pendiente</t>
        </is>
      </c>
      <c r="G12" s="17" t="inlineStr">
        <is>
          <t>11 / 13</t>
        </is>
      </c>
      <c r="H12" s="17" t="inlineStr">
        <is>
          <t>No define reclamos comerciales ni de servicio.</t>
        </is>
      </c>
    </row>
    <row r="13" ht="40" customHeight="1" s="13">
      <c r="A13" s="2" t="n">
        <v>10</v>
      </c>
      <c r="B13" s="3" t="inlineStr">
        <is>
          <t>Escalación de un pendiente del acta no resuelto en plazo</t>
        </is>
      </c>
      <c r="C13" s="19" t="inlineStr">
        <is>
          <t>Posventa</t>
        </is>
      </c>
      <c r="D13" s="20" t="inlineStr">
        <is>
          <t>A DEFINIR</t>
        </is>
      </c>
      <c r="E13" s="4" t="inlineStr">
        <is>
          <t>Que el pendiente fue escalado, quién lo resuelve y el nuevo plazo; luego, confirmación del cierre</t>
        </is>
      </c>
      <c r="F13" s="28" t="inlineStr">
        <is>
          <t>Pendiente</t>
        </is>
      </c>
      <c r="G13" s="17" t="inlineStr">
        <is>
          <t>11 (excepción posterior a la 10)</t>
        </is>
      </c>
      <c r="H13" s="17" t="inlineStr">
        <is>
          <t>Propuesta 07/10 (a validar).</t>
        </is>
      </c>
    </row>
    <row r="14">
      <c r="A14" s="2" t="n">
        <v>11</v>
      </c>
      <c r="B14" s="3" t="inlineStr">
        <is>
          <t>Seguimiento de un caso derivado a Servicio Técnico</t>
        </is>
      </c>
      <c r="C14" s="19" t="inlineStr">
        <is>
          <t>Servicio Técnico</t>
        </is>
      </c>
      <c r="D14" s="20" t="inlineStr">
        <is>
          <t>A DEFINIR</t>
        </is>
      </c>
      <c r="E14" s="4" t="inlineStr">
        <is>
          <t>Estado de la resolución y plazo estimado</t>
        </is>
      </c>
      <c r="F14" s="28" t="inlineStr">
        <is>
          <t>Pendiente</t>
        </is>
      </c>
      <c r="G14" s="17" t="inlineStr">
        <is>
          <t>13</t>
        </is>
      </c>
      <c r="H14" s="17" t="inlineStr">
        <is>
          <t>Cierra el reclamo con la conformidad del cliente. SLA a definir.</t>
        </is>
      </c>
    </row>
    <row r="15" ht="30" customHeight="1" s="13"/>
    <row r="16" ht="30" customHeight="1" s="13">
      <c r="A16" s="22" t="inlineStr">
        <is>
          <t>Estado de validación: Pendiente = relevamiento del hito aún no iniciado (responsable tomado del documento de relevamiento)   |   En proceso = relevamiento en curso: reuniones con las áreas y minutas   |   Validado = relevamiento realizado, reuniones con sus minutas y validación formal del sector</t>
        </is>
      </c>
    </row>
  </sheetData>
  <mergeCells count="4">
    <mergeCell ref="A3:H3"/>
    <mergeCell ref="A16:H16"/>
    <mergeCell ref="A2:H2"/>
    <mergeCell ref="A1:H1"/>
  </mergeCells>
  <conditionalFormatting sqref="F5:F13">
    <cfRule type="cellIs" priority="1" operator="equal" dxfId="0">
      <formula>"Pendiente"</formula>
    </cfRule>
    <cfRule type="cellIs" priority="2" operator="equal" dxfId="1">
      <formula>"En proceso"</formula>
    </cfRule>
    <cfRule type="cellIs" priority="3" operator="equal" dxfId="2">
      <formula>"Validado"</formula>
    </cfRule>
  </conditionalFormatting>
  <dataValidations count="1">
    <dataValidation sqref="F5:F13" showDropDown="0" showInputMessage="0" showErrorMessage="0" allowBlank="1" type="list">
      <formula1>"Pendiente,En proceso,Validado"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6" customWidth="1" style="13" min="1" max="1"/>
    <col width="42" customWidth="1" style="13" min="2" max="2"/>
    <col width="13" customWidth="1" style="13" min="3" max="3"/>
    <col width="15" customWidth="1" style="13" min="4" max="4"/>
    <col width="14" customWidth="1" style="13" min="5" max="5"/>
    <col width="16" customWidth="1" style="13" min="6" max="6"/>
    <col width="13" customWidth="1" style="13" min="7" max="7"/>
    <col width="16" customWidth="1" style="13" min="8" max="8"/>
    <col width="24" customWidth="1" style="13" min="9" max="9"/>
    <col width="55" customWidth="1" style="13" min="10" max="10"/>
  </cols>
  <sheetData>
    <row r="1" ht="22.05" customHeight="1" s="13">
      <c r="A1" s="15" t="inlineStr">
        <is>
          <t>Matriz de responsabilidades entre áreas</t>
        </is>
      </c>
    </row>
    <row r="2" ht="16.05" customHeight="1" s="13">
      <c r="A2" s="14" t="inlineStr">
        <is>
          <t>Proceso: "Nuevos clientes con alarmas y/o cámaras: del primer contacto a la posventa"</t>
        </is>
      </c>
    </row>
    <row r="3" ht="18" customHeight="1" s="13">
      <c r="A3" s="12" t="inlineStr">
        <is>
          <t>Referencias: Verde = Responsable   |   Azul = Apoya   |   Gris = Informado   |   Blanco = No participa   |   Ámbar = A definir</t>
        </is>
      </c>
    </row>
    <row r="4" ht="28.05" customHeight="1" s="13">
      <c r="A4" s="1" t="inlineStr">
        <is>
          <t>N°</t>
        </is>
      </c>
      <c r="B4" s="1" t="inlineStr">
        <is>
          <t>Actividad / hito</t>
        </is>
      </c>
      <c r="C4" s="1" t="inlineStr">
        <is>
          <t>Ventas</t>
        </is>
      </c>
      <c r="D4" s="1" t="inlineStr">
        <is>
          <t>Atención al Cliente</t>
        </is>
      </c>
      <c r="E4" s="1" t="inlineStr">
        <is>
          <t>Instalaciones</t>
        </is>
      </c>
      <c r="F4" s="1" t="inlineStr">
        <is>
          <t>Servicio Técnico</t>
        </is>
      </c>
      <c r="G4" s="1" t="inlineStr">
        <is>
          <t>Posventa</t>
        </is>
      </c>
      <c r="H4" s="1" t="inlineStr">
        <is>
          <t>Estado de validación</t>
        </is>
      </c>
      <c r="I4" s="1" t="inlineStr">
        <is>
          <t>Etapas del relevamiento</t>
        </is>
      </c>
      <c r="J4" s="1" t="inlineStr">
        <is>
          <t>Observaciones</t>
        </is>
      </c>
    </row>
    <row r="5" ht="39.6" customHeight="1" s="13">
      <c r="A5" s="2" t="n">
        <v>1</v>
      </c>
      <c r="B5" s="3" t="inlineStr">
        <is>
          <t>Cierre de la venta (negociación y contrato)</t>
        </is>
      </c>
      <c r="C5" s="7" t="inlineStr">
        <is>
          <t>Responsable</t>
        </is>
      </c>
      <c r="D5" s="8" t="inlineStr">
        <is>
          <t>No participa</t>
        </is>
      </c>
      <c r="E5" s="8" t="inlineStr">
        <is>
          <t>No participa</t>
        </is>
      </c>
      <c r="F5" s="8" t="inlineStr">
        <is>
          <t>No participa</t>
        </is>
      </c>
      <c r="G5" s="8" t="inlineStr">
        <is>
          <t>No participa</t>
        </is>
      </c>
      <c r="H5" s="27" t="inlineStr">
        <is>
          <t>En proceso</t>
        </is>
      </c>
      <c r="I5" s="17" t="inlineStr">
        <is>
          <t>1 a 6</t>
        </is>
      </c>
      <c r="J5" s="17" t="inlineStr">
        <is>
          <t>Reuniones: R1.</t>
        </is>
      </c>
    </row>
    <row r="6" ht="39.6" customHeight="1" s="13">
      <c r="A6" s="2" t="n">
        <v>2</v>
      </c>
      <c r="B6" s="3" t="inlineStr">
        <is>
          <t>Cobro del 100% del valor y generación automática del caso de instalación en NetSuite</t>
        </is>
      </c>
      <c r="C6" s="9" t="inlineStr">
        <is>
          <t>Informado</t>
        </is>
      </c>
      <c r="D6" s="7" t="inlineStr">
        <is>
          <t>Responsable</t>
        </is>
      </c>
      <c r="E6" s="9" t="inlineStr">
        <is>
          <t>Informado</t>
        </is>
      </c>
      <c r="F6" s="8" t="inlineStr">
        <is>
          <t>No participa</t>
        </is>
      </c>
      <c r="G6" s="8" t="inlineStr">
        <is>
          <t>No participa</t>
        </is>
      </c>
      <c r="H6" s="27" t="inlineStr">
        <is>
          <t>En proceso</t>
        </is>
      </c>
      <c r="I6" s="17" t="inlineStr">
        <is>
          <t>7</t>
        </is>
      </c>
      <c r="J6" s="17" t="inlineStr">
        <is>
          <t>Datos mínimos del traspaso a completar (R2). Definido 06/10: incluyen la forma de pago, para saber cuándo esperar el primer cobro. Reuniones: R1 · R2.</t>
        </is>
      </c>
    </row>
    <row r="7" ht="39.6" customHeight="1" s="13">
      <c r="A7" s="2" t="n">
        <v>3</v>
      </c>
      <c r="B7" s="3" t="inlineStr">
        <is>
          <t>Coordinación de la fecha de instalación con el cliente</t>
        </is>
      </c>
      <c r="C7" s="23" t="inlineStr">
        <is>
          <t>No participa</t>
        </is>
      </c>
      <c r="D7" s="23" t="inlineStr">
        <is>
          <t>No participa</t>
        </is>
      </c>
      <c r="E7" s="24" t="inlineStr">
        <is>
          <t>Responsable</t>
        </is>
      </c>
      <c r="F7" s="23" t="inlineStr">
        <is>
          <t>No participa</t>
        </is>
      </c>
      <c r="G7" s="23" t="inlineStr">
        <is>
          <t>No participa</t>
        </is>
      </c>
      <c r="H7" s="28" t="inlineStr">
        <is>
          <t>Pendiente</t>
        </is>
      </c>
      <c r="I7" s="17" t="inlineStr">
        <is>
          <t>9</t>
        </is>
      </c>
      <c r="J7" s="17" t="inlineStr">
        <is>
          <t>Instalaciones contacta al cliente para acordar día, horario y duración estimada. Reuniones: R1 (tratado, sin cierre).</t>
        </is>
      </c>
    </row>
    <row r="8" ht="39.6" customHeight="1" s="13">
      <c r="A8" s="2" t="n">
        <v>4</v>
      </c>
      <c r="B8" s="3" t="inlineStr">
        <is>
          <t>Atención de consultas del cliente mientras no hay fecha confirmada</t>
        </is>
      </c>
      <c r="C8" s="25" t="inlineStr">
        <is>
          <t>Informado</t>
        </is>
      </c>
      <c r="D8" s="23" t="inlineStr">
        <is>
          <t>No participa</t>
        </is>
      </c>
      <c r="E8" s="24" t="inlineStr">
        <is>
          <t>Responsable</t>
        </is>
      </c>
      <c r="F8" s="23" t="inlineStr">
        <is>
          <t>No participa</t>
        </is>
      </c>
      <c r="G8" s="23" t="inlineStr">
        <is>
          <t>No participa</t>
        </is>
      </c>
      <c r="H8" s="28" t="inlineStr">
        <is>
          <t>Pendiente</t>
        </is>
      </c>
      <c r="I8" s="17" t="inlineStr">
        <is>
          <t>9 (inferido)</t>
        </is>
      </c>
      <c r="J8" s="17" t="inlineStr">
        <is>
          <t>El relevamiento no lo menciona; se asigna a Instalaciones por ser dueña de la coordinación. Hoy estas consultas llegan a Ventas. Reuniones: R1 (tratado, sin cierre).</t>
        </is>
      </c>
    </row>
    <row r="9" ht="39.6" customHeight="1" s="13">
      <c r="A9" s="2" t="n">
        <v>5</v>
      </c>
      <c r="B9" s="3" t="inlineStr">
        <is>
          <t>Cierre de la instalación y firma del acta de conformidad</t>
        </is>
      </c>
      <c r="C9" s="8" t="inlineStr">
        <is>
          <t>No participa</t>
        </is>
      </c>
      <c r="D9" s="8" t="inlineStr">
        <is>
          <t>No participa</t>
        </is>
      </c>
      <c r="E9" s="7" t="inlineStr">
        <is>
          <t>Responsable</t>
        </is>
      </c>
      <c r="F9" s="8" t="inlineStr">
        <is>
          <t>No participa</t>
        </is>
      </c>
      <c r="G9" s="8" t="inlineStr">
        <is>
          <t>No participa</t>
        </is>
      </c>
      <c r="H9" s="28" t="inlineStr">
        <is>
          <t>Pendiente</t>
        </is>
      </c>
      <c r="I9" s="17" t="inlineStr">
        <is>
          <t>10</t>
        </is>
      </c>
      <c r="J9" s="17" t="n"/>
    </row>
    <row r="10" ht="39.6" customHeight="1" s="13">
      <c r="A10" s="2" t="n">
        <v>6</v>
      </c>
      <c r="B10" s="3" t="inlineStr">
        <is>
          <t>Registro de pendientes en el acta con responsable y plazo asignado</t>
        </is>
      </c>
      <c r="C10" s="23" t="inlineStr">
        <is>
          <t>No participa</t>
        </is>
      </c>
      <c r="D10" s="23" t="inlineStr">
        <is>
          <t>No participa</t>
        </is>
      </c>
      <c r="E10" s="24" t="inlineStr">
        <is>
          <t>Responsable</t>
        </is>
      </c>
      <c r="F10" s="25" t="inlineStr">
        <is>
          <t>Informado</t>
        </is>
      </c>
      <c r="G10" s="23" t="inlineStr">
        <is>
          <t>No participa</t>
        </is>
      </c>
      <c r="H10" s="28" t="inlineStr">
        <is>
          <t>Pendiente</t>
        </is>
      </c>
      <c r="I10" s="17" t="inlineStr">
        <is>
          <t>10 (inferido)</t>
        </is>
      </c>
      <c r="J10" s="17" t="inlineStr">
        <is>
          <t>Hoy el acta no asigna responsable ni plazo. Instalaciones cierra el acta; la asignación de responsable/plazo no está relevada.</t>
        </is>
      </c>
    </row>
    <row r="11" ht="39.6" customHeight="1" s="13">
      <c r="A11" s="2" t="n">
        <v>7</v>
      </c>
      <c r="B11" s="3" t="inlineStr">
        <is>
          <t>Comunicación de finalización / activación del sistema al cliente</t>
        </is>
      </c>
      <c r="C11" s="23" t="inlineStr">
        <is>
          <t>No participa</t>
        </is>
      </c>
      <c r="D11" s="23" t="inlineStr">
        <is>
          <t>No participa</t>
        </is>
      </c>
      <c r="E11" s="24" t="inlineStr">
        <is>
          <t>Responsable</t>
        </is>
      </c>
      <c r="F11" s="23" t="inlineStr">
        <is>
          <t>No participa</t>
        </is>
      </c>
      <c r="G11" s="25" t="inlineStr">
        <is>
          <t>Informado</t>
        </is>
      </c>
      <c r="H11" s="28" t="inlineStr">
        <is>
          <t>Pendiente</t>
        </is>
      </c>
      <c r="I11" s="17" t="inlineStr">
        <is>
          <t>10</t>
        </is>
      </c>
      <c r="J11" s="17" t="inlineStr">
        <is>
          <t>Instalaciones da de alta el sistema en la central y capacita al cliente; Posventa valida luego el funcionamiento. Reuniones: R1 (tratado, sin cierre).</t>
        </is>
      </c>
    </row>
    <row r="12" ht="58" customHeight="1" s="13">
      <c r="A12" s="2" t="n">
        <v>8</v>
      </c>
      <c r="B12" s="3" t="inlineStr">
        <is>
          <t>Control de calidad y encuesta de satisfacción</t>
        </is>
      </c>
      <c r="C12" s="8" t="inlineStr">
        <is>
          <t>No participa</t>
        </is>
      </c>
      <c r="D12" s="8" t="inlineStr">
        <is>
          <t>No participa</t>
        </is>
      </c>
      <c r="E12" s="8" t="inlineStr">
        <is>
          <t>No participa</t>
        </is>
      </c>
      <c r="F12" s="8" t="inlineStr">
        <is>
          <t>No participa</t>
        </is>
      </c>
      <c r="G12" s="7" t="inlineStr">
        <is>
          <t>Responsable</t>
        </is>
      </c>
      <c r="H12" s="28" t="inlineStr">
        <is>
          <t>Pendiente</t>
        </is>
      </c>
      <c r="I12" s="17" t="inlineStr">
        <is>
          <t>11</t>
        </is>
      </c>
      <c r="J12" s="17" t="inlineStr">
        <is>
          <t>La bienvenida es la etapa 8, a cargo de Atención al Cliente (antes de la instalación). Este hito corresponde a la etapa 11, control de calidad posterior a la instalación (Posventa).</t>
        </is>
      </c>
    </row>
    <row r="13" ht="39.6" customHeight="1" s="13">
      <c r="A13" s="2" t="n">
        <v>9</v>
      </c>
      <c r="B13" s="3" t="inlineStr">
        <is>
          <t>Clasificación y canalización de reclamos según tipo (comercial / técnico / servicio)</t>
        </is>
      </c>
      <c r="C13" s="23" t="inlineStr">
        <is>
          <t>No participa</t>
        </is>
      </c>
      <c r="D13" s="23" t="inlineStr">
        <is>
          <t>No participa</t>
        </is>
      </c>
      <c r="E13" s="23" t="inlineStr">
        <is>
          <t>No participa</t>
        </is>
      </c>
      <c r="F13" s="25" t="inlineStr">
        <is>
          <t>Informado</t>
        </is>
      </c>
      <c r="G13" s="24" t="inlineStr">
        <is>
          <t>Responsable</t>
        </is>
      </c>
      <c r="H13" s="28" t="inlineStr">
        <is>
          <t>Pendiente</t>
        </is>
      </c>
      <c r="I13" s="17" t="inlineStr">
        <is>
          <t>11 / 13</t>
        </is>
      </c>
      <c r="J13" s="17" t="inlineStr">
        <is>
          <t>Posventa canaliza a Servicio Técnico las fallas del período inicial. El relevamiento no define reclamos comerciales ni de servicio.</t>
        </is>
      </c>
    </row>
    <row r="14" ht="92" customHeight="1" s="13">
      <c r="A14" s="2" t="n">
        <v>10</v>
      </c>
      <c r="B14" s="3" t="inlineStr">
        <is>
          <t>Escalación de un pendiente del acta no resuelto en el plazo acordado</t>
        </is>
      </c>
      <c r="C14" s="23" t="inlineStr">
        <is>
          <t>No participa</t>
        </is>
      </c>
      <c r="D14" s="23" t="inlineStr">
        <is>
          <t>No participa</t>
        </is>
      </c>
      <c r="E14" s="29" t="inlineStr">
        <is>
          <t>Apoya</t>
        </is>
      </c>
      <c r="F14" s="29" t="inlineStr">
        <is>
          <t>Apoya</t>
        </is>
      </c>
      <c r="G14" s="24" t="inlineStr">
        <is>
          <t>Responsable</t>
        </is>
      </c>
      <c r="H14" s="28" t="inlineStr">
        <is>
          <t>Pendiente</t>
        </is>
      </c>
      <c r="I14" s="17" t="inlineStr">
        <is>
          <t>11 (excepción posterior a la 10)</t>
        </is>
      </c>
      <c r="J14" s="17" t="inlineStr">
        <is>
          <t>Propuesta 07/10 (a validar). Se activa cuando un pendiente del acta (hito 6) vence sin resolverse. Posventa lo detecta y lo escala al jefe del área dueña del pendiente (Instalaciones o Servicio Técnico), que lo resuelve con un nuevo plazo; si vuelve a vencer, se escala a la Gerencia de Operaciones. Posventa informa al cliente el escalamiento y el nuevo plazo, y confirma el cierre. Equivale a un SLA con regla de escalamiento, como el hito 11. Reuniones: R1 (planteado).</t>
        </is>
      </c>
    </row>
    <row r="15" ht="39.6" customHeight="1" s="13">
      <c r="A15" s="2" t="n">
        <v>11</v>
      </c>
      <c r="B15" s="3" t="inlineStr">
        <is>
          <t>Resolución de un caso técnico derivado por Posventa (dentro de un SLA)</t>
        </is>
      </c>
      <c r="C15" s="8" t="inlineStr">
        <is>
          <t>No participa</t>
        </is>
      </c>
      <c r="D15" s="8" t="inlineStr">
        <is>
          <t>No participa</t>
        </is>
      </c>
      <c r="E15" s="8" t="inlineStr">
        <is>
          <t>No participa</t>
        </is>
      </c>
      <c r="F15" s="7" t="inlineStr">
        <is>
          <t>Responsable</t>
        </is>
      </c>
      <c r="G15" s="11" t="inlineStr">
        <is>
          <t>Apoya</t>
        </is>
      </c>
      <c r="H15" s="28" t="inlineStr">
        <is>
          <t>Pendiente</t>
        </is>
      </c>
      <c r="I15" s="17" t="inlineStr">
        <is>
          <t>13</t>
        </is>
      </c>
      <c r="J15" s="17" t="inlineStr">
        <is>
          <t>Responsables definidos; falta definir el SLA.</t>
        </is>
      </c>
    </row>
    <row r="16" ht="39.6" customHeight="1" s="13">
      <c r="A16" s="2" t="n">
        <v>12</v>
      </c>
      <c r="B16" s="3" t="inlineStr">
        <is>
          <t>Resolución de una situación administrativa derivada por Posventa (ej. saldo de deuda)</t>
        </is>
      </c>
      <c r="C16" s="8" t="inlineStr">
        <is>
          <t>No participa</t>
        </is>
      </c>
      <c r="D16" s="7" t="inlineStr">
        <is>
          <t>Responsable</t>
        </is>
      </c>
      <c r="E16" s="8" t="inlineStr">
        <is>
          <t>No participa</t>
        </is>
      </c>
      <c r="F16" s="8" t="inlineStr">
        <is>
          <t>No participa</t>
        </is>
      </c>
      <c r="G16" s="11" t="inlineStr">
        <is>
          <t>Apoya</t>
        </is>
      </c>
      <c r="H16" s="28" t="inlineStr">
        <is>
          <t>Pendiente</t>
        </is>
      </c>
      <c r="I16" s="17" t="inlineStr">
        <is>
          <t>15</t>
        </is>
      </c>
      <c r="J16" s="17" t="n"/>
    </row>
    <row r="17" s="13"/>
    <row r="18" ht="30" customHeight="1" s="13">
      <c r="A18" s="22" t="inlineStr">
        <is>
          <t>Estado de validación: Pendiente = relevamiento del hito aún no iniciado (responsable tomado del documento de relevamiento)   |   En proceso = relevamiento en curso: reuniones con las áreas y minutas   |   Validado = relevamiento realizado, reuniones con sus minutas y validación formal del sector</t>
        </is>
      </c>
    </row>
    <row r="19" s="13"/>
  </sheetData>
  <mergeCells count="4">
    <mergeCell ref="A1:J1"/>
    <mergeCell ref="A18:J18"/>
    <mergeCell ref="A3:J3"/>
    <mergeCell ref="A2:J2"/>
  </mergeCells>
  <conditionalFormatting sqref="H5:H16">
    <cfRule type="cellIs" priority="1" operator="equal" dxfId="0">
      <formula>"Pendiente"</formula>
    </cfRule>
    <cfRule type="cellIs" priority="2" operator="equal" dxfId="1">
      <formula>"En proceso"</formula>
    </cfRule>
    <cfRule type="cellIs" priority="3" operator="equal" dxfId="2">
      <formula>"Validado"</formula>
    </cfRule>
  </conditionalFormatting>
  <dataValidations count="1">
    <dataValidation sqref="H5:H16" showDropDown="0" showInputMessage="0" showErrorMessage="0" allowBlank="1" type="list">
      <formula1>"Pendiente,En proceso,Validado"</formula1>
    </dataValidation>
  </dataValidation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2026-09-03T22:43:39Z</dcterms:created>
  <dcterms:modified xmlns:dcterms="http://purl.org/dc/terms/" xmlns:xsi="http://www.w3.org/2001/XMLSchema-instance" xsi:type="dcterms:W3CDTF">2026-10-14T16:06:42Z</dcterms:modified>
  <cp:lastModifiedBy>martin w</cp:lastModifiedBy>
</cp:coreProperties>
</file>