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3" i="1"/>
  <c r="G1012" i="1" l="1"/>
  <c r="B1011" i="1"/>
  <c r="B1012" i="1"/>
  <c r="B1013" i="1" s="1"/>
  <c r="B1014" i="1"/>
  <c r="B1015" i="1" s="1"/>
  <c r="B1016" i="1"/>
  <c r="B1017" i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1010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E1002" i="1"/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2" i="1" l="1"/>
  <c r="F1002" i="1"/>
</calcChain>
</file>

<file path=xl/sharedStrings.xml><?xml version="1.0" encoding="utf-8"?>
<sst xmlns="http://schemas.openxmlformats.org/spreadsheetml/2006/main" count="15" uniqueCount="12">
  <si>
    <t>time/s</t>
  </si>
  <si>
    <t>xMeas/m</t>
  </si>
  <si>
    <t>yMeas/m</t>
  </si>
  <si>
    <t>yVol/m/s</t>
  </si>
  <si>
    <t>xVel/m/s</t>
  </si>
  <si>
    <t>xacc/m/s</t>
  </si>
  <si>
    <t>yacc/m/s</t>
  </si>
  <si>
    <t>x</t>
  </si>
  <si>
    <t>y</t>
  </si>
  <si>
    <t>z</t>
  </si>
  <si>
    <t>steps</t>
  </si>
  <si>
    <t>0,0103000000000000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</si>
</sst>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Sheet1!$B$1009:$B$2009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Sheet1!$D$1008:$D$2008</c:f>
              <c:numCache>
                <c:formatCode>#,##0</c:formatCode>
                <c:ptCount val="1001"/>
                <c:pt idx="0">
                  <c:v>-337475000000000</c:v>
                </c:pt>
                <c:pt idx="1">
                  <c:v>-337475000000000</c:v>
                </c:pt>
                <c:pt idx="2">
                  <c:v>-337491000000000</c:v>
                </c:pt>
                <c:pt idx="3">
                  <c:v>-337291000000000</c:v>
                </c:pt>
                <c:pt idx="4">
                  <c:v>-337544000000000</c:v>
                </c:pt>
                <c:pt idx="5">
                  <c:v>-337314000000000</c:v>
                </c:pt>
                <c:pt idx="6">
                  <c:v>-337436000000000</c:v>
                </c:pt>
                <c:pt idx="7">
                  <c:v>-337366000000000</c:v>
                </c:pt>
                <c:pt idx="8">
                  <c:v>-337449000000000</c:v>
                </c:pt>
                <c:pt idx="9">
                  <c:v>-337453000000000</c:v>
                </c:pt>
                <c:pt idx="10">
                  <c:v>-337339000000000</c:v>
                </c:pt>
                <c:pt idx="11">
                  <c:v>-337374000000000</c:v>
                </c:pt>
                <c:pt idx="12">
                  <c:v>-337263000000000</c:v>
                </c:pt>
                <c:pt idx="13">
                  <c:v>-337253000000000</c:v>
                </c:pt>
                <c:pt idx="14">
                  <c:v>-337173000000000</c:v>
                </c:pt>
                <c:pt idx="15">
                  <c:v>-337020000000000</c:v>
                </c:pt>
                <c:pt idx="16">
                  <c:v>-337254000000000</c:v>
                </c:pt>
                <c:pt idx="17">
                  <c:v>-337079000000000</c:v>
                </c:pt>
                <c:pt idx="18">
                  <c:v>-336934000000000</c:v>
                </c:pt>
                <c:pt idx="19">
                  <c:v>-336942000000000</c:v>
                </c:pt>
                <c:pt idx="20">
                  <c:v>-337233000000000</c:v>
                </c:pt>
                <c:pt idx="21">
                  <c:v>-337143000000000</c:v>
                </c:pt>
                <c:pt idx="22">
                  <c:v>-337191000000000</c:v>
                </c:pt>
                <c:pt idx="23">
                  <c:v>-336903000000000</c:v>
                </c:pt>
                <c:pt idx="24">
                  <c:v>-336899000000000</c:v>
                </c:pt>
                <c:pt idx="25">
                  <c:v>-337006000000000</c:v>
                </c:pt>
                <c:pt idx="26">
                  <c:v>-337001000000000</c:v>
                </c:pt>
                <c:pt idx="27">
                  <c:v>-337018000000000</c:v>
                </c:pt>
                <c:pt idx="28">
                  <c:v>-336907000000000</c:v>
                </c:pt>
                <c:pt idx="29">
                  <c:v>-337025000000000</c:v>
                </c:pt>
                <c:pt idx="30">
                  <c:v>-337045000000000</c:v>
                </c:pt>
                <c:pt idx="31">
                  <c:v>-336785000000000</c:v>
                </c:pt>
                <c:pt idx="32">
                  <c:v>-336957000000000</c:v>
                </c:pt>
                <c:pt idx="33">
                  <c:v>-336868000000000</c:v>
                </c:pt>
                <c:pt idx="34">
                  <c:v>-336941000000000</c:v>
                </c:pt>
                <c:pt idx="35">
                  <c:v>-336905000000000</c:v>
                </c:pt>
                <c:pt idx="36">
                  <c:v>-337003000000000</c:v>
                </c:pt>
                <c:pt idx="37">
                  <c:v>-336968000000000</c:v>
                </c:pt>
                <c:pt idx="38">
                  <c:v>-336971000000000</c:v>
                </c:pt>
                <c:pt idx="39">
                  <c:v>-336960000000000</c:v>
                </c:pt>
                <c:pt idx="40">
                  <c:v>-336879000000000</c:v>
                </c:pt>
                <c:pt idx="41">
                  <c:v>-336942000000000</c:v>
                </c:pt>
                <c:pt idx="42">
                  <c:v>-336799000000000</c:v>
                </c:pt>
                <c:pt idx="43">
                  <c:v>-336983000000000</c:v>
                </c:pt>
                <c:pt idx="44">
                  <c:v>-337004000000000</c:v>
                </c:pt>
                <c:pt idx="45">
                  <c:v>-337008000000000</c:v>
                </c:pt>
                <c:pt idx="46">
                  <c:v>-336911000000000</c:v>
                </c:pt>
                <c:pt idx="47">
                  <c:v>-337018000000000</c:v>
                </c:pt>
                <c:pt idx="48">
                  <c:v>-336967000000000</c:v>
                </c:pt>
                <c:pt idx="49">
                  <c:v>-336855000000000</c:v>
                </c:pt>
                <c:pt idx="50">
                  <c:v>-337029000000000</c:v>
                </c:pt>
                <c:pt idx="51">
                  <c:v>-336869000000000</c:v>
                </c:pt>
                <c:pt idx="52">
                  <c:v>-336911000000000</c:v>
                </c:pt>
                <c:pt idx="53">
                  <c:v>-336977000000000</c:v>
                </c:pt>
                <c:pt idx="54">
                  <c:v>-336811000000000</c:v>
                </c:pt>
                <c:pt idx="55">
                  <c:v>-336794000000000</c:v>
                </c:pt>
                <c:pt idx="56">
                  <c:v>-337020000000000</c:v>
                </c:pt>
                <c:pt idx="57">
                  <c:v>-336786000000000</c:v>
                </c:pt>
                <c:pt idx="58">
                  <c:v>-336978000000000</c:v>
                </c:pt>
                <c:pt idx="59">
                  <c:v>-336998000000000</c:v>
                </c:pt>
                <c:pt idx="60">
                  <c:v>-336881000000000</c:v>
                </c:pt>
                <c:pt idx="61">
                  <c:v>-336963000000000</c:v>
                </c:pt>
                <c:pt idx="62">
                  <c:v>-336822000000000</c:v>
                </c:pt>
                <c:pt idx="63">
                  <c:v>-336932000000000</c:v>
                </c:pt>
                <c:pt idx="64">
                  <c:v>-336944000000000</c:v>
                </c:pt>
                <c:pt idx="65">
                  <c:v>-337023000000000</c:v>
                </c:pt>
                <c:pt idx="66">
                  <c:v>-337172000000000</c:v>
                </c:pt>
                <c:pt idx="67">
                  <c:v>-337018000000000</c:v>
                </c:pt>
                <c:pt idx="68">
                  <c:v>-337224000000000</c:v>
                </c:pt>
                <c:pt idx="69">
                  <c:v>-337121000000000</c:v>
                </c:pt>
                <c:pt idx="70">
                  <c:v>-337354000000000</c:v>
                </c:pt>
                <c:pt idx="71">
                  <c:v>-337411000000000</c:v>
                </c:pt>
                <c:pt idx="72">
                  <c:v>-337558000000000</c:v>
                </c:pt>
                <c:pt idx="73">
                  <c:v>-337338000000000</c:v>
                </c:pt>
                <c:pt idx="74">
                  <c:v>-337514000000000</c:v>
                </c:pt>
                <c:pt idx="75">
                  <c:v>-337741000000000</c:v>
                </c:pt>
                <c:pt idx="76">
                  <c:v>-337649000000000</c:v>
                </c:pt>
                <c:pt idx="77">
                  <c:v>-337469000000000</c:v>
                </c:pt>
                <c:pt idx="78">
                  <c:v>-337736000000000</c:v>
                </c:pt>
                <c:pt idx="79">
                  <c:v>-337916000000000</c:v>
                </c:pt>
                <c:pt idx="80">
                  <c:v>-337931000000000</c:v>
                </c:pt>
                <c:pt idx="81">
                  <c:v>-338095000000000</c:v>
                </c:pt>
                <c:pt idx="82">
                  <c:v>-337929000000000</c:v>
                </c:pt>
                <c:pt idx="83">
                  <c:v>-338179000000000</c:v>
                </c:pt>
                <c:pt idx="84">
                  <c:v>-338201000000000</c:v>
                </c:pt>
                <c:pt idx="85">
                  <c:v>-338237000000000</c:v>
                </c:pt>
                <c:pt idx="86">
                  <c:v>-338484000000000</c:v>
                </c:pt>
                <c:pt idx="87">
                  <c:v>-338462000000000</c:v>
                </c:pt>
                <c:pt idx="88">
                  <c:v>-338554000000000</c:v>
                </c:pt>
                <c:pt idx="89">
                  <c:v>-338616000000000</c:v>
                </c:pt>
                <c:pt idx="90">
                  <c:v>-338804000000000</c:v>
                </c:pt>
                <c:pt idx="91">
                  <c:v>-338817000000000</c:v>
                </c:pt>
                <c:pt idx="92">
                  <c:v>-338948000000000</c:v>
                </c:pt>
                <c:pt idx="93">
                  <c:v>-339067000000000</c:v>
                </c:pt>
                <c:pt idx="94">
                  <c:v>-339030000000000</c:v>
                </c:pt>
                <c:pt idx="95">
                  <c:v>-339225000000000</c:v>
                </c:pt>
                <c:pt idx="96">
                  <c:v>-339308000000000</c:v>
                </c:pt>
                <c:pt idx="97">
                  <c:v>-339429000000000</c:v>
                </c:pt>
                <c:pt idx="98">
                  <c:v>-339581000000000</c:v>
                </c:pt>
                <c:pt idx="99">
                  <c:v>-339546000000000</c:v>
                </c:pt>
                <c:pt idx="100">
                  <c:v>-339783000000000</c:v>
                </c:pt>
                <c:pt idx="101">
                  <c:v>-339896000000000</c:v>
                </c:pt>
                <c:pt idx="102">
                  <c:v>-339917000000000</c:v>
                </c:pt>
                <c:pt idx="103">
                  <c:v>-339937000000000</c:v>
                </c:pt>
                <c:pt idx="104">
                  <c:v>-339942000000000</c:v>
                </c:pt>
                <c:pt idx="105">
                  <c:v>-340206000000000</c:v>
                </c:pt>
                <c:pt idx="106">
                  <c:v>-340096000000000</c:v>
                </c:pt>
                <c:pt idx="107">
                  <c:v>-340135000000000</c:v>
                </c:pt>
                <c:pt idx="108">
                  <c:v>-340019000000000</c:v>
                </c:pt>
                <c:pt idx="109">
                  <c:v>-340136000000000</c:v>
                </c:pt>
                <c:pt idx="110">
                  <c:v>-340196000000000</c:v>
                </c:pt>
                <c:pt idx="111">
                  <c:v>-340299000000000</c:v>
                </c:pt>
                <c:pt idx="112">
                  <c:v>-340395000000000</c:v>
                </c:pt>
                <c:pt idx="113">
                  <c:v>-340460000000000</c:v>
                </c:pt>
                <c:pt idx="114">
                  <c:v>-340451000000000</c:v>
                </c:pt>
                <c:pt idx="115">
                  <c:v>-340648000000000</c:v>
                </c:pt>
                <c:pt idx="116">
                  <c:v>-340701000000000</c:v>
                </c:pt>
                <c:pt idx="117">
                  <c:v>-340658000000000</c:v>
                </c:pt>
                <c:pt idx="118">
                  <c:v>-340901000000000</c:v>
                </c:pt>
                <c:pt idx="119">
                  <c:v>-340666000000000</c:v>
                </c:pt>
                <c:pt idx="120">
                  <c:v>-340655000000000</c:v>
                </c:pt>
                <c:pt idx="121">
                  <c:v>-340905000000000</c:v>
                </c:pt>
                <c:pt idx="122">
                  <c:v>-340890000000000</c:v>
                </c:pt>
                <c:pt idx="123">
                  <c:v>-340986000000000</c:v>
                </c:pt>
                <c:pt idx="124">
                  <c:v>-340899000000000</c:v>
                </c:pt>
                <c:pt idx="125">
                  <c:v>-341033000000000</c:v>
                </c:pt>
                <c:pt idx="126">
                  <c:v>-341005000000000</c:v>
                </c:pt>
                <c:pt idx="127">
                  <c:v>-341184000000000</c:v>
                </c:pt>
                <c:pt idx="128">
                  <c:v>-341174000000000</c:v>
                </c:pt>
                <c:pt idx="129">
                  <c:v>-341387000000000</c:v>
                </c:pt>
                <c:pt idx="130">
                  <c:v>-341157000000000</c:v>
                </c:pt>
                <c:pt idx="131">
                  <c:v>-341376000000000</c:v>
                </c:pt>
                <c:pt idx="132">
                  <c:v>-341571000000000</c:v>
                </c:pt>
                <c:pt idx="133">
                  <c:v>-341485000000000</c:v>
                </c:pt>
                <c:pt idx="134">
                  <c:v>-341443000000000</c:v>
                </c:pt>
                <c:pt idx="135">
                  <c:v>-341644000000000</c:v>
                </c:pt>
                <c:pt idx="136">
                  <c:v>-341693000000000</c:v>
                </c:pt>
                <c:pt idx="137">
                  <c:v>-341597000000000</c:v>
                </c:pt>
                <c:pt idx="138">
                  <c:v>-341625000000000</c:v>
                </c:pt>
                <c:pt idx="139">
                  <c:v>-341761000000000</c:v>
                </c:pt>
                <c:pt idx="140">
                  <c:v>-341910000000000</c:v>
                </c:pt>
                <c:pt idx="141">
                  <c:v>-341960000000000</c:v>
                </c:pt>
                <c:pt idx="142">
                  <c:v>-341888000000000</c:v>
                </c:pt>
                <c:pt idx="143">
                  <c:v>-341988000000000</c:v>
                </c:pt>
                <c:pt idx="144">
                  <c:v>-341943000000000</c:v>
                </c:pt>
                <c:pt idx="145">
                  <c:v>-342019000000000</c:v>
                </c:pt>
                <c:pt idx="146">
                  <c:v>-342207000000000</c:v>
                </c:pt>
                <c:pt idx="147">
                  <c:v>-342261000000000</c:v>
                </c:pt>
                <c:pt idx="148">
                  <c:v>-342251000000000</c:v>
                </c:pt>
                <c:pt idx="149">
                  <c:v>-3423</c:v>
                </c:pt>
                <c:pt idx="150">
                  <c:v>-3424</c:v>
                </c:pt>
                <c:pt idx="151">
                  <c:v>-342515000000000</c:v>
                </c:pt>
                <c:pt idx="152">
                  <c:v>-342556000000000</c:v>
                </c:pt>
                <c:pt idx="153">
                  <c:v>-342475000000000</c:v>
                </c:pt>
                <c:pt idx="154">
                  <c:v>-342524000000000</c:v>
                </c:pt>
                <c:pt idx="155">
                  <c:v>-342442000000000</c:v>
                </c:pt>
                <c:pt idx="156">
                  <c:v>-342743000000000</c:v>
                </c:pt>
                <c:pt idx="157">
                  <c:v>-342708000000000</c:v>
                </c:pt>
                <c:pt idx="158">
                  <c:v>-342451000000000</c:v>
                </c:pt>
                <c:pt idx="159">
                  <c:v>-342550000000000</c:v>
                </c:pt>
                <c:pt idx="160">
                  <c:v>-342522000000000</c:v>
                </c:pt>
                <c:pt idx="161">
                  <c:v>-342658000000000</c:v>
                </c:pt>
                <c:pt idx="162">
                  <c:v>-342805000000000</c:v>
                </c:pt>
                <c:pt idx="163">
                  <c:v>-342732000000000</c:v>
                </c:pt>
                <c:pt idx="164">
                  <c:v>-342682000000000</c:v>
                </c:pt>
                <c:pt idx="165">
                  <c:v>-342807000000000</c:v>
                </c:pt>
                <c:pt idx="166">
                  <c:v>-342871000000000</c:v>
                </c:pt>
                <c:pt idx="167">
                  <c:v>-342751000000000</c:v>
                </c:pt>
                <c:pt idx="168">
                  <c:v>-342855000000000</c:v>
                </c:pt>
                <c:pt idx="169">
                  <c:v>-342811000000000</c:v>
                </c:pt>
                <c:pt idx="170">
                  <c:v>-342845000000000</c:v>
                </c:pt>
                <c:pt idx="171">
                  <c:v>-342872000000000</c:v>
                </c:pt>
                <c:pt idx="172">
                  <c:v>-343071000000000</c:v>
                </c:pt>
                <c:pt idx="173">
                  <c:v>-343026000000000</c:v>
                </c:pt>
                <c:pt idx="174">
                  <c:v>-342798000000000</c:v>
                </c:pt>
                <c:pt idx="175">
                  <c:v>-342774000000000</c:v>
                </c:pt>
                <c:pt idx="176">
                  <c:v>-343057000000000</c:v>
                </c:pt>
                <c:pt idx="177">
                  <c:v>-343106000000000</c:v>
                </c:pt>
                <c:pt idx="178">
                  <c:v>-343287000000000</c:v>
                </c:pt>
                <c:pt idx="179">
                  <c:v>-343297000000000</c:v>
                </c:pt>
                <c:pt idx="180">
                  <c:v>-343080000000000</c:v>
                </c:pt>
                <c:pt idx="181">
                  <c:v>-343306000000000</c:v>
                </c:pt>
                <c:pt idx="182">
                  <c:v>-343402000000000</c:v>
                </c:pt>
                <c:pt idx="183">
                  <c:v>-343452000000000</c:v>
                </c:pt>
                <c:pt idx="184">
                  <c:v>-343372000000000</c:v>
                </c:pt>
                <c:pt idx="185">
                  <c:v>-343514000000000</c:v>
                </c:pt>
                <c:pt idx="186">
                  <c:v>-343590000000000</c:v>
                </c:pt>
                <c:pt idx="187">
                  <c:v>-343834000000000</c:v>
                </c:pt>
                <c:pt idx="188">
                  <c:v>-343752000000000</c:v>
                </c:pt>
                <c:pt idx="189">
                  <c:v>-343629000000000</c:v>
                </c:pt>
                <c:pt idx="190">
                  <c:v>-343790000000000</c:v>
                </c:pt>
                <c:pt idx="191">
                  <c:v>-343964000000000</c:v>
                </c:pt>
                <c:pt idx="192">
                  <c:v>-343758000000000</c:v>
                </c:pt>
                <c:pt idx="193">
                  <c:v>-343998000000000</c:v>
                </c:pt>
                <c:pt idx="194">
                  <c:v>-343942000000000</c:v>
                </c:pt>
                <c:pt idx="195">
                  <c:v>-344130000000000</c:v>
                </c:pt>
                <c:pt idx="196">
                  <c:v>-344318000000000</c:v>
                </c:pt>
                <c:pt idx="197">
                  <c:v>-344226000000000</c:v>
                </c:pt>
                <c:pt idx="198">
                  <c:v>-344384000000000</c:v>
                </c:pt>
                <c:pt idx="199">
                  <c:v>-344283000000000</c:v>
                </c:pt>
                <c:pt idx="200">
                  <c:v>-344631000000000</c:v>
                </c:pt>
                <c:pt idx="201">
                  <c:v>-344718000000000</c:v>
                </c:pt>
                <c:pt idx="202">
                  <c:v>-344851000000000</c:v>
                </c:pt>
                <c:pt idx="203">
                  <c:v>-344850000000000</c:v>
                </c:pt>
                <c:pt idx="204">
                  <c:v>-344907000000000</c:v>
                </c:pt>
                <c:pt idx="205">
                  <c:v>-344966000000000</c:v>
                </c:pt>
                <c:pt idx="206">
                  <c:v>-344996000000000</c:v>
                </c:pt>
                <c:pt idx="207">
                  <c:v>-345205000000000</c:v>
                </c:pt>
                <c:pt idx="208">
                  <c:v>-345172000000000</c:v>
                </c:pt>
                <c:pt idx="209">
                  <c:v>-345224000000000</c:v>
                </c:pt>
                <c:pt idx="210">
                  <c:v>-345238000000000</c:v>
                </c:pt>
                <c:pt idx="211">
                  <c:v>-345284000000000</c:v>
                </c:pt>
                <c:pt idx="212">
                  <c:v>-345343000000000</c:v>
                </c:pt>
                <c:pt idx="213">
                  <c:v>-345534000000000</c:v>
                </c:pt>
                <c:pt idx="214">
                  <c:v>-345642000000000</c:v>
                </c:pt>
                <c:pt idx="215">
                  <c:v>-345491000000000</c:v>
                </c:pt>
                <c:pt idx="216">
                  <c:v>-345521000000000</c:v>
                </c:pt>
                <c:pt idx="217">
                  <c:v>-345730000000000</c:v>
                </c:pt>
                <c:pt idx="218">
                  <c:v>-345669000000000</c:v>
                </c:pt>
                <c:pt idx="219">
                  <c:v>-345695000000000</c:v>
                </c:pt>
                <c:pt idx="220">
                  <c:v>-345652000000000</c:v>
                </c:pt>
                <c:pt idx="221">
                  <c:v>-345810000000000</c:v>
                </c:pt>
                <c:pt idx="222">
                  <c:v>-345801000000000</c:v>
                </c:pt>
                <c:pt idx="223">
                  <c:v>-345981000000000</c:v>
                </c:pt>
                <c:pt idx="224">
                  <c:v>-345960000000000</c:v>
                </c:pt>
                <c:pt idx="225">
                  <c:v>-346085000000000</c:v>
                </c:pt>
                <c:pt idx="226">
                  <c:v>-345941000000000</c:v>
                </c:pt>
                <c:pt idx="227">
                  <c:v>-346079000000000</c:v>
                </c:pt>
                <c:pt idx="228">
                  <c:v>-346210000000000</c:v>
                </c:pt>
                <c:pt idx="229">
                  <c:v>-346257000000000</c:v>
                </c:pt>
                <c:pt idx="230">
                  <c:v>-346146000000000</c:v>
                </c:pt>
                <c:pt idx="231">
                  <c:v>-346491000000000</c:v>
                </c:pt>
                <c:pt idx="232">
                  <c:v>-346458000000000</c:v>
                </c:pt>
                <c:pt idx="233">
                  <c:v>-346561000000000</c:v>
                </c:pt>
                <c:pt idx="234">
                  <c:v>-346602000000000</c:v>
                </c:pt>
                <c:pt idx="235">
                  <c:v>-346585000000000</c:v>
                </c:pt>
                <c:pt idx="236">
                  <c:v>-346616000000000</c:v>
                </c:pt>
                <c:pt idx="237">
                  <c:v>-346722000000000</c:v>
                </c:pt>
                <c:pt idx="238">
                  <c:v>-346736000000000</c:v>
                </c:pt>
                <c:pt idx="239">
                  <c:v>-346905000000000</c:v>
                </c:pt>
                <c:pt idx="240">
                  <c:v>-346955000000000</c:v>
                </c:pt>
                <c:pt idx="241">
                  <c:v>-346881000000000</c:v>
                </c:pt>
                <c:pt idx="242">
                  <c:v>-346875000000000</c:v>
                </c:pt>
                <c:pt idx="243">
                  <c:v>-347152000000000</c:v>
                </c:pt>
                <c:pt idx="244">
                  <c:v>-347027000000000</c:v>
                </c:pt>
                <c:pt idx="245">
                  <c:v>-347313000000000</c:v>
                </c:pt>
                <c:pt idx="246">
                  <c:v>-347268000000000</c:v>
                </c:pt>
                <c:pt idx="247">
                  <c:v>-347439000000000</c:v>
                </c:pt>
                <c:pt idx="248">
                  <c:v>-347479000000000</c:v>
                </c:pt>
                <c:pt idx="249">
                  <c:v>-347415000000000</c:v>
                </c:pt>
                <c:pt idx="250">
                  <c:v>-347569000000000</c:v>
                </c:pt>
                <c:pt idx="251">
                  <c:v>-347630000000000</c:v>
                </c:pt>
                <c:pt idx="252">
                  <c:v>-347853000000000</c:v>
                </c:pt>
                <c:pt idx="253">
                  <c:v>-347905000000000</c:v>
                </c:pt>
                <c:pt idx="254">
                  <c:v>-347980000000000</c:v>
                </c:pt>
                <c:pt idx="255">
                  <c:v>-347847000000000</c:v>
                </c:pt>
                <c:pt idx="256">
                  <c:v>-348057000000000</c:v>
                </c:pt>
                <c:pt idx="257">
                  <c:v>-348141000000000</c:v>
                </c:pt>
                <c:pt idx="258">
                  <c:v>-348243000000000</c:v>
                </c:pt>
                <c:pt idx="259">
                  <c:v>-348256000000000</c:v>
                </c:pt>
                <c:pt idx="260">
                  <c:v>-348464000000000</c:v>
                </c:pt>
                <c:pt idx="261">
                  <c:v>-348569000000000</c:v>
                </c:pt>
                <c:pt idx="262">
                  <c:v>-348678000000000</c:v>
                </c:pt>
                <c:pt idx="263">
                  <c:v>-348603000000000</c:v>
                </c:pt>
                <c:pt idx="264">
                  <c:v>-348623000000000</c:v>
                </c:pt>
                <c:pt idx="265">
                  <c:v>-348903000000000</c:v>
                </c:pt>
                <c:pt idx="266">
                  <c:v>-348868000000000</c:v>
                </c:pt>
                <c:pt idx="267">
                  <c:v>-348818000000000</c:v>
                </c:pt>
                <c:pt idx="268">
                  <c:v>-348969000000000</c:v>
                </c:pt>
                <c:pt idx="269">
                  <c:v>-349030000000000</c:v>
                </c:pt>
                <c:pt idx="270">
                  <c:v>-349204000000000</c:v>
                </c:pt>
                <c:pt idx="271">
                  <c:v>-349107000000000</c:v>
                </c:pt>
                <c:pt idx="272">
                  <c:v>-349431000000000</c:v>
                </c:pt>
                <c:pt idx="273">
                  <c:v>-349235000000000</c:v>
                </c:pt>
                <c:pt idx="274">
                  <c:v>-349311000000000</c:v>
                </c:pt>
                <c:pt idx="275">
                  <c:v>-349589000000000</c:v>
                </c:pt>
                <c:pt idx="276">
                  <c:v>-349458000000000</c:v>
                </c:pt>
                <c:pt idx="277">
                  <c:v>-349361000000000</c:v>
                </c:pt>
                <c:pt idx="278">
                  <c:v>-349578000000000</c:v>
                </c:pt>
                <c:pt idx="279">
                  <c:v>-3495</c:v>
                </c:pt>
                <c:pt idx="280">
                  <c:v>-349887000000000</c:v>
                </c:pt>
                <c:pt idx="281">
                  <c:v>-349715000000000</c:v>
                </c:pt>
                <c:pt idx="282">
                  <c:v>-349838000000000</c:v>
                </c:pt>
                <c:pt idx="283">
                  <c:v>-349694000000000</c:v>
                </c:pt>
                <c:pt idx="284">
                  <c:v>-349829000000000</c:v>
                </c:pt>
                <c:pt idx="285">
                  <c:v>-350149000000000</c:v>
                </c:pt>
                <c:pt idx="286">
                  <c:v>-350179000000000</c:v>
                </c:pt>
                <c:pt idx="287">
                  <c:v>-350106000000000</c:v>
                </c:pt>
                <c:pt idx="288">
                  <c:v>-350287000000000</c:v>
                </c:pt>
                <c:pt idx="289">
                  <c:v>-350364000000000</c:v>
                </c:pt>
                <c:pt idx="290">
                  <c:v>-350443000000000</c:v>
                </c:pt>
                <c:pt idx="291">
                  <c:v>-350649000000000</c:v>
                </c:pt>
                <c:pt idx="292">
                  <c:v>-350747000000000</c:v>
                </c:pt>
                <c:pt idx="293">
                  <c:v>-350705000000000</c:v>
                </c:pt>
                <c:pt idx="294">
                  <c:v>-350777000000000</c:v>
                </c:pt>
                <c:pt idx="295">
                  <c:v>-350854000000000</c:v>
                </c:pt>
                <c:pt idx="296">
                  <c:v>-350933000000000</c:v>
                </c:pt>
                <c:pt idx="297">
                  <c:v>-351214000000000</c:v>
                </c:pt>
                <c:pt idx="298">
                  <c:v>-351136000000000</c:v>
                </c:pt>
                <c:pt idx="299">
                  <c:v>-351340000000000</c:v>
                </c:pt>
                <c:pt idx="300">
                  <c:v>-351295000000000</c:v>
                </c:pt>
                <c:pt idx="301">
                  <c:v>-351579000000000</c:v>
                </c:pt>
                <c:pt idx="302">
                  <c:v>-351662000000000</c:v>
                </c:pt>
                <c:pt idx="303">
                  <c:v>-351822000000000</c:v>
                </c:pt>
                <c:pt idx="304">
                  <c:v>-351920000000000</c:v>
                </c:pt>
                <c:pt idx="305">
                  <c:v>-352035000000000</c:v>
                </c:pt>
                <c:pt idx="306">
                  <c:v>-352013000000000</c:v>
                </c:pt>
                <c:pt idx="307">
                  <c:v>-352315000000000</c:v>
                </c:pt>
                <c:pt idx="308">
                  <c:v>-352248000000000</c:v>
                </c:pt>
                <c:pt idx="309">
                  <c:v>-352250000000000</c:v>
                </c:pt>
                <c:pt idx="310">
                  <c:v>-352555000000000</c:v>
                </c:pt>
                <c:pt idx="311">
                  <c:v>-352616000000000</c:v>
                </c:pt>
                <c:pt idx="312">
                  <c:v>-352489000000000</c:v>
                </c:pt>
                <c:pt idx="313">
                  <c:v>-352638000000000</c:v>
                </c:pt>
                <c:pt idx="314">
                  <c:v>-353068000000000</c:v>
                </c:pt>
                <c:pt idx="315">
                  <c:v>-352962000000000</c:v>
                </c:pt>
                <c:pt idx="316">
                  <c:v>-353243000000000</c:v>
                </c:pt>
                <c:pt idx="317">
                  <c:v>-353203000000000</c:v>
                </c:pt>
                <c:pt idx="318">
                  <c:v>-353449000000000</c:v>
                </c:pt>
                <c:pt idx="319">
                  <c:v>-353521000000000</c:v>
                </c:pt>
                <c:pt idx="320">
                  <c:v>-353344000000000</c:v>
                </c:pt>
                <c:pt idx="321">
                  <c:v>-353799000000000</c:v>
                </c:pt>
                <c:pt idx="322">
                  <c:v>-353703000000000</c:v>
                </c:pt>
                <c:pt idx="323">
                  <c:v>-353701000000000</c:v>
                </c:pt>
                <c:pt idx="324">
                  <c:v>-353930000000000</c:v>
                </c:pt>
                <c:pt idx="325">
                  <c:v>-353851000000000</c:v>
                </c:pt>
                <c:pt idx="326">
                  <c:v>-353981000000000</c:v>
                </c:pt>
                <c:pt idx="327">
                  <c:v>-354053000000000</c:v>
                </c:pt>
                <c:pt idx="328">
                  <c:v>-354040000000000</c:v>
                </c:pt>
                <c:pt idx="329">
                  <c:v>-354037000000000</c:v>
                </c:pt>
                <c:pt idx="330">
                  <c:v>-354304000000000</c:v>
                </c:pt>
                <c:pt idx="331">
                  <c:v>-354361000000000</c:v>
                </c:pt>
                <c:pt idx="332">
                  <c:v>-354453000000000</c:v>
                </c:pt>
                <c:pt idx="333">
                  <c:v>-354478000000000</c:v>
                </c:pt>
                <c:pt idx="334">
                  <c:v>-354430000000000</c:v>
                </c:pt>
                <c:pt idx="335">
                  <c:v>-354675000000000</c:v>
                </c:pt>
                <c:pt idx="336">
                  <c:v>-354579000000000</c:v>
                </c:pt>
                <c:pt idx="337">
                  <c:v>-354701000000000</c:v>
                </c:pt>
                <c:pt idx="338">
                  <c:v>-354750000000000</c:v>
                </c:pt>
                <c:pt idx="339">
                  <c:v>-354788000000000</c:v>
                </c:pt>
                <c:pt idx="340">
                  <c:v>-354867000000000</c:v>
                </c:pt>
                <c:pt idx="341">
                  <c:v>-354909000000000</c:v>
                </c:pt>
                <c:pt idx="342">
                  <c:v>-3550</c:v>
                </c:pt>
                <c:pt idx="343">
                  <c:v>-355145000000000</c:v>
                </c:pt>
                <c:pt idx="344">
                  <c:v>-355073000000000</c:v>
                </c:pt>
                <c:pt idx="345">
                  <c:v>-355256000000000</c:v>
                </c:pt>
                <c:pt idx="346">
                  <c:v>-355167000000000</c:v>
                </c:pt>
                <c:pt idx="347">
                  <c:v>-355203000000000</c:v>
                </c:pt>
                <c:pt idx="348">
                  <c:v>-355346000000000</c:v>
                </c:pt>
                <c:pt idx="349">
                  <c:v>-355430000000000</c:v>
                </c:pt>
                <c:pt idx="350">
                  <c:v>-355565000000000</c:v>
                </c:pt>
                <c:pt idx="351">
                  <c:v>-355549000000000</c:v>
                </c:pt>
                <c:pt idx="352">
                  <c:v>-355542000000000</c:v>
                </c:pt>
                <c:pt idx="353">
                  <c:v>-355554000000000</c:v>
                </c:pt>
                <c:pt idx="354">
                  <c:v>-355665000000000</c:v>
                </c:pt>
                <c:pt idx="355">
                  <c:v>-355572000000000</c:v>
                </c:pt>
                <c:pt idx="356">
                  <c:v>-355684000000000</c:v>
                </c:pt>
                <c:pt idx="357">
                  <c:v>-355520000000000</c:v>
                </c:pt>
                <c:pt idx="358">
                  <c:v>-355756000000000</c:v>
                </c:pt>
                <c:pt idx="359">
                  <c:v>-355828000000000</c:v>
                </c:pt>
                <c:pt idx="360">
                  <c:v>-355915000000000</c:v>
                </c:pt>
                <c:pt idx="361">
                  <c:v>-355973000000000</c:v>
                </c:pt>
                <c:pt idx="362">
                  <c:v>-355961000000000</c:v>
                </c:pt>
                <c:pt idx="363">
                  <c:v>-355836000000000</c:v>
                </c:pt>
                <c:pt idx="364">
                  <c:v>-356022000000000</c:v>
                </c:pt>
                <c:pt idx="365">
                  <c:v>-356119000000000</c:v>
                </c:pt>
                <c:pt idx="366">
                  <c:v>-355858000000000</c:v>
                </c:pt>
                <c:pt idx="367">
                  <c:v>-356032000000000</c:v>
                </c:pt>
                <c:pt idx="368">
                  <c:v>-356107000000000</c:v>
                </c:pt>
                <c:pt idx="369">
                  <c:v>-356219000000000</c:v>
                </c:pt>
                <c:pt idx="370">
                  <c:v>-356244000000000</c:v>
                </c:pt>
                <c:pt idx="371">
                  <c:v>-356134000000000</c:v>
                </c:pt>
                <c:pt idx="372">
                  <c:v>-356109000000000</c:v>
                </c:pt>
                <c:pt idx="373">
                  <c:v>-356267000000000</c:v>
                </c:pt>
                <c:pt idx="374">
                  <c:v>-356142000000000</c:v>
                </c:pt>
                <c:pt idx="375">
                  <c:v>-356254000000000</c:v>
                </c:pt>
                <c:pt idx="376">
                  <c:v>-356224000000000</c:v>
                </c:pt>
                <c:pt idx="377">
                  <c:v>-356092000000000</c:v>
                </c:pt>
                <c:pt idx="378">
                  <c:v>-356044000000000</c:v>
                </c:pt>
                <c:pt idx="379">
                  <c:v>-356173000000000</c:v>
                </c:pt>
                <c:pt idx="380">
                  <c:v>-356043000000000</c:v>
                </c:pt>
                <c:pt idx="381">
                  <c:v>-356021000000000</c:v>
                </c:pt>
                <c:pt idx="382">
                  <c:v>-355831000000000</c:v>
                </c:pt>
                <c:pt idx="383">
                  <c:v>-355784000000000</c:v>
                </c:pt>
                <c:pt idx="384">
                  <c:v>-356051000000000</c:v>
                </c:pt>
                <c:pt idx="385">
                  <c:v>-355882000000000</c:v>
                </c:pt>
                <c:pt idx="386">
                  <c:v>-355786000000000</c:v>
                </c:pt>
                <c:pt idx="387">
                  <c:v>-355832000000000</c:v>
                </c:pt>
                <c:pt idx="388">
                  <c:v>-355778000000000</c:v>
                </c:pt>
                <c:pt idx="389">
                  <c:v>-355812000000000</c:v>
                </c:pt>
                <c:pt idx="390">
                  <c:v>-355816000000000</c:v>
                </c:pt>
                <c:pt idx="391">
                  <c:v>-355876000000000</c:v>
                </c:pt>
                <c:pt idx="392">
                  <c:v>-355509000000000</c:v>
                </c:pt>
                <c:pt idx="393">
                  <c:v>-355669000000000</c:v>
                </c:pt>
                <c:pt idx="394">
                  <c:v>-355737000000000</c:v>
                </c:pt>
                <c:pt idx="395">
                  <c:v>-355633000000000</c:v>
                </c:pt>
                <c:pt idx="396">
                  <c:v>-355729000000000</c:v>
                </c:pt>
                <c:pt idx="397">
                  <c:v>-355496000000000</c:v>
                </c:pt>
                <c:pt idx="398">
                  <c:v>-355616000000000</c:v>
                </c:pt>
                <c:pt idx="399">
                  <c:v>-355548000000000</c:v>
                </c:pt>
                <c:pt idx="400">
                  <c:v>-355541000000000</c:v>
                </c:pt>
                <c:pt idx="401">
                  <c:v>-355632000000000</c:v>
                </c:pt>
                <c:pt idx="402">
                  <c:v>-355652000000000</c:v>
                </c:pt>
                <c:pt idx="403">
                  <c:v>-355657000000000</c:v>
                </c:pt>
                <c:pt idx="404">
                  <c:v>-355597000000000</c:v>
                </c:pt>
                <c:pt idx="405">
                  <c:v>-355539000000000</c:v>
                </c:pt>
                <c:pt idx="406">
                  <c:v>-355420000000000</c:v>
                </c:pt>
                <c:pt idx="407">
                  <c:v>-355630000000000</c:v>
                </c:pt>
                <c:pt idx="408">
                  <c:v>-355656000000000</c:v>
                </c:pt>
                <c:pt idx="409">
                  <c:v>-355480000000000</c:v>
                </c:pt>
                <c:pt idx="410">
                  <c:v>-355639000000000</c:v>
                </c:pt>
                <c:pt idx="411">
                  <c:v>-355545000000000</c:v>
                </c:pt>
                <c:pt idx="412">
                  <c:v>-355639000000000</c:v>
                </c:pt>
                <c:pt idx="413">
                  <c:v>-355472000000000</c:v>
                </c:pt>
                <c:pt idx="414">
                  <c:v>-355587000000000</c:v>
                </c:pt>
                <c:pt idx="415">
                  <c:v>-355767000000000</c:v>
                </c:pt>
                <c:pt idx="416">
                  <c:v>-355711000000000</c:v>
                </c:pt>
                <c:pt idx="417">
                  <c:v>-355701000000000</c:v>
                </c:pt>
                <c:pt idx="418">
                  <c:v>-355693000000000</c:v>
                </c:pt>
                <c:pt idx="419">
                  <c:v>-355899000000000</c:v>
                </c:pt>
                <c:pt idx="420">
                  <c:v>-355828000000000</c:v>
                </c:pt>
                <c:pt idx="421">
                  <c:v>-355776000000000</c:v>
                </c:pt>
                <c:pt idx="422">
                  <c:v>-355832000000000</c:v>
                </c:pt>
                <c:pt idx="423">
                  <c:v>-356084000000000</c:v>
                </c:pt>
                <c:pt idx="424">
                  <c:v>-356058000000000</c:v>
                </c:pt>
                <c:pt idx="425">
                  <c:v>-356128000000000</c:v>
                </c:pt>
                <c:pt idx="426">
                  <c:v>-356143000000000</c:v>
                </c:pt>
                <c:pt idx="427">
                  <c:v>-356149000000000</c:v>
                </c:pt>
                <c:pt idx="428">
                  <c:v>-356226000000000</c:v>
                </c:pt>
                <c:pt idx="429">
                  <c:v>-356194000000000</c:v>
                </c:pt>
                <c:pt idx="430">
                  <c:v>-356125000000000</c:v>
                </c:pt>
                <c:pt idx="431">
                  <c:v>-356156000000000</c:v>
                </c:pt>
                <c:pt idx="432">
                  <c:v>-356246000000000</c:v>
                </c:pt>
                <c:pt idx="433">
                  <c:v>-356312000000000</c:v>
                </c:pt>
                <c:pt idx="434">
                  <c:v>-356246000000000</c:v>
                </c:pt>
                <c:pt idx="435">
                  <c:v>-356174000000000</c:v>
                </c:pt>
                <c:pt idx="436">
                  <c:v>-356187000000000</c:v>
                </c:pt>
                <c:pt idx="437">
                  <c:v>-356260000000000</c:v>
                </c:pt>
                <c:pt idx="438">
                  <c:v>-356280000000000</c:v>
                </c:pt>
                <c:pt idx="439">
                  <c:v>-356369000000000</c:v>
                </c:pt>
                <c:pt idx="440">
                  <c:v>-356501000000000</c:v>
                </c:pt>
                <c:pt idx="441">
                  <c:v>-356256000000000</c:v>
                </c:pt>
                <c:pt idx="442">
                  <c:v>-356416000000000</c:v>
                </c:pt>
                <c:pt idx="443">
                  <c:v>-356306000000000</c:v>
                </c:pt>
                <c:pt idx="444">
                  <c:v>-356540000000000</c:v>
                </c:pt>
                <c:pt idx="445">
                  <c:v>-3566</c:v>
                </c:pt>
                <c:pt idx="446">
                  <c:v>-356514000000000</c:v>
                </c:pt>
                <c:pt idx="447">
                  <c:v>-356592000000000</c:v>
                </c:pt>
                <c:pt idx="448">
                  <c:v>-356675000000000</c:v>
                </c:pt>
                <c:pt idx="449">
                  <c:v>-356847000000000</c:v>
                </c:pt>
                <c:pt idx="450">
                  <c:v>-356771000000000</c:v>
                </c:pt>
                <c:pt idx="451">
                  <c:v>-356627000000000</c:v>
                </c:pt>
                <c:pt idx="452">
                  <c:v>-356765000000000</c:v>
                </c:pt>
                <c:pt idx="453">
                  <c:v>-356775000000000</c:v>
                </c:pt>
                <c:pt idx="454">
                  <c:v>-356964000000000</c:v>
                </c:pt>
                <c:pt idx="455">
                  <c:v>-356994000000000</c:v>
                </c:pt>
                <c:pt idx="456">
                  <c:v>-357002000000000</c:v>
                </c:pt>
                <c:pt idx="457">
                  <c:v>-356852000000000</c:v>
                </c:pt>
                <c:pt idx="458">
                  <c:v>-357124000000000</c:v>
                </c:pt>
                <c:pt idx="459">
                  <c:v>-357110000000000</c:v>
                </c:pt>
                <c:pt idx="460">
                  <c:v>-357018000000000</c:v>
                </c:pt>
                <c:pt idx="461">
                  <c:v>-357258000000000</c:v>
                </c:pt>
                <c:pt idx="462">
                  <c:v>-357161000000000</c:v>
                </c:pt>
                <c:pt idx="463">
                  <c:v>-357330000000000</c:v>
                </c:pt>
                <c:pt idx="464">
                  <c:v>-357298000000000</c:v>
                </c:pt>
                <c:pt idx="465">
                  <c:v>-357420000000000</c:v>
                </c:pt>
                <c:pt idx="466">
                  <c:v>-357431000000000</c:v>
                </c:pt>
                <c:pt idx="467">
                  <c:v>-357589000000000</c:v>
                </c:pt>
                <c:pt idx="468">
                  <c:v>-357328000000000</c:v>
                </c:pt>
                <c:pt idx="469">
                  <c:v>-357492000000000</c:v>
                </c:pt>
                <c:pt idx="470">
                  <c:v>-357578000000000</c:v>
                </c:pt>
                <c:pt idx="471">
                  <c:v>-357424000000000</c:v>
                </c:pt>
                <c:pt idx="472">
                  <c:v>-357503000000000</c:v>
                </c:pt>
                <c:pt idx="473">
                  <c:v>-357691000000000</c:v>
                </c:pt>
                <c:pt idx="474">
                  <c:v>-357693000000000</c:v>
                </c:pt>
                <c:pt idx="475">
                  <c:v>-357685000000000</c:v>
                </c:pt>
                <c:pt idx="476">
                  <c:v>-357689000000000</c:v>
                </c:pt>
                <c:pt idx="477">
                  <c:v>-357762000000000</c:v>
                </c:pt>
                <c:pt idx="478">
                  <c:v>-357603000000000</c:v>
                </c:pt>
                <c:pt idx="479">
                  <c:v>-357688000000000</c:v>
                </c:pt>
                <c:pt idx="480">
                  <c:v>-357769000000000</c:v>
                </c:pt>
                <c:pt idx="481">
                  <c:v>-357724000000000</c:v>
                </c:pt>
                <c:pt idx="482">
                  <c:v>-357658000000000</c:v>
                </c:pt>
                <c:pt idx="483">
                  <c:v>-357776000000000</c:v>
                </c:pt>
                <c:pt idx="484">
                  <c:v>-357571000000000</c:v>
                </c:pt>
                <c:pt idx="485">
                  <c:v>-357702000000000</c:v>
                </c:pt>
                <c:pt idx="486">
                  <c:v>-357563000000000</c:v>
                </c:pt>
                <c:pt idx="487">
                  <c:v>-357584000000000</c:v>
                </c:pt>
                <c:pt idx="488">
                  <c:v>-357597000000000</c:v>
                </c:pt>
                <c:pt idx="489">
                  <c:v>-357349000000000</c:v>
                </c:pt>
                <c:pt idx="490">
                  <c:v>-357450000000000</c:v>
                </c:pt>
                <c:pt idx="491">
                  <c:v>-357385000000000</c:v>
                </c:pt>
                <c:pt idx="492">
                  <c:v>-357272000000000</c:v>
                </c:pt>
                <c:pt idx="493">
                  <c:v>-357148000000000</c:v>
                </c:pt>
                <c:pt idx="494">
                  <c:v>-357099000000000</c:v>
                </c:pt>
                <c:pt idx="495">
                  <c:v>-357346000000000</c:v>
                </c:pt>
                <c:pt idx="496">
                  <c:v>-357018000000000</c:v>
                </c:pt>
                <c:pt idx="497">
                  <c:v>-357063000000000</c:v>
                </c:pt>
                <c:pt idx="498">
                  <c:v>-356951000000000</c:v>
                </c:pt>
                <c:pt idx="499">
                  <c:v>-356796000000000</c:v>
                </c:pt>
                <c:pt idx="500">
                  <c:v>-356805000000000</c:v>
                </c:pt>
                <c:pt idx="501">
                  <c:v>-356632000000000</c:v>
                </c:pt>
                <c:pt idx="502">
                  <c:v>-356807000000000</c:v>
                </c:pt>
                <c:pt idx="503">
                  <c:v>-356621000000000</c:v>
                </c:pt>
                <c:pt idx="504">
                  <c:v>-356585000000000</c:v>
                </c:pt>
                <c:pt idx="505">
                  <c:v>-356410000000000</c:v>
                </c:pt>
                <c:pt idx="506">
                  <c:v>-356440000000000</c:v>
                </c:pt>
                <c:pt idx="507">
                  <c:v>-356337000000000</c:v>
                </c:pt>
                <c:pt idx="508">
                  <c:v>-356317000000000</c:v>
                </c:pt>
                <c:pt idx="509">
                  <c:v>-356176000000000</c:v>
                </c:pt>
                <c:pt idx="510">
                  <c:v>-356034000000000</c:v>
                </c:pt>
                <c:pt idx="511">
                  <c:v>-356255000000000</c:v>
                </c:pt>
                <c:pt idx="512">
                  <c:v>-355996000000000</c:v>
                </c:pt>
                <c:pt idx="513">
                  <c:v>-355843000000000</c:v>
                </c:pt>
                <c:pt idx="514">
                  <c:v>-355916000000000</c:v>
                </c:pt>
                <c:pt idx="515">
                  <c:v>-355852000000000</c:v>
                </c:pt>
                <c:pt idx="516">
                  <c:v>-355653000000000</c:v>
                </c:pt>
                <c:pt idx="517">
                  <c:v>-355550000000000</c:v>
                </c:pt>
                <c:pt idx="518">
                  <c:v>-355522000000000</c:v>
                </c:pt>
                <c:pt idx="519">
                  <c:v>-355493000000000</c:v>
                </c:pt>
                <c:pt idx="520">
                  <c:v>-355368000000000</c:v>
                </c:pt>
                <c:pt idx="521">
                  <c:v>-355335000000000</c:v>
                </c:pt>
                <c:pt idx="522">
                  <c:v>-355209000000000</c:v>
                </c:pt>
                <c:pt idx="523">
                  <c:v>-355209000000000</c:v>
                </c:pt>
                <c:pt idx="524">
                  <c:v>-355252000000000</c:v>
                </c:pt>
                <c:pt idx="525">
                  <c:v>-355152000000000</c:v>
                </c:pt>
                <c:pt idx="526">
                  <c:v>-355025000000000</c:v>
                </c:pt>
                <c:pt idx="527">
                  <c:v>-355033000000000</c:v>
                </c:pt>
                <c:pt idx="528">
                  <c:v>-354930000000000</c:v>
                </c:pt>
                <c:pt idx="529">
                  <c:v>-354856000000000</c:v>
                </c:pt>
                <c:pt idx="530">
                  <c:v>-354664000000000</c:v>
                </c:pt>
                <c:pt idx="531">
                  <c:v>-354753000000000</c:v>
                </c:pt>
                <c:pt idx="532">
                  <c:v>-354730000000000</c:v>
                </c:pt>
                <c:pt idx="533">
                  <c:v>-354650000000000</c:v>
                </c:pt>
                <c:pt idx="534">
                  <c:v>-354724000000000</c:v>
                </c:pt>
                <c:pt idx="535">
                  <c:v>-354492000000000</c:v>
                </c:pt>
                <c:pt idx="536">
                  <c:v>-354727000000000</c:v>
                </c:pt>
                <c:pt idx="537">
                  <c:v>-354561000000000</c:v>
                </c:pt>
                <c:pt idx="538">
                  <c:v>-354446000000000</c:v>
                </c:pt>
                <c:pt idx="539">
                  <c:v>-354302000000000</c:v>
                </c:pt>
                <c:pt idx="540">
                  <c:v>-354235000000000</c:v>
                </c:pt>
                <c:pt idx="541">
                  <c:v>-354110000000000</c:v>
                </c:pt>
                <c:pt idx="542">
                  <c:v>-354061000000000</c:v>
                </c:pt>
                <c:pt idx="543">
                  <c:v>-353876000000000</c:v>
                </c:pt>
                <c:pt idx="544">
                  <c:v>-353994000000000</c:v>
                </c:pt>
                <c:pt idx="545">
                  <c:v>-354002000000000</c:v>
                </c:pt>
                <c:pt idx="546">
                  <c:v>-353794000000000</c:v>
                </c:pt>
                <c:pt idx="547">
                  <c:v>-353912000000000</c:v>
                </c:pt>
                <c:pt idx="548">
                  <c:v>-353759000000000</c:v>
                </c:pt>
                <c:pt idx="549">
                  <c:v>-353658000000000</c:v>
                </c:pt>
                <c:pt idx="550">
                  <c:v>-353531000000000</c:v>
                </c:pt>
                <c:pt idx="551">
                  <c:v>-353598000000000</c:v>
                </c:pt>
                <c:pt idx="552">
                  <c:v>-353199000000000</c:v>
                </c:pt>
                <c:pt idx="553">
                  <c:v>-353397000000000</c:v>
                </c:pt>
                <c:pt idx="554">
                  <c:v>-353418000000000</c:v>
                </c:pt>
                <c:pt idx="555">
                  <c:v>-353365000000000</c:v>
                </c:pt>
                <c:pt idx="556">
                  <c:v>-353469000000000</c:v>
                </c:pt>
                <c:pt idx="557">
                  <c:v>-353366000000000</c:v>
                </c:pt>
                <c:pt idx="558">
                  <c:v>-353347000000000</c:v>
                </c:pt>
                <c:pt idx="559">
                  <c:v>-353233000000000</c:v>
                </c:pt>
                <c:pt idx="560">
                  <c:v>-353101000000000</c:v>
                </c:pt>
                <c:pt idx="561">
                  <c:v>-353223000000000</c:v>
                </c:pt>
                <c:pt idx="562">
                  <c:v>-353263000000000</c:v>
                </c:pt>
                <c:pt idx="563">
                  <c:v>-353040000000000</c:v>
                </c:pt>
                <c:pt idx="564">
                  <c:v>-353089000000000</c:v>
                </c:pt>
                <c:pt idx="565">
                  <c:v>-353025000000000</c:v>
                </c:pt>
                <c:pt idx="566">
                  <c:v>-353220000000000</c:v>
                </c:pt>
                <c:pt idx="567">
                  <c:v>-352966000000000</c:v>
                </c:pt>
                <c:pt idx="568">
                  <c:v>-353177000000000</c:v>
                </c:pt>
                <c:pt idx="569">
                  <c:v>-352876000000000</c:v>
                </c:pt>
                <c:pt idx="570">
                  <c:v>-353176000000000</c:v>
                </c:pt>
                <c:pt idx="571">
                  <c:v>-353280000000000</c:v>
                </c:pt>
                <c:pt idx="572">
                  <c:v>-353264000000000</c:v>
                </c:pt>
                <c:pt idx="573">
                  <c:v>-353150000000000</c:v>
                </c:pt>
                <c:pt idx="574">
                  <c:v>-353255000000000</c:v>
                </c:pt>
                <c:pt idx="575">
                  <c:v>-353225000000000</c:v>
                </c:pt>
                <c:pt idx="576">
                  <c:v>-353175000000000</c:v>
                </c:pt>
                <c:pt idx="577">
                  <c:v>-353147000000000</c:v>
                </c:pt>
                <c:pt idx="578">
                  <c:v>-353256000000000</c:v>
                </c:pt>
                <c:pt idx="579">
                  <c:v>-353257000000000</c:v>
                </c:pt>
                <c:pt idx="580">
                  <c:v>-353359000000000</c:v>
                </c:pt>
                <c:pt idx="581">
                  <c:v>-353302000000000</c:v>
                </c:pt>
                <c:pt idx="582">
                  <c:v>-353465000000000</c:v>
                </c:pt>
                <c:pt idx="583">
                  <c:v>-353346000000000</c:v>
                </c:pt>
                <c:pt idx="584">
                  <c:v>-353325000000000</c:v>
                </c:pt>
                <c:pt idx="585">
                  <c:v>-353502000000000</c:v>
                </c:pt>
                <c:pt idx="586">
                  <c:v>-353445000000000</c:v>
                </c:pt>
                <c:pt idx="587">
                  <c:v>-353328000000000</c:v>
                </c:pt>
                <c:pt idx="588">
                  <c:v>-353460000000000</c:v>
                </c:pt>
                <c:pt idx="589">
                  <c:v>-353459000000000</c:v>
                </c:pt>
                <c:pt idx="590">
                  <c:v>-353505000000000</c:v>
                </c:pt>
                <c:pt idx="591">
                  <c:v>-353728000000000</c:v>
                </c:pt>
                <c:pt idx="592">
                  <c:v>-353719000000000</c:v>
                </c:pt>
                <c:pt idx="593">
                  <c:v>-353703000000000</c:v>
                </c:pt>
                <c:pt idx="594">
                  <c:v>-353668000000000</c:v>
                </c:pt>
                <c:pt idx="595">
                  <c:v>-353521000000000</c:v>
                </c:pt>
                <c:pt idx="596">
                  <c:v>-353812000000000</c:v>
                </c:pt>
                <c:pt idx="597">
                  <c:v>-353583000000000</c:v>
                </c:pt>
                <c:pt idx="598">
                  <c:v>-353651000000000</c:v>
                </c:pt>
                <c:pt idx="599">
                  <c:v>-353678000000000</c:v>
                </c:pt>
                <c:pt idx="600">
                  <c:v>-353645000000000</c:v>
                </c:pt>
                <c:pt idx="601">
                  <c:v>-353619000000000</c:v>
                </c:pt>
                <c:pt idx="602">
                  <c:v>-353558000000000</c:v>
                </c:pt>
                <c:pt idx="603">
                  <c:v>-353663000000000</c:v>
                </c:pt>
                <c:pt idx="604">
                  <c:v>-353619000000000</c:v>
                </c:pt>
                <c:pt idx="605">
                  <c:v>-353512000000000</c:v>
                </c:pt>
                <c:pt idx="606">
                  <c:v>-353629000000000</c:v>
                </c:pt>
                <c:pt idx="607">
                  <c:v>-353531000000000</c:v>
                </c:pt>
                <c:pt idx="608">
                  <c:v>-353579000000000</c:v>
                </c:pt>
                <c:pt idx="609">
                  <c:v>-353701000000000</c:v>
                </c:pt>
                <c:pt idx="610">
                  <c:v>-353581000000000</c:v>
                </c:pt>
                <c:pt idx="611">
                  <c:v>-353613000000000</c:v>
                </c:pt>
                <c:pt idx="612">
                  <c:v>-353802000000000</c:v>
                </c:pt>
                <c:pt idx="613">
                  <c:v>-353611000000000</c:v>
                </c:pt>
                <c:pt idx="614">
                  <c:v>-353659000000000</c:v>
                </c:pt>
                <c:pt idx="615">
                  <c:v>-353457000000000</c:v>
                </c:pt>
                <c:pt idx="616">
                  <c:v>-353711000000000</c:v>
                </c:pt>
                <c:pt idx="617">
                  <c:v>-353535000000000</c:v>
                </c:pt>
                <c:pt idx="618">
                  <c:v>-353703000000000</c:v>
                </c:pt>
                <c:pt idx="619">
                  <c:v>-353509000000000</c:v>
                </c:pt>
                <c:pt idx="620">
                  <c:v>-353672000000000</c:v>
                </c:pt>
                <c:pt idx="621">
                  <c:v>-353637000000000</c:v>
                </c:pt>
                <c:pt idx="622">
                  <c:v>-353588000000000</c:v>
                </c:pt>
                <c:pt idx="623">
                  <c:v>-353832000000000</c:v>
                </c:pt>
                <c:pt idx="624">
                  <c:v>-353785000000000</c:v>
                </c:pt>
                <c:pt idx="625">
                  <c:v>-353763000000000</c:v>
                </c:pt>
                <c:pt idx="626">
                  <c:v>-353474000000000</c:v>
                </c:pt>
                <c:pt idx="627">
                  <c:v>-353718000000000</c:v>
                </c:pt>
                <c:pt idx="628">
                  <c:v>-353493000000000</c:v>
                </c:pt>
                <c:pt idx="629">
                  <c:v>-353686000000000</c:v>
                </c:pt>
                <c:pt idx="630">
                  <c:v>-353551000000000</c:v>
                </c:pt>
                <c:pt idx="631">
                  <c:v>-353714000000000</c:v>
                </c:pt>
                <c:pt idx="632">
                  <c:v>-353801000000000</c:v>
                </c:pt>
                <c:pt idx="633">
                  <c:v>-353652000000000</c:v>
                </c:pt>
                <c:pt idx="634">
                  <c:v>-353738000000000</c:v>
                </c:pt>
                <c:pt idx="635">
                  <c:v>-353522000000000</c:v>
                </c:pt>
                <c:pt idx="636">
                  <c:v>-353764000000000</c:v>
                </c:pt>
                <c:pt idx="637">
                  <c:v>-353845000000000</c:v>
                </c:pt>
                <c:pt idx="638">
                  <c:v>-353621000000000</c:v>
                </c:pt>
                <c:pt idx="639">
                  <c:v>-353851000000000</c:v>
                </c:pt>
                <c:pt idx="640">
                  <c:v>-353851000000000</c:v>
                </c:pt>
                <c:pt idx="641">
                  <c:v>-353812000000000</c:v>
                </c:pt>
                <c:pt idx="642">
                  <c:v>-353780000000000</c:v>
                </c:pt>
                <c:pt idx="643">
                  <c:v>-353982000000000</c:v>
                </c:pt>
                <c:pt idx="644">
                  <c:v>-353977000000000</c:v>
                </c:pt>
                <c:pt idx="645">
                  <c:v>-354054000000000</c:v>
                </c:pt>
                <c:pt idx="646">
                  <c:v>-353912000000000</c:v>
                </c:pt>
                <c:pt idx="647">
                  <c:v>-353955000000000</c:v>
                </c:pt>
                <c:pt idx="648">
                  <c:v>-353911000000000</c:v>
                </c:pt>
                <c:pt idx="649">
                  <c:v>-353844000000000</c:v>
                </c:pt>
                <c:pt idx="650">
                  <c:v>-353764000000000</c:v>
                </c:pt>
                <c:pt idx="651">
                  <c:v>-353742000000000</c:v>
                </c:pt>
                <c:pt idx="652">
                  <c:v>-353609000000000</c:v>
                </c:pt>
                <c:pt idx="653">
                  <c:v>-353723000000000</c:v>
                </c:pt>
                <c:pt idx="654">
                  <c:v>-353625000000000</c:v>
                </c:pt>
                <c:pt idx="655">
                  <c:v>-353712000000000</c:v>
                </c:pt>
                <c:pt idx="656">
                  <c:v>-353553000000000</c:v>
                </c:pt>
                <c:pt idx="657">
                  <c:v>-353852000000000</c:v>
                </c:pt>
                <c:pt idx="658">
                  <c:v>-353529000000000</c:v>
                </c:pt>
                <c:pt idx="659">
                  <c:v>-3536</c:v>
                </c:pt>
                <c:pt idx="660">
                  <c:v>-353367000000000</c:v>
                </c:pt>
                <c:pt idx="661">
                  <c:v>-353604000000000</c:v>
                </c:pt>
                <c:pt idx="662">
                  <c:v>-353652000000000</c:v>
                </c:pt>
                <c:pt idx="663">
                  <c:v>-353564000000000</c:v>
                </c:pt>
                <c:pt idx="664">
                  <c:v>-353286000000000</c:v>
                </c:pt>
                <c:pt idx="665">
                  <c:v>-353448000000000</c:v>
                </c:pt>
                <c:pt idx="666">
                  <c:v>-353461000000000</c:v>
                </c:pt>
                <c:pt idx="667">
                  <c:v>-353534000000000</c:v>
                </c:pt>
                <c:pt idx="668">
                  <c:v>-353309000000000</c:v>
                </c:pt>
                <c:pt idx="669">
                  <c:v>-353499000000000</c:v>
                </c:pt>
                <c:pt idx="670">
                  <c:v>-353365000000000</c:v>
                </c:pt>
                <c:pt idx="671">
                  <c:v>-353421000000000</c:v>
                </c:pt>
                <c:pt idx="672">
                  <c:v>-353375000000000</c:v>
                </c:pt>
                <c:pt idx="673">
                  <c:v>-353523000000000</c:v>
                </c:pt>
                <c:pt idx="674">
                  <c:v>-353491000000000</c:v>
                </c:pt>
                <c:pt idx="675">
                  <c:v>-353489000000000</c:v>
                </c:pt>
                <c:pt idx="676">
                  <c:v>-353415000000000</c:v>
                </c:pt>
                <c:pt idx="677">
                  <c:v>-353360000000000</c:v>
                </c:pt>
                <c:pt idx="678">
                  <c:v>-353373000000000</c:v>
                </c:pt>
                <c:pt idx="679">
                  <c:v>-353223000000000</c:v>
                </c:pt>
                <c:pt idx="680">
                  <c:v>-353493000000000</c:v>
                </c:pt>
                <c:pt idx="681">
                  <c:v>-353278000000000</c:v>
                </c:pt>
                <c:pt idx="682">
                  <c:v>-353380000000000</c:v>
                </c:pt>
                <c:pt idx="683">
                  <c:v>-353336000000000</c:v>
                </c:pt>
                <c:pt idx="684">
                  <c:v>-353457000000000</c:v>
                </c:pt>
                <c:pt idx="685">
                  <c:v>-353376000000000</c:v>
                </c:pt>
                <c:pt idx="686">
                  <c:v>-353611000000000</c:v>
                </c:pt>
                <c:pt idx="687">
                  <c:v>-353356000000000</c:v>
                </c:pt>
                <c:pt idx="688">
                  <c:v>-353444000000000</c:v>
                </c:pt>
                <c:pt idx="689">
                  <c:v>-353631000000000</c:v>
                </c:pt>
                <c:pt idx="690">
                  <c:v>-353475000000000</c:v>
                </c:pt>
                <c:pt idx="691">
                  <c:v>-353549000000000</c:v>
                </c:pt>
                <c:pt idx="692">
                  <c:v>-353699000000000</c:v>
                </c:pt>
                <c:pt idx="693">
                  <c:v>-353486000000000</c:v>
                </c:pt>
                <c:pt idx="694">
                  <c:v>-353598000000000</c:v>
                </c:pt>
                <c:pt idx="695">
                  <c:v>-353520000000000</c:v>
                </c:pt>
                <c:pt idx="696">
                  <c:v>-353838000000000</c:v>
                </c:pt>
                <c:pt idx="697">
                  <c:v>-353853000000000</c:v>
                </c:pt>
                <c:pt idx="698">
                  <c:v>-353845000000000</c:v>
                </c:pt>
                <c:pt idx="699">
                  <c:v>-353798000000000</c:v>
                </c:pt>
                <c:pt idx="700">
                  <c:v>-353725000000000</c:v>
                </c:pt>
                <c:pt idx="701">
                  <c:v>-353648000000000</c:v>
                </c:pt>
                <c:pt idx="702">
                  <c:v>-353739000000000</c:v>
                </c:pt>
                <c:pt idx="703">
                  <c:v>-353727000000000</c:v>
                </c:pt>
                <c:pt idx="704">
                  <c:v>-353839000000000</c:v>
                </c:pt>
                <c:pt idx="705">
                  <c:v>-353689000000000</c:v>
                </c:pt>
                <c:pt idx="706">
                  <c:v>-353575000000000</c:v>
                </c:pt>
                <c:pt idx="707">
                  <c:v>-353785000000000</c:v>
                </c:pt>
                <c:pt idx="708">
                  <c:v>-353479000000000</c:v>
                </c:pt>
                <c:pt idx="709">
                  <c:v>-353557000000000</c:v>
                </c:pt>
                <c:pt idx="710">
                  <c:v>-353743000000000</c:v>
                </c:pt>
                <c:pt idx="711">
                  <c:v>-353452000000000</c:v>
                </c:pt>
                <c:pt idx="712">
                  <c:v>-353571000000000</c:v>
                </c:pt>
                <c:pt idx="713">
                  <c:v>-353477000000000</c:v>
                </c:pt>
                <c:pt idx="714">
                  <c:v>-353448000000000</c:v>
                </c:pt>
                <c:pt idx="715">
                  <c:v>-353434000000000</c:v>
                </c:pt>
                <c:pt idx="716">
                  <c:v>-353469000000000</c:v>
                </c:pt>
                <c:pt idx="717">
                  <c:v>-353582000000000</c:v>
                </c:pt>
                <c:pt idx="718">
                  <c:v>-353293000000000</c:v>
                </c:pt>
                <c:pt idx="719">
                  <c:v>-353534000000000</c:v>
                </c:pt>
                <c:pt idx="720">
                  <c:v>-353228000000000</c:v>
                </c:pt>
                <c:pt idx="721">
                  <c:v>-353209000000000</c:v>
                </c:pt>
                <c:pt idx="722">
                  <c:v>-353381000000000</c:v>
                </c:pt>
                <c:pt idx="723">
                  <c:v>-353437000000000</c:v>
                </c:pt>
                <c:pt idx="724">
                  <c:v>-353394000000000</c:v>
                </c:pt>
                <c:pt idx="725">
                  <c:v>-353397000000000</c:v>
                </c:pt>
                <c:pt idx="726">
                  <c:v>-353431000000000</c:v>
                </c:pt>
                <c:pt idx="727">
                  <c:v>-353421000000000</c:v>
                </c:pt>
                <c:pt idx="728">
                  <c:v>-353267000000000</c:v>
                </c:pt>
                <c:pt idx="729">
                  <c:v>-353334000000000</c:v>
                </c:pt>
                <c:pt idx="730">
                  <c:v>-353331000000000</c:v>
                </c:pt>
                <c:pt idx="731">
                  <c:v>-353259000000000</c:v>
                </c:pt>
                <c:pt idx="732">
                  <c:v>-353376000000000</c:v>
                </c:pt>
                <c:pt idx="733">
                  <c:v>-353394000000000</c:v>
                </c:pt>
                <c:pt idx="734">
                  <c:v>-353369000000000</c:v>
                </c:pt>
                <c:pt idx="735">
                  <c:v>-3535</c:v>
                </c:pt>
                <c:pt idx="736">
                  <c:v>-353459000000000</c:v>
                </c:pt>
                <c:pt idx="737">
                  <c:v>-353528000000000</c:v>
                </c:pt>
                <c:pt idx="738">
                  <c:v>-353276000000000</c:v>
                </c:pt>
                <c:pt idx="739">
                  <c:v>-353435000000000</c:v>
                </c:pt>
                <c:pt idx="740">
                  <c:v>-353335000000000</c:v>
                </c:pt>
                <c:pt idx="741">
                  <c:v>-353322000000000</c:v>
                </c:pt>
                <c:pt idx="742">
                  <c:v>-353457000000000</c:v>
                </c:pt>
                <c:pt idx="743">
                  <c:v>-353554000000000</c:v>
                </c:pt>
                <c:pt idx="744">
                  <c:v>-353435000000000</c:v>
                </c:pt>
                <c:pt idx="745">
                  <c:v>-353393000000000</c:v>
                </c:pt>
                <c:pt idx="746">
                  <c:v>-353591000000000</c:v>
                </c:pt>
                <c:pt idx="747">
                  <c:v>-353406000000000</c:v>
                </c:pt>
                <c:pt idx="748">
                  <c:v>-353518000000000</c:v>
                </c:pt>
                <c:pt idx="749">
                  <c:v>-353559000000000</c:v>
                </c:pt>
                <c:pt idx="750">
                  <c:v>-353502000000000</c:v>
                </c:pt>
                <c:pt idx="751">
                  <c:v>-353695000000000</c:v>
                </c:pt>
                <c:pt idx="752">
                  <c:v>-353715000000000</c:v>
                </c:pt>
                <c:pt idx="753">
                  <c:v>-353639000000000</c:v>
                </c:pt>
                <c:pt idx="754">
                  <c:v>-353607000000000</c:v>
                </c:pt>
                <c:pt idx="755">
                  <c:v>-353767000000000</c:v>
                </c:pt>
                <c:pt idx="756">
                  <c:v>-353525000000000</c:v>
                </c:pt>
                <c:pt idx="757">
                  <c:v>-353548000000000</c:v>
                </c:pt>
                <c:pt idx="758">
                  <c:v>-353626000000000</c:v>
                </c:pt>
                <c:pt idx="759">
                  <c:v>-353672000000000</c:v>
                </c:pt>
                <c:pt idx="760">
                  <c:v>-353614000000000</c:v>
                </c:pt>
                <c:pt idx="761">
                  <c:v>-353494000000000</c:v>
                </c:pt>
                <c:pt idx="762">
                  <c:v>-353589000000000</c:v>
                </c:pt>
                <c:pt idx="763">
                  <c:v>-353447000000000</c:v>
                </c:pt>
                <c:pt idx="764">
                  <c:v>-353567000000000</c:v>
                </c:pt>
                <c:pt idx="765">
                  <c:v>-353475000000000</c:v>
                </c:pt>
                <c:pt idx="766">
                  <c:v>-353589000000000</c:v>
                </c:pt>
                <c:pt idx="767">
                  <c:v>-353440000000000</c:v>
                </c:pt>
                <c:pt idx="768">
                  <c:v>-353562000000000</c:v>
                </c:pt>
                <c:pt idx="769">
                  <c:v>-353539000000000</c:v>
                </c:pt>
                <c:pt idx="770">
                  <c:v>-353491000000000</c:v>
                </c:pt>
                <c:pt idx="771">
                  <c:v>-353353000000000</c:v>
                </c:pt>
                <c:pt idx="772">
                  <c:v>-353353000000000</c:v>
                </c:pt>
                <c:pt idx="773">
                  <c:v>-353418000000000</c:v>
                </c:pt>
                <c:pt idx="774">
                  <c:v>-353463000000000</c:v>
                </c:pt>
                <c:pt idx="775">
                  <c:v>-353433000000000</c:v>
                </c:pt>
                <c:pt idx="776">
                  <c:v>-353464000000000</c:v>
                </c:pt>
                <c:pt idx="777">
                  <c:v>-353270000000000</c:v>
                </c:pt>
                <c:pt idx="778">
                  <c:v>-353634000000000</c:v>
                </c:pt>
                <c:pt idx="779">
                  <c:v>-353445000000000</c:v>
                </c:pt>
                <c:pt idx="780">
                  <c:v>-353434000000000</c:v>
                </c:pt>
                <c:pt idx="781">
                  <c:v>-353441000000000</c:v>
                </c:pt>
                <c:pt idx="782">
                  <c:v>-353368000000000</c:v>
                </c:pt>
                <c:pt idx="783">
                  <c:v>-353427000000000</c:v>
                </c:pt>
                <c:pt idx="784">
                  <c:v>-353509000000000</c:v>
                </c:pt>
                <c:pt idx="785">
                  <c:v>-353583000000000</c:v>
                </c:pt>
                <c:pt idx="786">
                  <c:v>-353587000000000</c:v>
                </c:pt>
                <c:pt idx="787">
                  <c:v>-353514000000000</c:v>
                </c:pt>
                <c:pt idx="788">
                  <c:v>-353718000000000</c:v>
                </c:pt>
                <c:pt idx="789">
                  <c:v>-353640000000000</c:v>
                </c:pt>
                <c:pt idx="790">
                  <c:v>-353660000000000</c:v>
                </c:pt>
                <c:pt idx="791">
                  <c:v>-353550000000000</c:v>
                </c:pt>
                <c:pt idx="792">
                  <c:v>-353719000000000</c:v>
                </c:pt>
                <c:pt idx="793">
                  <c:v>-353684000000000</c:v>
                </c:pt>
                <c:pt idx="794">
                  <c:v>-353718000000000</c:v>
                </c:pt>
                <c:pt idx="795">
                  <c:v>-353770000000000</c:v>
                </c:pt>
                <c:pt idx="796">
                  <c:v>-353761000000000</c:v>
                </c:pt>
                <c:pt idx="797">
                  <c:v>-353836000000000</c:v>
                </c:pt>
                <c:pt idx="798">
                  <c:v>-353784000000000</c:v>
                </c:pt>
                <c:pt idx="799">
                  <c:v>-353840000000000</c:v>
                </c:pt>
                <c:pt idx="800">
                  <c:v>-353696000000000</c:v>
                </c:pt>
                <c:pt idx="801">
                  <c:v>-353942000000000</c:v>
                </c:pt>
                <c:pt idx="802">
                  <c:v>-353953000000000</c:v>
                </c:pt>
                <c:pt idx="803">
                  <c:v>-354097000000000</c:v>
                </c:pt>
                <c:pt idx="804">
                  <c:v>-354025000000000</c:v>
                </c:pt>
                <c:pt idx="805">
                  <c:v>-353906000000000</c:v>
                </c:pt>
                <c:pt idx="806">
                  <c:v>-354099000000000</c:v>
                </c:pt>
                <c:pt idx="807">
                  <c:v>-354085000000000</c:v>
                </c:pt>
                <c:pt idx="808">
                  <c:v>-354175000000000</c:v>
                </c:pt>
                <c:pt idx="809">
                  <c:v>-354391000000000</c:v>
                </c:pt>
                <c:pt idx="810">
                  <c:v>-354128000000000</c:v>
                </c:pt>
                <c:pt idx="811">
                  <c:v>-354069000000000</c:v>
                </c:pt>
                <c:pt idx="812">
                  <c:v>-354099000000000</c:v>
                </c:pt>
                <c:pt idx="813">
                  <c:v>-354237000000000</c:v>
                </c:pt>
                <c:pt idx="814">
                  <c:v>-354092000000000</c:v>
                </c:pt>
                <c:pt idx="815">
                  <c:v>-354066000000000</c:v>
                </c:pt>
                <c:pt idx="816">
                  <c:v>-354202000000000</c:v>
                </c:pt>
                <c:pt idx="817">
                  <c:v>-354232000000000</c:v>
                </c:pt>
                <c:pt idx="818">
                  <c:v>-354167000000000</c:v>
                </c:pt>
                <c:pt idx="819">
                  <c:v>-354088000000000</c:v>
                </c:pt>
                <c:pt idx="820">
                  <c:v>-354329000000000</c:v>
                </c:pt>
                <c:pt idx="821">
                  <c:v>-354205000000000</c:v>
                </c:pt>
                <c:pt idx="822">
                  <c:v>-354065000000000</c:v>
                </c:pt>
                <c:pt idx="823">
                  <c:v>-354260000000000</c:v>
                </c:pt>
                <c:pt idx="824">
                  <c:v>-354212000000000</c:v>
                </c:pt>
                <c:pt idx="825">
                  <c:v>-354164000000000</c:v>
                </c:pt>
                <c:pt idx="826">
                  <c:v>-354117000000000</c:v>
                </c:pt>
                <c:pt idx="827">
                  <c:v>-353946000000000</c:v>
                </c:pt>
                <c:pt idx="828">
                  <c:v>-353984000000000</c:v>
                </c:pt>
                <c:pt idx="829">
                  <c:v>-354055000000000</c:v>
                </c:pt>
                <c:pt idx="830">
                  <c:v>-354045000000000</c:v>
                </c:pt>
                <c:pt idx="831">
                  <c:v>-353946000000000</c:v>
                </c:pt>
                <c:pt idx="832">
                  <c:v>-353853000000000</c:v>
                </c:pt>
                <c:pt idx="833">
                  <c:v>-354147000000000</c:v>
                </c:pt>
                <c:pt idx="834">
                  <c:v>-354050000000000</c:v>
                </c:pt>
                <c:pt idx="835">
                  <c:v>-353966000000000</c:v>
                </c:pt>
                <c:pt idx="836">
                  <c:v>-353970000000000</c:v>
                </c:pt>
                <c:pt idx="837">
                  <c:v>-353782000000000</c:v>
                </c:pt>
                <c:pt idx="838">
                  <c:v>-353812000000000</c:v>
                </c:pt>
                <c:pt idx="839">
                  <c:v>-353981000000000</c:v>
                </c:pt>
                <c:pt idx="840">
                  <c:v>-353876000000000</c:v>
                </c:pt>
                <c:pt idx="841">
                  <c:v>-353910000000000</c:v>
                </c:pt>
                <c:pt idx="842">
                  <c:v>-353985000000000</c:v>
                </c:pt>
                <c:pt idx="843">
                  <c:v>-353979000000000</c:v>
                </c:pt>
                <c:pt idx="844">
                  <c:v>-354012000000000</c:v>
                </c:pt>
                <c:pt idx="845">
                  <c:v>-354010000000000</c:v>
                </c:pt>
                <c:pt idx="846">
                  <c:v>-353919000000000</c:v>
                </c:pt>
                <c:pt idx="847">
                  <c:v>-3538</c:v>
                </c:pt>
                <c:pt idx="848">
                  <c:v>-353837000000000</c:v>
                </c:pt>
                <c:pt idx="849">
                  <c:v>-353925000000000</c:v>
                </c:pt>
                <c:pt idx="850">
                  <c:v>-353740000000000</c:v>
                </c:pt>
                <c:pt idx="851">
                  <c:v>-353803000000000</c:v>
                </c:pt>
                <c:pt idx="852">
                  <c:v>-353870000000000</c:v>
                </c:pt>
                <c:pt idx="853">
                  <c:v>-353770000000000</c:v>
                </c:pt>
                <c:pt idx="854">
                  <c:v>-353815000000000</c:v>
                </c:pt>
                <c:pt idx="855">
                  <c:v>-354043000000000</c:v>
                </c:pt>
                <c:pt idx="856">
                  <c:v>-354013000000000</c:v>
                </c:pt>
                <c:pt idx="857">
                  <c:v>-353584000000000</c:v>
                </c:pt>
                <c:pt idx="858">
                  <c:v>-353598000000000</c:v>
                </c:pt>
                <c:pt idx="859">
                  <c:v>-353662000000000</c:v>
                </c:pt>
                <c:pt idx="860">
                  <c:v>-353829000000000</c:v>
                </c:pt>
                <c:pt idx="861">
                  <c:v>-353811000000000</c:v>
                </c:pt>
                <c:pt idx="862">
                  <c:v>-353685000000000</c:v>
                </c:pt>
                <c:pt idx="863">
                  <c:v>-353852000000000</c:v>
                </c:pt>
                <c:pt idx="864">
                  <c:v>-353659000000000</c:v>
                </c:pt>
                <c:pt idx="865">
                  <c:v>-353494000000000</c:v>
                </c:pt>
                <c:pt idx="866">
                  <c:v>-353573000000000</c:v>
                </c:pt>
                <c:pt idx="867">
                  <c:v>-353555000000000</c:v>
                </c:pt>
                <c:pt idx="868">
                  <c:v>-353271000000000</c:v>
                </c:pt>
                <c:pt idx="869">
                  <c:v>-353541000000000</c:v>
                </c:pt>
                <c:pt idx="870">
                  <c:v>-353192000000000</c:v>
                </c:pt>
                <c:pt idx="871">
                  <c:v>-353382000000000</c:v>
                </c:pt>
                <c:pt idx="872">
                  <c:v>-353213000000000</c:v>
                </c:pt>
                <c:pt idx="873">
                  <c:v>-353197000000000</c:v>
                </c:pt>
                <c:pt idx="874">
                  <c:v>-353010000000000</c:v>
                </c:pt>
                <c:pt idx="875">
                  <c:v>-352833000000000</c:v>
                </c:pt>
                <c:pt idx="876">
                  <c:v>-352936000000000</c:v>
                </c:pt>
                <c:pt idx="877">
                  <c:v>-352878000000000</c:v>
                </c:pt>
                <c:pt idx="878">
                  <c:v>-352852000000000</c:v>
                </c:pt>
                <c:pt idx="879">
                  <c:v>-352684000000000</c:v>
                </c:pt>
                <c:pt idx="880">
                  <c:v>-352617000000000</c:v>
                </c:pt>
                <c:pt idx="881">
                  <c:v>-352713000000000</c:v>
                </c:pt>
                <c:pt idx="882">
                  <c:v>-352624000000000</c:v>
                </c:pt>
                <c:pt idx="883">
                  <c:v>-352589000000000</c:v>
                </c:pt>
                <c:pt idx="884">
                  <c:v>-352452000000000</c:v>
                </c:pt>
                <c:pt idx="885">
                  <c:v>-352405000000000</c:v>
                </c:pt>
                <c:pt idx="886">
                  <c:v>-352069000000000</c:v>
                </c:pt>
                <c:pt idx="887">
                  <c:v>-352125000000000</c:v>
                </c:pt>
                <c:pt idx="888">
                  <c:v>-352088000000000</c:v>
                </c:pt>
                <c:pt idx="889">
                  <c:v>-352029000000000</c:v>
                </c:pt>
                <c:pt idx="890">
                  <c:v>-352062000000000</c:v>
                </c:pt>
                <c:pt idx="891">
                  <c:v>-351942000000000</c:v>
                </c:pt>
                <c:pt idx="892">
                  <c:v>-351644000000000</c:v>
                </c:pt>
                <c:pt idx="893">
                  <c:v>-351705000000000</c:v>
                </c:pt>
                <c:pt idx="894">
                  <c:v>-351689000000000</c:v>
                </c:pt>
                <c:pt idx="895">
                  <c:v>-351567000000000</c:v>
                </c:pt>
                <c:pt idx="896">
                  <c:v>-351559000000000</c:v>
                </c:pt>
                <c:pt idx="897">
                  <c:v>-351633000000000</c:v>
                </c:pt>
                <c:pt idx="898">
                  <c:v>-351337000000000</c:v>
                </c:pt>
                <c:pt idx="899">
                  <c:v>-351295000000000</c:v>
                </c:pt>
                <c:pt idx="900">
                  <c:v>-351298000000000</c:v>
                </c:pt>
                <c:pt idx="901">
                  <c:v>-351497000000000</c:v>
                </c:pt>
                <c:pt idx="902">
                  <c:v>-351173000000000</c:v>
                </c:pt>
                <c:pt idx="903">
                  <c:v>-351373000000000</c:v>
                </c:pt>
                <c:pt idx="904">
                  <c:v>-351159000000000</c:v>
                </c:pt>
                <c:pt idx="905">
                  <c:v>-351108000000000</c:v>
                </c:pt>
                <c:pt idx="906">
                  <c:v>-351011000000000</c:v>
                </c:pt>
                <c:pt idx="907">
                  <c:v>-350901000000000</c:v>
                </c:pt>
                <c:pt idx="908">
                  <c:v>-350728000000000</c:v>
                </c:pt>
                <c:pt idx="909">
                  <c:v>-350966000000000</c:v>
                </c:pt>
                <c:pt idx="910">
                  <c:v>-350809000000000</c:v>
                </c:pt>
                <c:pt idx="911">
                  <c:v>-350726000000000</c:v>
                </c:pt>
                <c:pt idx="912">
                  <c:v>-350605000000000</c:v>
                </c:pt>
                <c:pt idx="913">
                  <c:v>-350647000000000</c:v>
                </c:pt>
                <c:pt idx="914">
                  <c:v>-350551000000000</c:v>
                </c:pt>
                <c:pt idx="915">
                  <c:v>-350629000000000</c:v>
                </c:pt>
                <c:pt idx="916">
                  <c:v>-350608000000000</c:v>
                </c:pt>
                <c:pt idx="917">
                  <c:v>-350535000000000</c:v>
                </c:pt>
                <c:pt idx="918">
                  <c:v>-350307000000000</c:v>
                </c:pt>
                <c:pt idx="919">
                  <c:v>-350297000000000</c:v>
                </c:pt>
                <c:pt idx="920">
                  <c:v>-350006000000000</c:v>
                </c:pt>
                <c:pt idx="921">
                  <c:v>-349878000000000</c:v>
                </c:pt>
                <c:pt idx="922">
                  <c:v>-349954000000000</c:v>
                </c:pt>
                <c:pt idx="923">
                  <c:v>-349778000000000</c:v>
                </c:pt>
                <c:pt idx="924">
                  <c:v>-349761000000000</c:v>
                </c:pt>
                <c:pt idx="925">
                  <c:v>-349677000000000</c:v>
                </c:pt>
                <c:pt idx="926">
                  <c:v>-349515000000000</c:v>
                </c:pt>
                <c:pt idx="927">
                  <c:v>-349437000000000</c:v>
                </c:pt>
                <c:pt idx="928">
                  <c:v>-349537000000000</c:v>
                </c:pt>
                <c:pt idx="929">
                  <c:v>-349235000000000</c:v>
                </c:pt>
                <c:pt idx="930">
                  <c:v>-349205000000000</c:v>
                </c:pt>
                <c:pt idx="931">
                  <c:v>-349188000000000</c:v>
                </c:pt>
                <c:pt idx="932">
                  <c:v>-349006000000000</c:v>
                </c:pt>
                <c:pt idx="933">
                  <c:v>-348859000000000</c:v>
                </c:pt>
                <c:pt idx="934">
                  <c:v>-348709000000000</c:v>
                </c:pt>
                <c:pt idx="935">
                  <c:v>-348654000000000</c:v>
                </c:pt>
                <c:pt idx="936">
                  <c:v>-348663000000000</c:v>
                </c:pt>
                <c:pt idx="937">
                  <c:v>-348441000000000</c:v>
                </c:pt>
                <c:pt idx="938">
                  <c:v>-348527000000000</c:v>
                </c:pt>
                <c:pt idx="939">
                  <c:v>-348326000000000</c:v>
                </c:pt>
                <c:pt idx="940">
                  <c:v>-348224000000000</c:v>
                </c:pt>
                <c:pt idx="941">
                  <c:v>-348220000000000</c:v>
                </c:pt>
                <c:pt idx="942">
                  <c:v>-348188000000000</c:v>
                </c:pt>
                <c:pt idx="943">
                  <c:v>-348148000000000</c:v>
                </c:pt>
                <c:pt idx="944">
                  <c:v>-348005000000000</c:v>
                </c:pt>
                <c:pt idx="945">
                  <c:v>-347893000000000</c:v>
                </c:pt>
                <c:pt idx="946">
                  <c:v>-347851000000000</c:v>
                </c:pt>
                <c:pt idx="947">
                  <c:v>-347656000000000</c:v>
                </c:pt>
                <c:pt idx="948">
                  <c:v>-347595000000000</c:v>
                </c:pt>
                <c:pt idx="949">
                  <c:v>-347738000000000</c:v>
                </c:pt>
                <c:pt idx="950">
                  <c:v>-347388000000000</c:v>
                </c:pt>
                <c:pt idx="951">
                  <c:v>-347426000000000</c:v>
                </c:pt>
                <c:pt idx="952">
                  <c:v>-347285000000000</c:v>
                </c:pt>
                <c:pt idx="953">
                  <c:v>-347273000000000</c:v>
                </c:pt>
                <c:pt idx="954">
                  <c:v>-347326000000000</c:v>
                </c:pt>
                <c:pt idx="955">
                  <c:v>-347259000000000</c:v>
                </c:pt>
                <c:pt idx="956">
                  <c:v>-347126000000000</c:v>
                </c:pt>
                <c:pt idx="957">
                  <c:v>-347045000000000</c:v>
                </c:pt>
                <c:pt idx="958">
                  <c:v>-347099000000000</c:v>
                </c:pt>
                <c:pt idx="959">
                  <c:v>-347078000000000</c:v>
                </c:pt>
                <c:pt idx="960">
                  <c:v>-347040000000000</c:v>
                </c:pt>
                <c:pt idx="961">
                  <c:v>-346892000000000</c:v>
                </c:pt>
                <c:pt idx="962">
                  <c:v>-346680000000000</c:v>
                </c:pt>
                <c:pt idx="963">
                  <c:v>-346788000000000</c:v>
                </c:pt>
                <c:pt idx="964">
                  <c:v>-346525000000000</c:v>
                </c:pt>
                <c:pt idx="965">
                  <c:v>-346802000000000</c:v>
                </c:pt>
                <c:pt idx="966">
                  <c:v>-346905000000000</c:v>
                </c:pt>
                <c:pt idx="967">
                  <c:v>-346618000000000</c:v>
                </c:pt>
                <c:pt idx="968">
                  <c:v>-346572000000000</c:v>
                </c:pt>
                <c:pt idx="969">
                  <c:v>-346573000000000</c:v>
                </c:pt>
                <c:pt idx="970">
                  <c:v>-346617000000000</c:v>
                </c:pt>
                <c:pt idx="971">
                  <c:v>-346170000000000</c:v>
                </c:pt>
                <c:pt idx="972">
                  <c:v>-3463</c:v>
                </c:pt>
                <c:pt idx="973">
                  <c:v>-346192000000000</c:v>
                </c:pt>
                <c:pt idx="974">
                  <c:v>-346281000000000</c:v>
                </c:pt>
                <c:pt idx="975">
                  <c:v>-346065000000000</c:v>
                </c:pt>
                <c:pt idx="976">
                  <c:v>-346061000000000</c:v>
                </c:pt>
                <c:pt idx="977">
                  <c:v>-345804000000000</c:v>
                </c:pt>
                <c:pt idx="978">
                  <c:v>-346055000000000</c:v>
                </c:pt>
                <c:pt idx="979">
                  <c:v>-345890000000000</c:v>
                </c:pt>
                <c:pt idx="980">
                  <c:v>-345783000000000</c:v>
                </c:pt>
                <c:pt idx="981">
                  <c:v>-345656000000000</c:v>
                </c:pt>
                <c:pt idx="982">
                  <c:v>-345688000000000</c:v>
                </c:pt>
                <c:pt idx="983">
                  <c:v>-345612000000000</c:v>
                </c:pt>
                <c:pt idx="984">
                  <c:v>-345651000000000</c:v>
                </c:pt>
                <c:pt idx="985">
                  <c:v>-345702000000000</c:v>
                </c:pt>
                <c:pt idx="986">
                  <c:v>-345248000000000</c:v>
                </c:pt>
                <c:pt idx="987">
                  <c:v>-345249000000000</c:v>
                </c:pt>
                <c:pt idx="988">
                  <c:v>-345202000000000</c:v>
                </c:pt>
                <c:pt idx="989">
                  <c:v>-345337000000000</c:v>
                </c:pt>
                <c:pt idx="990">
                  <c:v>-345226000000000</c:v>
                </c:pt>
                <c:pt idx="991">
                  <c:v>-345031000000000</c:v>
                </c:pt>
                <c:pt idx="992">
                  <c:v>-345055000000000</c:v>
                </c:pt>
                <c:pt idx="993">
                  <c:v>-345035000000000</c:v>
                </c:pt>
                <c:pt idx="994">
                  <c:v>-345026000000000</c:v>
                </c:pt>
                <c:pt idx="995">
                  <c:v>-344845000000000</c:v>
                </c:pt>
                <c:pt idx="996">
                  <c:v>-345057000000000</c:v>
                </c:pt>
                <c:pt idx="997">
                  <c:v>-344854000000000</c:v>
                </c:pt>
                <c:pt idx="998">
                  <c:v>-344814000000000</c:v>
                </c:pt>
                <c:pt idx="999">
                  <c:v>-344934000000000</c:v>
                </c:pt>
                <c:pt idx="1000">
                  <c:v>-344794000000000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72-421C-9671-2DD4B1F84F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Sheet1!$B$1009:$B$2009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Sheet1!$E$1009:$E$2008</c:f>
              <c:numCache>
                <c:formatCode>#,##0</c:formatCode>
                <c:ptCount val="1000"/>
                <c:pt idx="0">
                  <c:v>-337430100000000</c:v>
                </c:pt>
                <c:pt idx="1">
                  <c:v>-337430100000000</c:v>
                </c:pt>
                <c:pt idx="2">
                  <c:v>-337430100000000</c:v>
                </c:pt>
                <c:pt idx="3">
                  <c:v>-337430100000000</c:v>
                </c:pt>
                <c:pt idx="4">
                  <c:v>-337430100000000</c:v>
                </c:pt>
                <c:pt idx="5">
                  <c:v>-337430100000000</c:v>
                </c:pt>
                <c:pt idx="6">
                  <c:v>-337430100000000</c:v>
                </c:pt>
                <c:pt idx="7">
                  <c:v>-337430100000000</c:v>
                </c:pt>
                <c:pt idx="8">
                  <c:v>-337430100000000</c:v>
                </c:pt>
                <c:pt idx="9">
                  <c:v>-337430100000000</c:v>
                </c:pt>
                <c:pt idx="10">
                  <c:v>-337430100000000</c:v>
                </c:pt>
                <c:pt idx="11">
                  <c:v>-337430100000000</c:v>
                </c:pt>
                <c:pt idx="12">
                  <c:v>-337430100000000</c:v>
                </c:pt>
                <c:pt idx="13">
                  <c:v>-337430100000000</c:v>
                </c:pt>
                <c:pt idx="14">
                  <c:v>-337430100000000</c:v>
                </c:pt>
                <c:pt idx="15">
                  <c:v>-337430100000000</c:v>
                </c:pt>
                <c:pt idx="16">
                  <c:v>-337430100000000</c:v>
                </c:pt>
                <c:pt idx="17">
                  <c:v>-337430100000000</c:v>
                </c:pt>
                <c:pt idx="18">
                  <c:v>-337430100000000</c:v>
                </c:pt>
                <c:pt idx="19">
                  <c:v>-337430100000000</c:v>
                </c:pt>
                <c:pt idx="20">
                  <c:v>-337430100000000</c:v>
                </c:pt>
                <c:pt idx="21">
                  <c:v>-337430100000000</c:v>
                </c:pt>
                <c:pt idx="22">
                  <c:v>-337430100000000</c:v>
                </c:pt>
                <c:pt idx="23">
                  <c:v>-337430100000000</c:v>
                </c:pt>
                <c:pt idx="24">
                  <c:v>-337430100000000</c:v>
                </c:pt>
                <c:pt idx="25">
                  <c:v>-337430100000000</c:v>
                </c:pt>
                <c:pt idx="26">
                  <c:v>-337430100000000</c:v>
                </c:pt>
                <c:pt idx="27">
                  <c:v>-337430100000000</c:v>
                </c:pt>
                <c:pt idx="28">
                  <c:v>-337430100000000</c:v>
                </c:pt>
                <c:pt idx="29">
                  <c:v>-337430100000000</c:v>
                </c:pt>
                <c:pt idx="30">
                  <c:v>-337430100000000</c:v>
                </c:pt>
                <c:pt idx="31">
                  <c:v>-337430100000000</c:v>
                </c:pt>
                <c:pt idx="32">
                  <c:v>-337430100000000</c:v>
                </c:pt>
                <c:pt idx="33">
                  <c:v>-337430100000000</c:v>
                </c:pt>
                <c:pt idx="34">
                  <c:v>-337430100000000</c:v>
                </c:pt>
                <c:pt idx="35">
                  <c:v>-337430100000000</c:v>
                </c:pt>
                <c:pt idx="36">
                  <c:v>-337430100000000</c:v>
                </c:pt>
                <c:pt idx="37">
                  <c:v>-337430100000000</c:v>
                </c:pt>
                <c:pt idx="38">
                  <c:v>-337430100000000</c:v>
                </c:pt>
                <c:pt idx="39">
                  <c:v>-337430100000000</c:v>
                </c:pt>
                <c:pt idx="40">
                  <c:v>-337430100000000</c:v>
                </c:pt>
                <c:pt idx="41">
                  <c:v>-337430100000000</c:v>
                </c:pt>
                <c:pt idx="42">
                  <c:v>-337430100000000</c:v>
                </c:pt>
                <c:pt idx="43">
                  <c:v>-337430100000000</c:v>
                </c:pt>
                <c:pt idx="44">
                  <c:v>-337430100000000</c:v>
                </c:pt>
                <c:pt idx="45">
                  <c:v>-337430100000000</c:v>
                </c:pt>
                <c:pt idx="46">
                  <c:v>-337430100000000</c:v>
                </c:pt>
                <c:pt idx="47">
                  <c:v>-337430100000000</c:v>
                </c:pt>
                <c:pt idx="48">
                  <c:v>-337430100000000</c:v>
                </c:pt>
                <c:pt idx="49">
                  <c:v>-337430100000000</c:v>
                </c:pt>
                <c:pt idx="50">
                  <c:v>-337430100000000</c:v>
                </c:pt>
                <c:pt idx="51">
                  <c:v>-337430100000000</c:v>
                </c:pt>
                <c:pt idx="52">
                  <c:v>-337430100000000</c:v>
                </c:pt>
                <c:pt idx="53">
                  <c:v>-337430100000000</c:v>
                </c:pt>
                <c:pt idx="54">
                  <c:v>-337430100000000</c:v>
                </c:pt>
                <c:pt idx="55">
                  <c:v>-337430100000000</c:v>
                </c:pt>
                <c:pt idx="56">
                  <c:v>-337430100000000</c:v>
                </c:pt>
                <c:pt idx="57">
                  <c:v>-337430100000000</c:v>
                </c:pt>
                <c:pt idx="58">
                  <c:v>-337430100000000</c:v>
                </c:pt>
                <c:pt idx="59">
                  <c:v>-337430100000000</c:v>
                </c:pt>
                <c:pt idx="60">
                  <c:v>-337430100000000</c:v>
                </c:pt>
                <c:pt idx="61">
                  <c:v>-337430100000000</c:v>
                </c:pt>
                <c:pt idx="62">
                  <c:v>-337430100000000</c:v>
                </c:pt>
                <c:pt idx="63">
                  <c:v>-337430100000000</c:v>
                </c:pt>
                <c:pt idx="64">
                  <c:v>-337430100000000</c:v>
                </c:pt>
                <c:pt idx="65">
                  <c:v>-337430100000000</c:v>
                </c:pt>
                <c:pt idx="66">
                  <c:v>-337430100000000</c:v>
                </c:pt>
                <c:pt idx="67">
                  <c:v>-337430100000000</c:v>
                </c:pt>
                <c:pt idx="68">
                  <c:v>-337430100000000</c:v>
                </c:pt>
                <c:pt idx="69">
                  <c:v>-337430100000000</c:v>
                </c:pt>
                <c:pt idx="70">
                  <c:v>-337430100000000</c:v>
                </c:pt>
                <c:pt idx="71">
                  <c:v>-337430100000000</c:v>
                </c:pt>
                <c:pt idx="72">
                  <c:v>-337430100000000</c:v>
                </c:pt>
                <c:pt idx="73">
                  <c:v>-337430100000000</c:v>
                </c:pt>
                <c:pt idx="74">
                  <c:v>-337430100000000</c:v>
                </c:pt>
                <c:pt idx="75">
                  <c:v>-337430100000000</c:v>
                </c:pt>
                <c:pt idx="76">
                  <c:v>-337430100000000</c:v>
                </c:pt>
                <c:pt idx="77">
                  <c:v>-337430100000000</c:v>
                </c:pt>
                <c:pt idx="78">
                  <c:v>-337430100000000</c:v>
                </c:pt>
                <c:pt idx="79">
                  <c:v>-337430100000000</c:v>
                </c:pt>
                <c:pt idx="80">
                  <c:v>-337430100000000</c:v>
                </c:pt>
                <c:pt idx="81">
                  <c:v>-337430100000000</c:v>
                </c:pt>
                <c:pt idx="82">
                  <c:v>-337430100000000</c:v>
                </c:pt>
                <c:pt idx="83">
                  <c:v>-337430100000000</c:v>
                </c:pt>
                <c:pt idx="84">
                  <c:v>-337430100000000</c:v>
                </c:pt>
                <c:pt idx="85">
                  <c:v>-337430100000000</c:v>
                </c:pt>
                <c:pt idx="86">
                  <c:v>-337430100000000</c:v>
                </c:pt>
                <c:pt idx="87">
                  <c:v>-337430100000000</c:v>
                </c:pt>
                <c:pt idx="88">
                  <c:v>-337430100000000</c:v>
                </c:pt>
                <c:pt idx="89">
                  <c:v>-337430100000000</c:v>
                </c:pt>
                <c:pt idx="90">
                  <c:v>-337430100000000</c:v>
                </c:pt>
                <c:pt idx="91">
                  <c:v>-337430100000000</c:v>
                </c:pt>
                <c:pt idx="92">
                  <c:v>-337430100000000</c:v>
                </c:pt>
                <c:pt idx="93">
                  <c:v>-337430100000000</c:v>
                </c:pt>
                <c:pt idx="94">
                  <c:v>-337430100000000</c:v>
                </c:pt>
                <c:pt idx="95">
                  <c:v>-337430100000000</c:v>
                </c:pt>
                <c:pt idx="96">
                  <c:v>-337430100000000</c:v>
                </c:pt>
                <c:pt idx="97">
                  <c:v>-337430100000000</c:v>
                </c:pt>
                <c:pt idx="98">
                  <c:v>-337430100000000</c:v>
                </c:pt>
                <c:pt idx="99">
                  <c:v>-337430100000000</c:v>
                </c:pt>
                <c:pt idx="100">
                  <c:v>-337430100000000</c:v>
                </c:pt>
                <c:pt idx="101">
                  <c:v>-337430100000000</c:v>
                </c:pt>
                <c:pt idx="102">
                  <c:v>-337430100000000</c:v>
                </c:pt>
                <c:pt idx="103">
                  <c:v>-337430100000000</c:v>
                </c:pt>
                <c:pt idx="104">
                  <c:v>-337430100000000</c:v>
                </c:pt>
                <c:pt idx="105">
                  <c:v>-337430100000000</c:v>
                </c:pt>
                <c:pt idx="106">
                  <c:v>-337430100000000</c:v>
                </c:pt>
                <c:pt idx="107">
                  <c:v>-337430100000000</c:v>
                </c:pt>
                <c:pt idx="108">
                  <c:v>-337430100000000</c:v>
                </c:pt>
                <c:pt idx="109">
                  <c:v>-337430100000000</c:v>
                </c:pt>
                <c:pt idx="110">
                  <c:v>-337430100000000</c:v>
                </c:pt>
                <c:pt idx="111">
                  <c:v>-337430100000000</c:v>
                </c:pt>
                <c:pt idx="112">
                  <c:v>-337430100000000</c:v>
                </c:pt>
                <c:pt idx="113">
                  <c:v>-337430100000000</c:v>
                </c:pt>
                <c:pt idx="114">
                  <c:v>-337430100000000</c:v>
                </c:pt>
                <c:pt idx="115">
                  <c:v>-337430100000000</c:v>
                </c:pt>
                <c:pt idx="116">
                  <c:v>-337430100000000</c:v>
                </c:pt>
                <c:pt idx="117">
                  <c:v>-337430100000000</c:v>
                </c:pt>
                <c:pt idx="118">
                  <c:v>-337430100000000</c:v>
                </c:pt>
                <c:pt idx="119">
                  <c:v>-337430100000000</c:v>
                </c:pt>
                <c:pt idx="120">
                  <c:v>-337430100000000</c:v>
                </c:pt>
                <c:pt idx="121">
                  <c:v>-337430100000000</c:v>
                </c:pt>
                <c:pt idx="122">
                  <c:v>-337430100000000</c:v>
                </c:pt>
                <c:pt idx="123">
                  <c:v>-337430100000000</c:v>
                </c:pt>
                <c:pt idx="124">
                  <c:v>-337430100000000</c:v>
                </c:pt>
                <c:pt idx="125">
                  <c:v>-337430100000000</c:v>
                </c:pt>
                <c:pt idx="126">
                  <c:v>-337430100000000</c:v>
                </c:pt>
                <c:pt idx="127">
                  <c:v>-337430100000000</c:v>
                </c:pt>
                <c:pt idx="128">
                  <c:v>-337430100000000</c:v>
                </c:pt>
                <c:pt idx="129">
                  <c:v>-337430100000000</c:v>
                </c:pt>
                <c:pt idx="130">
                  <c:v>-337430100000000</c:v>
                </c:pt>
                <c:pt idx="131">
                  <c:v>-337430100000000</c:v>
                </c:pt>
                <c:pt idx="132">
                  <c:v>-337430100000000</c:v>
                </c:pt>
                <c:pt idx="133">
                  <c:v>-337430100000000</c:v>
                </c:pt>
                <c:pt idx="134">
                  <c:v>-337430100000000</c:v>
                </c:pt>
                <c:pt idx="135">
                  <c:v>-337430100000000</c:v>
                </c:pt>
                <c:pt idx="136">
                  <c:v>-337430100000000</c:v>
                </c:pt>
                <c:pt idx="137">
                  <c:v>-337430100000000</c:v>
                </c:pt>
                <c:pt idx="138">
                  <c:v>-337430100000000</c:v>
                </c:pt>
                <c:pt idx="139">
                  <c:v>-337430100000000</c:v>
                </c:pt>
                <c:pt idx="140">
                  <c:v>-337430100000000</c:v>
                </c:pt>
                <c:pt idx="141">
                  <c:v>-337430100000000</c:v>
                </c:pt>
                <c:pt idx="142">
                  <c:v>-337430100000000</c:v>
                </c:pt>
                <c:pt idx="143">
                  <c:v>-337430100000000</c:v>
                </c:pt>
                <c:pt idx="144">
                  <c:v>-337430100000000</c:v>
                </c:pt>
                <c:pt idx="145">
                  <c:v>-337430100000000</c:v>
                </c:pt>
                <c:pt idx="146">
                  <c:v>-337430100000000</c:v>
                </c:pt>
                <c:pt idx="147">
                  <c:v>-337430100000000</c:v>
                </c:pt>
                <c:pt idx="148">
                  <c:v>-337430100000000</c:v>
                </c:pt>
                <c:pt idx="149">
                  <c:v>-337430100000000</c:v>
                </c:pt>
                <c:pt idx="150">
                  <c:v>-337430100000000</c:v>
                </c:pt>
                <c:pt idx="151">
                  <c:v>-337430100000000</c:v>
                </c:pt>
                <c:pt idx="152">
                  <c:v>-337430100000000</c:v>
                </c:pt>
                <c:pt idx="153">
                  <c:v>-337430100000000</c:v>
                </c:pt>
                <c:pt idx="154">
                  <c:v>-337430100000000</c:v>
                </c:pt>
                <c:pt idx="155">
                  <c:v>-337430100000000</c:v>
                </c:pt>
                <c:pt idx="156">
                  <c:v>-337430100000000</c:v>
                </c:pt>
                <c:pt idx="157">
                  <c:v>-337430100000000</c:v>
                </c:pt>
                <c:pt idx="158">
                  <c:v>-337430100000000</c:v>
                </c:pt>
                <c:pt idx="159">
                  <c:v>-337430100000000</c:v>
                </c:pt>
                <c:pt idx="160">
                  <c:v>-337430100000000</c:v>
                </c:pt>
                <c:pt idx="161">
                  <c:v>-337430100000000</c:v>
                </c:pt>
                <c:pt idx="162">
                  <c:v>-337430100000000</c:v>
                </c:pt>
                <c:pt idx="163">
                  <c:v>-337430100000000</c:v>
                </c:pt>
                <c:pt idx="164">
                  <c:v>-337430100000000</c:v>
                </c:pt>
                <c:pt idx="165">
                  <c:v>-337430100000000</c:v>
                </c:pt>
                <c:pt idx="166">
                  <c:v>-337430100000000</c:v>
                </c:pt>
                <c:pt idx="167">
                  <c:v>-337430100000000</c:v>
                </c:pt>
                <c:pt idx="168">
                  <c:v>-337430100000000</c:v>
                </c:pt>
                <c:pt idx="169">
                  <c:v>-337430100000000</c:v>
                </c:pt>
                <c:pt idx="170">
                  <c:v>-337430100000000</c:v>
                </c:pt>
                <c:pt idx="171">
                  <c:v>-337430100000000</c:v>
                </c:pt>
                <c:pt idx="172">
                  <c:v>-337430100000000</c:v>
                </c:pt>
                <c:pt idx="173">
                  <c:v>-337430100000000</c:v>
                </c:pt>
                <c:pt idx="174">
                  <c:v>-337430100000000</c:v>
                </c:pt>
                <c:pt idx="175">
                  <c:v>-337430100000000</c:v>
                </c:pt>
                <c:pt idx="176">
                  <c:v>-337430100000000</c:v>
                </c:pt>
                <c:pt idx="177">
                  <c:v>-337430100000000</c:v>
                </c:pt>
                <c:pt idx="178">
                  <c:v>-337430100000000</c:v>
                </c:pt>
                <c:pt idx="179">
                  <c:v>-337430100000000</c:v>
                </c:pt>
                <c:pt idx="180">
                  <c:v>-337430100000000</c:v>
                </c:pt>
                <c:pt idx="181">
                  <c:v>-337430100000000</c:v>
                </c:pt>
                <c:pt idx="182">
                  <c:v>-337430100000000</c:v>
                </c:pt>
                <c:pt idx="183">
                  <c:v>-337430100000000</c:v>
                </c:pt>
                <c:pt idx="184">
                  <c:v>-337430100000000</c:v>
                </c:pt>
                <c:pt idx="185">
                  <c:v>-337430100000000</c:v>
                </c:pt>
                <c:pt idx="186">
                  <c:v>-337430100000000</c:v>
                </c:pt>
                <c:pt idx="187">
                  <c:v>-337430100000000</c:v>
                </c:pt>
                <c:pt idx="188">
                  <c:v>-337430100000000</c:v>
                </c:pt>
                <c:pt idx="189">
                  <c:v>-337430100000000</c:v>
                </c:pt>
                <c:pt idx="190">
                  <c:v>-337430100000000</c:v>
                </c:pt>
                <c:pt idx="191">
                  <c:v>-337430100000000</c:v>
                </c:pt>
                <c:pt idx="192">
                  <c:v>-337430100000000</c:v>
                </c:pt>
                <c:pt idx="193">
                  <c:v>-337430100000000</c:v>
                </c:pt>
                <c:pt idx="194">
                  <c:v>-337430100000000</c:v>
                </c:pt>
                <c:pt idx="195">
                  <c:v>-337430100000000</c:v>
                </c:pt>
                <c:pt idx="196">
                  <c:v>-337430100000000</c:v>
                </c:pt>
                <c:pt idx="197">
                  <c:v>-337430100000000</c:v>
                </c:pt>
                <c:pt idx="198">
                  <c:v>-337430100000000</c:v>
                </c:pt>
                <c:pt idx="199">
                  <c:v>-337430100000000</c:v>
                </c:pt>
                <c:pt idx="200">
                  <c:v>-337430100000000</c:v>
                </c:pt>
                <c:pt idx="201">
                  <c:v>-337430100000000</c:v>
                </c:pt>
                <c:pt idx="202">
                  <c:v>-337430100000000</c:v>
                </c:pt>
                <c:pt idx="203">
                  <c:v>-337430100000000</c:v>
                </c:pt>
                <c:pt idx="204">
                  <c:v>-337430100000000</c:v>
                </c:pt>
                <c:pt idx="205">
                  <c:v>-337430100000000</c:v>
                </c:pt>
                <c:pt idx="206">
                  <c:v>-337430100000000</c:v>
                </c:pt>
                <c:pt idx="207">
                  <c:v>-337430100000000</c:v>
                </c:pt>
                <c:pt idx="208">
                  <c:v>-337430100000000</c:v>
                </c:pt>
                <c:pt idx="209">
                  <c:v>-337430100000000</c:v>
                </c:pt>
                <c:pt idx="210">
                  <c:v>-337430100000000</c:v>
                </c:pt>
                <c:pt idx="211">
                  <c:v>-337430100000000</c:v>
                </c:pt>
                <c:pt idx="212">
                  <c:v>-337430100000000</c:v>
                </c:pt>
                <c:pt idx="213">
                  <c:v>-337430100000000</c:v>
                </c:pt>
                <c:pt idx="214">
                  <c:v>-337430100000000</c:v>
                </c:pt>
                <c:pt idx="215">
                  <c:v>-337430100000000</c:v>
                </c:pt>
                <c:pt idx="216">
                  <c:v>-337430100000000</c:v>
                </c:pt>
                <c:pt idx="217">
                  <c:v>-337430100000000</c:v>
                </c:pt>
                <c:pt idx="218">
                  <c:v>-337430100000000</c:v>
                </c:pt>
                <c:pt idx="219">
                  <c:v>-337430100000000</c:v>
                </c:pt>
                <c:pt idx="220">
                  <c:v>-337430100000000</c:v>
                </c:pt>
                <c:pt idx="221">
                  <c:v>-337430100000000</c:v>
                </c:pt>
                <c:pt idx="222">
                  <c:v>-337430100000000</c:v>
                </c:pt>
                <c:pt idx="223">
                  <c:v>-337430100000000</c:v>
                </c:pt>
                <c:pt idx="224">
                  <c:v>-337430100000000</c:v>
                </c:pt>
                <c:pt idx="225">
                  <c:v>-337430100000000</c:v>
                </c:pt>
                <c:pt idx="226">
                  <c:v>-337430100000000</c:v>
                </c:pt>
                <c:pt idx="227">
                  <c:v>-337430100000000</c:v>
                </c:pt>
                <c:pt idx="228">
                  <c:v>-337430100000000</c:v>
                </c:pt>
                <c:pt idx="229">
                  <c:v>-337430100000000</c:v>
                </c:pt>
                <c:pt idx="230">
                  <c:v>-337430100000000</c:v>
                </c:pt>
                <c:pt idx="231">
                  <c:v>-337430100000000</c:v>
                </c:pt>
                <c:pt idx="232">
                  <c:v>-337430100000000</c:v>
                </c:pt>
                <c:pt idx="233">
                  <c:v>-337430100000000</c:v>
                </c:pt>
                <c:pt idx="234">
                  <c:v>-337430100000000</c:v>
                </c:pt>
                <c:pt idx="235">
                  <c:v>-337430100000000</c:v>
                </c:pt>
                <c:pt idx="236">
                  <c:v>-337430100000000</c:v>
                </c:pt>
                <c:pt idx="237">
                  <c:v>-337430100000000</c:v>
                </c:pt>
                <c:pt idx="238">
                  <c:v>-337430100000000</c:v>
                </c:pt>
                <c:pt idx="239">
                  <c:v>-337430100000000</c:v>
                </c:pt>
                <c:pt idx="240">
                  <c:v>-337430100000000</c:v>
                </c:pt>
                <c:pt idx="241">
                  <c:v>-337430100000000</c:v>
                </c:pt>
                <c:pt idx="242">
                  <c:v>-337430100000000</c:v>
                </c:pt>
                <c:pt idx="243">
                  <c:v>-337430100000000</c:v>
                </c:pt>
                <c:pt idx="244">
                  <c:v>-337430100000000</c:v>
                </c:pt>
                <c:pt idx="245">
                  <c:v>-337430100000000</c:v>
                </c:pt>
                <c:pt idx="246">
                  <c:v>-337430100000000</c:v>
                </c:pt>
                <c:pt idx="247">
                  <c:v>-337430100000000</c:v>
                </c:pt>
                <c:pt idx="248">
                  <c:v>-337430100000000</c:v>
                </c:pt>
                <c:pt idx="249">
                  <c:v>-337430100000000</c:v>
                </c:pt>
                <c:pt idx="250">
                  <c:v>-337430100000000</c:v>
                </c:pt>
                <c:pt idx="251">
                  <c:v>-337430100000000</c:v>
                </c:pt>
                <c:pt idx="252">
                  <c:v>-337430100000000</c:v>
                </c:pt>
                <c:pt idx="253">
                  <c:v>-337430100000000</c:v>
                </c:pt>
                <c:pt idx="254">
                  <c:v>-337430100000000</c:v>
                </c:pt>
                <c:pt idx="255">
                  <c:v>-337430100000000</c:v>
                </c:pt>
                <c:pt idx="256">
                  <c:v>-337430100000000</c:v>
                </c:pt>
                <c:pt idx="257">
                  <c:v>-337430100000000</c:v>
                </c:pt>
                <c:pt idx="258">
                  <c:v>-337430100000000</c:v>
                </c:pt>
                <c:pt idx="259">
                  <c:v>-337430100000000</c:v>
                </c:pt>
                <c:pt idx="260">
                  <c:v>-337430100000000</c:v>
                </c:pt>
                <c:pt idx="261">
                  <c:v>-337430100000000</c:v>
                </c:pt>
                <c:pt idx="262">
                  <c:v>-337430100000000</c:v>
                </c:pt>
                <c:pt idx="263">
                  <c:v>-337430100000000</c:v>
                </c:pt>
                <c:pt idx="264">
                  <c:v>-337430100000000</c:v>
                </c:pt>
                <c:pt idx="265">
                  <c:v>-337430100000000</c:v>
                </c:pt>
                <c:pt idx="266">
                  <c:v>-337430100000000</c:v>
                </c:pt>
                <c:pt idx="267">
                  <c:v>-337430100000000</c:v>
                </c:pt>
                <c:pt idx="268">
                  <c:v>-337430100000000</c:v>
                </c:pt>
                <c:pt idx="269">
                  <c:v>-337430100000000</c:v>
                </c:pt>
                <c:pt idx="270">
                  <c:v>-337430100000000</c:v>
                </c:pt>
                <c:pt idx="271">
                  <c:v>-337430100000000</c:v>
                </c:pt>
                <c:pt idx="272">
                  <c:v>-337430100000000</c:v>
                </c:pt>
                <c:pt idx="273">
                  <c:v>-337430100000000</c:v>
                </c:pt>
                <c:pt idx="274">
                  <c:v>-337430100000000</c:v>
                </c:pt>
                <c:pt idx="275">
                  <c:v>-337430100000000</c:v>
                </c:pt>
                <c:pt idx="276">
                  <c:v>-337430100000000</c:v>
                </c:pt>
                <c:pt idx="277">
                  <c:v>-337430100000000</c:v>
                </c:pt>
                <c:pt idx="278">
                  <c:v>-337430100000000</c:v>
                </c:pt>
                <c:pt idx="279">
                  <c:v>-337430100000000</c:v>
                </c:pt>
                <c:pt idx="280">
                  <c:v>-337430100000000</c:v>
                </c:pt>
                <c:pt idx="281">
                  <c:v>-337430100000000</c:v>
                </c:pt>
                <c:pt idx="282">
                  <c:v>-337430100000000</c:v>
                </c:pt>
                <c:pt idx="283">
                  <c:v>-337430100000000</c:v>
                </c:pt>
                <c:pt idx="284">
                  <c:v>-337430100000000</c:v>
                </c:pt>
                <c:pt idx="285">
                  <c:v>-337430100000000</c:v>
                </c:pt>
                <c:pt idx="286">
                  <c:v>-337430100000000</c:v>
                </c:pt>
                <c:pt idx="287">
                  <c:v>-337430100000000</c:v>
                </c:pt>
                <c:pt idx="288">
                  <c:v>-337430100000000</c:v>
                </c:pt>
                <c:pt idx="289">
                  <c:v>-337430100000000</c:v>
                </c:pt>
                <c:pt idx="290">
                  <c:v>-337430100000000</c:v>
                </c:pt>
                <c:pt idx="291">
                  <c:v>-337430100000000</c:v>
                </c:pt>
                <c:pt idx="292">
                  <c:v>-337430100000000</c:v>
                </c:pt>
                <c:pt idx="293">
                  <c:v>-337430100000000</c:v>
                </c:pt>
                <c:pt idx="294">
                  <c:v>-337430100000000</c:v>
                </c:pt>
                <c:pt idx="295">
                  <c:v>-337430100000000</c:v>
                </c:pt>
                <c:pt idx="296">
                  <c:v>-337430100000000</c:v>
                </c:pt>
                <c:pt idx="297">
                  <c:v>-337430100000000</c:v>
                </c:pt>
                <c:pt idx="298">
                  <c:v>-337430100000000</c:v>
                </c:pt>
                <c:pt idx="299">
                  <c:v>-337430100000000</c:v>
                </c:pt>
                <c:pt idx="300">
                  <c:v>-337430100000000</c:v>
                </c:pt>
                <c:pt idx="301">
                  <c:v>-337430100000000</c:v>
                </c:pt>
                <c:pt idx="302">
                  <c:v>-337430100000000</c:v>
                </c:pt>
                <c:pt idx="303">
                  <c:v>-337430100000000</c:v>
                </c:pt>
                <c:pt idx="304">
                  <c:v>-337430100000000</c:v>
                </c:pt>
                <c:pt idx="305">
                  <c:v>-337430100000000</c:v>
                </c:pt>
                <c:pt idx="306">
                  <c:v>-337430100000000</c:v>
                </c:pt>
                <c:pt idx="307">
                  <c:v>-337430100000000</c:v>
                </c:pt>
                <c:pt idx="308">
                  <c:v>-337430100000000</c:v>
                </c:pt>
                <c:pt idx="309">
                  <c:v>-337430100000000</c:v>
                </c:pt>
                <c:pt idx="310">
                  <c:v>-337430100000000</c:v>
                </c:pt>
                <c:pt idx="311">
                  <c:v>-337430100000000</c:v>
                </c:pt>
                <c:pt idx="312">
                  <c:v>-337430100000000</c:v>
                </c:pt>
                <c:pt idx="313">
                  <c:v>-337430100000000</c:v>
                </c:pt>
                <c:pt idx="314">
                  <c:v>-337430100000000</c:v>
                </c:pt>
                <c:pt idx="315">
                  <c:v>-337430100000000</c:v>
                </c:pt>
                <c:pt idx="316">
                  <c:v>-337430100000000</c:v>
                </c:pt>
                <c:pt idx="317">
                  <c:v>-337430100000000</c:v>
                </c:pt>
                <c:pt idx="318">
                  <c:v>-337430100000000</c:v>
                </c:pt>
                <c:pt idx="319">
                  <c:v>-337430100000000</c:v>
                </c:pt>
                <c:pt idx="320">
                  <c:v>-337430100000000</c:v>
                </c:pt>
                <c:pt idx="321">
                  <c:v>-337430100000000</c:v>
                </c:pt>
                <c:pt idx="322">
                  <c:v>-337430100000000</c:v>
                </c:pt>
                <c:pt idx="323">
                  <c:v>-337430100000000</c:v>
                </c:pt>
                <c:pt idx="324">
                  <c:v>-337430100000000</c:v>
                </c:pt>
                <c:pt idx="325">
                  <c:v>-337430100000000</c:v>
                </c:pt>
                <c:pt idx="326">
                  <c:v>-337430100000000</c:v>
                </c:pt>
                <c:pt idx="327">
                  <c:v>-337430100000000</c:v>
                </c:pt>
                <c:pt idx="328">
                  <c:v>-337430100000000</c:v>
                </c:pt>
                <c:pt idx="329">
                  <c:v>-337430100000000</c:v>
                </c:pt>
                <c:pt idx="330">
                  <c:v>-337430100000000</c:v>
                </c:pt>
                <c:pt idx="331">
                  <c:v>-337430100000000</c:v>
                </c:pt>
                <c:pt idx="332">
                  <c:v>-337430100000000</c:v>
                </c:pt>
                <c:pt idx="333">
                  <c:v>-337430100000000</c:v>
                </c:pt>
                <c:pt idx="334">
                  <c:v>-337430100000000</c:v>
                </c:pt>
                <c:pt idx="335">
                  <c:v>-337430100000000</c:v>
                </c:pt>
                <c:pt idx="336">
                  <c:v>-337430100000000</c:v>
                </c:pt>
                <c:pt idx="337">
                  <c:v>-337430100000000</c:v>
                </c:pt>
                <c:pt idx="338">
                  <c:v>-337430100000000</c:v>
                </c:pt>
                <c:pt idx="339">
                  <c:v>-337430100000000</c:v>
                </c:pt>
                <c:pt idx="340">
                  <c:v>-337430100000000</c:v>
                </c:pt>
                <c:pt idx="341">
                  <c:v>-337430100000000</c:v>
                </c:pt>
                <c:pt idx="342">
                  <c:v>-337430100000000</c:v>
                </c:pt>
                <c:pt idx="343">
                  <c:v>-337430100000000</c:v>
                </c:pt>
                <c:pt idx="344">
                  <c:v>-337430100000000</c:v>
                </c:pt>
                <c:pt idx="345">
                  <c:v>-337430100000000</c:v>
                </c:pt>
                <c:pt idx="346">
                  <c:v>-337430100000000</c:v>
                </c:pt>
                <c:pt idx="347">
                  <c:v>-337430100000000</c:v>
                </c:pt>
                <c:pt idx="348">
                  <c:v>-337430100000000</c:v>
                </c:pt>
                <c:pt idx="349">
                  <c:v>-337430100000000</c:v>
                </c:pt>
                <c:pt idx="350">
                  <c:v>-337430100000000</c:v>
                </c:pt>
                <c:pt idx="351">
                  <c:v>-337430100000000</c:v>
                </c:pt>
                <c:pt idx="352">
                  <c:v>-337430100000000</c:v>
                </c:pt>
                <c:pt idx="353">
                  <c:v>-337430100000000</c:v>
                </c:pt>
                <c:pt idx="354">
                  <c:v>-337430100000000</c:v>
                </c:pt>
                <c:pt idx="355">
                  <c:v>-337430100000000</c:v>
                </c:pt>
                <c:pt idx="356">
                  <c:v>-337430100000000</c:v>
                </c:pt>
                <c:pt idx="357">
                  <c:v>-337430100000000</c:v>
                </c:pt>
                <c:pt idx="358">
                  <c:v>-337430100000000</c:v>
                </c:pt>
                <c:pt idx="359">
                  <c:v>-337430100000000</c:v>
                </c:pt>
                <c:pt idx="360">
                  <c:v>-337430100000000</c:v>
                </c:pt>
                <c:pt idx="361">
                  <c:v>-337430100000000</c:v>
                </c:pt>
                <c:pt idx="362">
                  <c:v>-337430100000000</c:v>
                </c:pt>
                <c:pt idx="363">
                  <c:v>-337430100000000</c:v>
                </c:pt>
                <c:pt idx="364">
                  <c:v>-337430100000000</c:v>
                </c:pt>
                <c:pt idx="365">
                  <c:v>-337430100000000</c:v>
                </c:pt>
                <c:pt idx="366">
                  <c:v>-337430100000000</c:v>
                </c:pt>
                <c:pt idx="367">
                  <c:v>-337430100000000</c:v>
                </c:pt>
                <c:pt idx="368">
                  <c:v>-337430100000000</c:v>
                </c:pt>
                <c:pt idx="369">
                  <c:v>-337430100000000</c:v>
                </c:pt>
                <c:pt idx="370">
                  <c:v>-337430100000000</c:v>
                </c:pt>
                <c:pt idx="371">
                  <c:v>-337430100000000</c:v>
                </c:pt>
                <c:pt idx="372">
                  <c:v>-337430100000000</c:v>
                </c:pt>
                <c:pt idx="373">
                  <c:v>-337430100000000</c:v>
                </c:pt>
                <c:pt idx="374">
                  <c:v>-337430100000000</c:v>
                </c:pt>
                <c:pt idx="375">
                  <c:v>-337430100000000</c:v>
                </c:pt>
                <c:pt idx="376">
                  <c:v>-337430100000000</c:v>
                </c:pt>
                <c:pt idx="377">
                  <c:v>-337430100000000</c:v>
                </c:pt>
                <c:pt idx="378">
                  <c:v>-337430100000000</c:v>
                </c:pt>
                <c:pt idx="379">
                  <c:v>-337430100000000</c:v>
                </c:pt>
                <c:pt idx="380">
                  <c:v>-337430100000000</c:v>
                </c:pt>
                <c:pt idx="381">
                  <c:v>-337430100000000</c:v>
                </c:pt>
                <c:pt idx="382">
                  <c:v>-337430100000000</c:v>
                </c:pt>
                <c:pt idx="383">
                  <c:v>-337430100000000</c:v>
                </c:pt>
                <c:pt idx="384">
                  <c:v>-337430100000000</c:v>
                </c:pt>
                <c:pt idx="385">
                  <c:v>-337430100000000</c:v>
                </c:pt>
                <c:pt idx="386">
                  <c:v>-337430100000000</c:v>
                </c:pt>
                <c:pt idx="387">
                  <c:v>-337430100000000</c:v>
                </c:pt>
                <c:pt idx="388">
                  <c:v>-337430100000000</c:v>
                </c:pt>
                <c:pt idx="389">
                  <c:v>-337430100000000</c:v>
                </c:pt>
                <c:pt idx="390">
                  <c:v>-337430100000000</c:v>
                </c:pt>
                <c:pt idx="391">
                  <c:v>-337430100000000</c:v>
                </c:pt>
                <c:pt idx="392">
                  <c:v>-337430100000000</c:v>
                </c:pt>
                <c:pt idx="393">
                  <c:v>-337430100000000</c:v>
                </c:pt>
                <c:pt idx="394">
                  <c:v>-337430100000000</c:v>
                </c:pt>
                <c:pt idx="395">
                  <c:v>-337430100000000</c:v>
                </c:pt>
                <c:pt idx="396">
                  <c:v>-337430100000000</c:v>
                </c:pt>
                <c:pt idx="397">
                  <c:v>-337430100000000</c:v>
                </c:pt>
                <c:pt idx="398">
                  <c:v>-337430100000000</c:v>
                </c:pt>
                <c:pt idx="399">
                  <c:v>-337430100000000</c:v>
                </c:pt>
                <c:pt idx="400">
                  <c:v>-337430100000000</c:v>
                </c:pt>
                <c:pt idx="401">
                  <c:v>-337430100000000</c:v>
                </c:pt>
                <c:pt idx="402">
                  <c:v>-337430100000000</c:v>
                </c:pt>
                <c:pt idx="403">
                  <c:v>-337430100000000</c:v>
                </c:pt>
                <c:pt idx="404">
                  <c:v>-337430100000000</c:v>
                </c:pt>
                <c:pt idx="405">
                  <c:v>-337430100000000</c:v>
                </c:pt>
                <c:pt idx="406">
                  <c:v>-337430100000000</c:v>
                </c:pt>
                <c:pt idx="407">
                  <c:v>-337430100000000</c:v>
                </c:pt>
                <c:pt idx="408">
                  <c:v>-337430100000000</c:v>
                </c:pt>
                <c:pt idx="409">
                  <c:v>-337430100000000</c:v>
                </c:pt>
                <c:pt idx="410">
                  <c:v>-337430100000000</c:v>
                </c:pt>
                <c:pt idx="411">
                  <c:v>-337430100000000</c:v>
                </c:pt>
                <c:pt idx="412">
                  <c:v>-337430100000000</c:v>
                </c:pt>
                <c:pt idx="413">
                  <c:v>-337430100000000</c:v>
                </c:pt>
                <c:pt idx="414">
                  <c:v>-337430100000000</c:v>
                </c:pt>
                <c:pt idx="415">
                  <c:v>-337430100000000</c:v>
                </c:pt>
                <c:pt idx="416">
                  <c:v>-337430100000000</c:v>
                </c:pt>
                <c:pt idx="417">
                  <c:v>-337430100000000</c:v>
                </c:pt>
                <c:pt idx="418">
                  <c:v>-337430100000000</c:v>
                </c:pt>
                <c:pt idx="419">
                  <c:v>-337430100000000</c:v>
                </c:pt>
                <c:pt idx="420">
                  <c:v>-337430100000000</c:v>
                </c:pt>
                <c:pt idx="421">
                  <c:v>-337430100000000</c:v>
                </c:pt>
                <c:pt idx="422">
                  <c:v>-337430100000000</c:v>
                </c:pt>
                <c:pt idx="423">
                  <c:v>-337430100000000</c:v>
                </c:pt>
                <c:pt idx="424">
                  <c:v>-337430100000000</c:v>
                </c:pt>
                <c:pt idx="425">
                  <c:v>-337430100000000</c:v>
                </c:pt>
                <c:pt idx="426">
                  <c:v>-337430100000000</c:v>
                </c:pt>
                <c:pt idx="427">
                  <c:v>-337430100000000</c:v>
                </c:pt>
                <c:pt idx="428">
                  <c:v>-337430100000000</c:v>
                </c:pt>
                <c:pt idx="429">
                  <c:v>-337430100000000</c:v>
                </c:pt>
                <c:pt idx="430">
                  <c:v>-337430100000000</c:v>
                </c:pt>
                <c:pt idx="431">
                  <c:v>-337430100000000</c:v>
                </c:pt>
                <c:pt idx="432">
                  <c:v>-337430100000000</c:v>
                </c:pt>
                <c:pt idx="433">
                  <c:v>-337430100000000</c:v>
                </c:pt>
                <c:pt idx="434">
                  <c:v>-337430100000000</c:v>
                </c:pt>
                <c:pt idx="435">
                  <c:v>-337430100000000</c:v>
                </c:pt>
                <c:pt idx="436">
                  <c:v>-337430100000000</c:v>
                </c:pt>
                <c:pt idx="437">
                  <c:v>-337430100000000</c:v>
                </c:pt>
                <c:pt idx="438">
                  <c:v>-337430100000000</c:v>
                </c:pt>
                <c:pt idx="439">
                  <c:v>-337430100000000</c:v>
                </c:pt>
                <c:pt idx="440">
                  <c:v>-337430100000000</c:v>
                </c:pt>
                <c:pt idx="441">
                  <c:v>-337430100000000</c:v>
                </c:pt>
                <c:pt idx="442">
                  <c:v>-337430100000000</c:v>
                </c:pt>
                <c:pt idx="443">
                  <c:v>-337430100000000</c:v>
                </c:pt>
                <c:pt idx="444">
                  <c:v>-337430100000000</c:v>
                </c:pt>
                <c:pt idx="445">
                  <c:v>-337430100000000</c:v>
                </c:pt>
                <c:pt idx="446">
                  <c:v>-337430100000000</c:v>
                </c:pt>
                <c:pt idx="447">
                  <c:v>-337430100000000</c:v>
                </c:pt>
                <c:pt idx="448">
                  <c:v>-337430100000000</c:v>
                </c:pt>
                <c:pt idx="449">
                  <c:v>-337430100000000</c:v>
                </c:pt>
                <c:pt idx="450">
                  <c:v>-337430100000000</c:v>
                </c:pt>
                <c:pt idx="451">
                  <c:v>-337430100000000</c:v>
                </c:pt>
                <c:pt idx="452">
                  <c:v>-337430100000000</c:v>
                </c:pt>
                <c:pt idx="453">
                  <c:v>-337430100000000</c:v>
                </c:pt>
                <c:pt idx="454">
                  <c:v>-337430100000000</c:v>
                </c:pt>
                <c:pt idx="455">
                  <c:v>-337430100000000</c:v>
                </c:pt>
                <c:pt idx="456">
                  <c:v>-337430100000000</c:v>
                </c:pt>
                <c:pt idx="457">
                  <c:v>-337430100000000</c:v>
                </c:pt>
                <c:pt idx="458">
                  <c:v>-337430100000000</c:v>
                </c:pt>
                <c:pt idx="459">
                  <c:v>-337430100000000</c:v>
                </c:pt>
                <c:pt idx="460">
                  <c:v>-337430100000000</c:v>
                </c:pt>
                <c:pt idx="461">
                  <c:v>-337430100000000</c:v>
                </c:pt>
                <c:pt idx="462">
                  <c:v>-337430100000000</c:v>
                </c:pt>
                <c:pt idx="463">
                  <c:v>-337430100000000</c:v>
                </c:pt>
                <c:pt idx="464">
                  <c:v>-337430100000000</c:v>
                </c:pt>
                <c:pt idx="465">
                  <c:v>-337430100000000</c:v>
                </c:pt>
                <c:pt idx="466">
                  <c:v>-337430100000000</c:v>
                </c:pt>
                <c:pt idx="467">
                  <c:v>-337430100000000</c:v>
                </c:pt>
                <c:pt idx="468">
                  <c:v>-337430100000000</c:v>
                </c:pt>
                <c:pt idx="469">
                  <c:v>-337430100000000</c:v>
                </c:pt>
                <c:pt idx="470">
                  <c:v>-337430100000000</c:v>
                </c:pt>
                <c:pt idx="471">
                  <c:v>-337430100000000</c:v>
                </c:pt>
                <c:pt idx="472">
                  <c:v>-337430100000000</c:v>
                </c:pt>
                <c:pt idx="473">
                  <c:v>-337430100000000</c:v>
                </c:pt>
                <c:pt idx="474">
                  <c:v>-337430100000000</c:v>
                </c:pt>
                <c:pt idx="475">
                  <c:v>-337430100000000</c:v>
                </c:pt>
                <c:pt idx="476">
                  <c:v>-337430100000000</c:v>
                </c:pt>
                <c:pt idx="477">
                  <c:v>-337430100000000</c:v>
                </c:pt>
                <c:pt idx="478">
                  <c:v>-337430100000000</c:v>
                </c:pt>
                <c:pt idx="479">
                  <c:v>-337430100000000</c:v>
                </c:pt>
                <c:pt idx="480">
                  <c:v>-337430100000000</c:v>
                </c:pt>
                <c:pt idx="481">
                  <c:v>-337430100000000</c:v>
                </c:pt>
                <c:pt idx="482">
                  <c:v>-337430100000000</c:v>
                </c:pt>
                <c:pt idx="483">
                  <c:v>-337430100000000</c:v>
                </c:pt>
                <c:pt idx="484">
                  <c:v>-337430100000000</c:v>
                </c:pt>
                <c:pt idx="485">
                  <c:v>-337430100000000</c:v>
                </c:pt>
                <c:pt idx="486">
                  <c:v>-337430100000000</c:v>
                </c:pt>
                <c:pt idx="487">
                  <c:v>-337430100000000</c:v>
                </c:pt>
                <c:pt idx="488">
                  <c:v>-337430100000000</c:v>
                </c:pt>
                <c:pt idx="489">
                  <c:v>-337430100000000</c:v>
                </c:pt>
                <c:pt idx="490">
                  <c:v>-337430100000000</c:v>
                </c:pt>
                <c:pt idx="491">
                  <c:v>-337430100000000</c:v>
                </c:pt>
                <c:pt idx="492">
                  <c:v>-337430100000000</c:v>
                </c:pt>
                <c:pt idx="493">
                  <c:v>-337430100000000</c:v>
                </c:pt>
                <c:pt idx="494">
                  <c:v>-337430100000000</c:v>
                </c:pt>
                <c:pt idx="495">
                  <c:v>-337430100000000</c:v>
                </c:pt>
                <c:pt idx="496">
                  <c:v>-337430100000000</c:v>
                </c:pt>
                <c:pt idx="497">
                  <c:v>-337430100000000</c:v>
                </c:pt>
                <c:pt idx="498">
                  <c:v>-337430100000000</c:v>
                </c:pt>
                <c:pt idx="499">
                  <c:v>-337430100000000</c:v>
                </c:pt>
                <c:pt idx="500">
                  <c:v>-337430100000000</c:v>
                </c:pt>
                <c:pt idx="501">
                  <c:v>-337430100000000</c:v>
                </c:pt>
                <c:pt idx="502">
                  <c:v>-337430100000000</c:v>
                </c:pt>
                <c:pt idx="503">
                  <c:v>-337430100000000</c:v>
                </c:pt>
                <c:pt idx="504">
                  <c:v>-337430100000000</c:v>
                </c:pt>
                <c:pt idx="505">
                  <c:v>-337430100000000</c:v>
                </c:pt>
                <c:pt idx="506">
                  <c:v>-337430100000000</c:v>
                </c:pt>
                <c:pt idx="507">
                  <c:v>-337430100000000</c:v>
                </c:pt>
                <c:pt idx="508">
                  <c:v>-337430100000000</c:v>
                </c:pt>
                <c:pt idx="509">
                  <c:v>-337430100000000</c:v>
                </c:pt>
                <c:pt idx="510">
                  <c:v>-337430100000000</c:v>
                </c:pt>
                <c:pt idx="511">
                  <c:v>-337430100000000</c:v>
                </c:pt>
                <c:pt idx="512">
                  <c:v>-337430100000000</c:v>
                </c:pt>
                <c:pt idx="513">
                  <c:v>-337430100000000</c:v>
                </c:pt>
                <c:pt idx="514">
                  <c:v>-337430100000000</c:v>
                </c:pt>
                <c:pt idx="515">
                  <c:v>-337430100000000</c:v>
                </c:pt>
                <c:pt idx="516">
                  <c:v>-337430100000000</c:v>
                </c:pt>
                <c:pt idx="517">
                  <c:v>-337430100000000</c:v>
                </c:pt>
                <c:pt idx="518">
                  <c:v>-337430100000000</c:v>
                </c:pt>
                <c:pt idx="519">
                  <c:v>-337430100000000</c:v>
                </c:pt>
                <c:pt idx="520">
                  <c:v>-337430100000000</c:v>
                </c:pt>
                <c:pt idx="521">
                  <c:v>-337430100000000</c:v>
                </c:pt>
                <c:pt idx="522">
                  <c:v>-337430100000000</c:v>
                </c:pt>
                <c:pt idx="523">
                  <c:v>-337430100000000</c:v>
                </c:pt>
                <c:pt idx="524">
                  <c:v>-337430100000000</c:v>
                </c:pt>
                <c:pt idx="525">
                  <c:v>-337430100000000</c:v>
                </c:pt>
                <c:pt idx="526">
                  <c:v>-337430100000000</c:v>
                </c:pt>
                <c:pt idx="527">
                  <c:v>-337430100000000</c:v>
                </c:pt>
                <c:pt idx="528">
                  <c:v>-337430100000000</c:v>
                </c:pt>
                <c:pt idx="529">
                  <c:v>-337430100000000</c:v>
                </c:pt>
                <c:pt idx="530">
                  <c:v>-337430100000000</c:v>
                </c:pt>
                <c:pt idx="531">
                  <c:v>-337430100000000</c:v>
                </c:pt>
                <c:pt idx="532">
                  <c:v>-337430100000000</c:v>
                </c:pt>
                <c:pt idx="533">
                  <c:v>-337430100000000</c:v>
                </c:pt>
                <c:pt idx="534">
                  <c:v>-337430100000000</c:v>
                </c:pt>
                <c:pt idx="535">
                  <c:v>-337430100000000</c:v>
                </c:pt>
                <c:pt idx="536">
                  <c:v>-337430100000000</c:v>
                </c:pt>
                <c:pt idx="537">
                  <c:v>-337430100000000</c:v>
                </c:pt>
                <c:pt idx="538">
                  <c:v>-337430100000000</c:v>
                </c:pt>
                <c:pt idx="539">
                  <c:v>-337430100000000</c:v>
                </c:pt>
                <c:pt idx="540">
                  <c:v>-337430100000000</c:v>
                </c:pt>
                <c:pt idx="541">
                  <c:v>-337430100000000</c:v>
                </c:pt>
                <c:pt idx="542">
                  <c:v>-337430100000000</c:v>
                </c:pt>
                <c:pt idx="543">
                  <c:v>-337430100000000</c:v>
                </c:pt>
                <c:pt idx="544">
                  <c:v>-337430100000000</c:v>
                </c:pt>
                <c:pt idx="545">
                  <c:v>-337430100000000</c:v>
                </c:pt>
                <c:pt idx="546">
                  <c:v>-337430100000000</c:v>
                </c:pt>
                <c:pt idx="547">
                  <c:v>-337430100000000</c:v>
                </c:pt>
                <c:pt idx="548">
                  <c:v>-337430100000000</c:v>
                </c:pt>
                <c:pt idx="549">
                  <c:v>-337430100000000</c:v>
                </c:pt>
                <c:pt idx="550">
                  <c:v>-337430100000000</c:v>
                </c:pt>
                <c:pt idx="551">
                  <c:v>-337430100000000</c:v>
                </c:pt>
                <c:pt idx="552">
                  <c:v>-337430100000000</c:v>
                </c:pt>
                <c:pt idx="553">
                  <c:v>-337430100000000</c:v>
                </c:pt>
                <c:pt idx="554">
                  <c:v>-337430100000000</c:v>
                </c:pt>
                <c:pt idx="555">
                  <c:v>-337430100000000</c:v>
                </c:pt>
                <c:pt idx="556">
                  <c:v>-337430100000000</c:v>
                </c:pt>
                <c:pt idx="557">
                  <c:v>-337430100000000</c:v>
                </c:pt>
                <c:pt idx="558">
                  <c:v>-337430100000000</c:v>
                </c:pt>
                <c:pt idx="559">
                  <c:v>-337430100000000</c:v>
                </c:pt>
                <c:pt idx="560">
                  <c:v>-337430100000000</c:v>
                </c:pt>
                <c:pt idx="561">
                  <c:v>-337430100000000</c:v>
                </c:pt>
                <c:pt idx="562">
                  <c:v>-337430100000000</c:v>
                </c:pt>
                <c:pt idx="563">
                  <c:v>-337430100000000</c:v>
                </c:pt>
                <c:pt idx="564">
                  <c:v>-337430100000000</c:v>
                </c:pt>
                <c:pt idx="565">
                  <c:v>-337430100000000</c:v>
                </c:pt>
                <c:pt idx="566">
                  <c:v>-337430100000000</c:v>
                </c:pt>
                <c:pt idx="567">
                  <c:v>-337430100000000</c:v>
                </c:pt>
                <c:pt idx="568">
                  <c:v>-337430100000000</c:v>
                </c:pt>
                <c:pt idx="569">
                  <c:v>-337430100000000</c:v>
                </c:pt>
                <c:pt idx="570">
                  <c:v>-337430100000000</c:v>
                </c:pt>
                <c:pt idx="571">
                  <c:v>-337430100000000</c:v>
                </c:pt>
                <c:pt idx="572">
                  <c:v>-337430100000000</c:v>
                </c:pt>
                <c:pt idx="573">
                  <c:v>-337430100000000</c:v>
                </c:pt>
                <c:pt idx="574">
                  <c:v>-337430100000000</c:v>
                </c:pt>
                <c:pt idx="575">
                  <c:v>-337430100000000</c:v>
                </c:pt>
                <c:pt idx="576">
                  <c:v>-337430100000000</c:v>
                </c:pt>
                <c:pt idx="577">
                  <c:v>-337430100000000</c:v>
                </c:pt>
                <c:pt idx="578">
                  <c:v>-337430100000000</c:v>
                </c:pt>
                <c:pt idx="579">
                  <c:v>-337430100000000</c:v>
                </c:pt>
                <c:pt idx="580">
                  <c:v>-337430100000000</c:v>
                </c:pt>
                <c:pt idx="581">
                  <c:v>-337430100000000</c:v>
                </c:pt>
                <c:pt idx="582">
                  <c:v>-337430100000000</c:v>
                </c:pt>
                <c:pt idx="583">
                  <c:v>-337430100000000</c:v>
                </c:pt>
                <c:pt idx="584">
                  <c:v>-337430100000000</c:v>
                </c:pt>
                <c:pt idx="585">
                  <c:v>-337430100000000</c:v>
                </c:pt>
                <c:pt idx="586">
                  <c:v>-337430100000000</c:v>
                </c:pt>
                <c:pt idx="587">
                  <c:v>-337430100000000</c:v>
                </c:pt>
                <c:pt idx="588">
                  <c:v>-337430100000000</c:v>
                </c:pt>
                <c:pt idx="589">
                  <c:v>-337430100000000</c:v>
                </c:pt>
                <c:pt idx="590">
                  <c:v>-337430100000000</c:v>
                </c:pt>
                <c:pt idx="591">
                  <c:v>-337430100000000</c:v>
                </c:pt>
                <c:pt idx="592">
                  <c:v>-337430100000000</c:v>
                </c:pt>
                <c:pt idx="593">
                  <c:v>-337430100000000</c:v>
                </c:pt>
                <c:pt idx="594">
                  <c:v>-337430100000000</c:v>
                </c:pt>
                <c:pt idx="595">
                  <c:v>-337430100000000</c:v>
                </c:pt>
                <c:pt idx="596">
                  <c:v>-337430100000000</c:v>
                </c:pt>
                <c:pt idx="597">
                  <c:v>-337430100000000</c:v>
                </c:pt>
                <c:pt idx="598">
                  <c:v>-337430100000000</c:v>
                </c:pt>
                <c:pt idx="599">
                  <c:v>-337430100000000</c:v>
                </c:pt>
                <c:pt idx="600">
                  <c:v>-337430100000000</c:v>
                </c:pt>
                <c:pt idx="601">
                  <c:v>-337430100000000</c:v>
                </c:pt>
                <c:pt idx="602">
                  <c:v>-337430100000000</c:v>
                </c:pt>
                <c:pt idx="603">
                  <c:v>-337430100000000</c:v>
                </c:pt>
                <c:pt idx="604">
                  <c:v>-337430100000000</c:v>
                </c:pt>
                <c:pt idx="605">
                  <c:v>-337430100000000</c:v>
                </c:pt>
                <c:pt idx="606">
                  <c:v>-337430100000000</c:v>
                </c:pt>
                <c:pt idx="607">
                  <c:v>-337430100000000</c:v>
                </c:pt>
                <c:pt idx="608">
                  <c:v>-337430100000000</c:v>
                </c:pt>
                <c:pt idx="609">
                  <c:v>-337430100000000</c:v>
                </c:pt>
                <c:pt idx="610">
                  <c:v>-337430100000000</c:v>
                </c:pt>
                <c:pt idx="611">
                  <c:v>-337430100000000</c:v>
                </c:pt>
                <c:pt idx="612">
                  <c:v>-337430100000000</c:v>
                </c:pt>
                <c:pt idx="613">
                  <c:v>-337430100000000</c:v>
                </c:pt>
                <c:pt idx="614">
                  <c:v>-337430100000000</c:v>
                </c:pt>
                <c:pt idx="615">
                  <c:v>-337430100000000</c:v>
                </c:pt>
                <c:pt idx="616">
                  <c:v>-337430100000000</c:v>
                </c:pt>
                <c:pt idx="617">
                  <c:v>-337430100000000</c:v>
                </c:pt>
                <c:pt idx="618">
                  <c:v>-337430100000000</c:v>
                </c:pt>
                <c:pt idx="619">
                  <c:v>-337430100000000</c:v>
                </c:pt>
                <c:pt idx="620">
                  <c:v>-337430100000000</c:v>
                </c:pt>
                <c:pt idx="621">
                  <c:v>-337430100000000</c:v>
                </c:pt>
                <c:pt idx="622">
                  <c:v>-337430100000000</c:v>
                </c:pt>
                <c:pt idx="623">
                  <c:v>-337430100000000</c:v>
                </c:pt>
                <c:pt idx="624">
                  <c:v>-337430100000000</c:v>
                </c:pt>
                <c:pt idx="625">
                  <c:v>-337430100000000</c:v>
                </c:pt>
                <c:pt idx="626">
                  <c:v>-337430100000000</c:v>
                </c:pt>
                <c:pt idx="627">
                  <c:v>-337430100000000</c:v>
                </c:pt>
                <c:pt idx="628">
                  <c:v>-337430100000000</c:v>
                </c:pt>
                <c:pt idx="629">
                  <c:v>-337430100000000</c:v>
                </c:pt>
                <c:pt idx="630">
                  <c:v>-337430100000000</c:v>
                </c:pt>
                <c:pt idx="631">
                  <c:v>-337430100000000</c:v>
                </c:pt>
                <c:pt idx="632">
                  <c:v>-337430100000000</c:v>
                </c:pt>
                <c:pt idx="633">
                  <c:v>-337430100000000</c:v>
                </c:pt>
                <c:pt idx="634">
                  <c:v>-337430100000000</c:v>
                </c:pt>
                <c:pt idx="635">
                  <c:v>-337430100000000</c:v>
                </c:pt>
                <c:pt idx="636">
                  <c:v>-337430100000000</c:v>
                </c:pt>
                <c:pt idx="637">
                  <c:v>-337430100000000</c:v>
                </c:pt>
                <c:pt idx="638">
                  <c:v>-337430100000000</c:v>
                </c:pt>
                <c:pt idx="639">
                  <c:v>-337430100000000</c:v>
                </c:pt>
                <c:pt idx="640">
                  <c:v>-337430100000000</c:v>
                </c:pt>
                <c:pt idx="641">
                  <c:v>-337430100000000</c:v>
                </c:pt>
                <c:pt idx="642">
                  <c:v>-337430100000000</c:v>
                </c:pt>
                <c:pt idx="643">
                  <c:v>-337430100000000</c:v>
                </c:pt>
                <c:pt idx="644">
                  <c:v>-337430100000000</c:v>
                </c:pt>
                <c:pt idx="645">
                  <c:v>-337430100000000</c:v>
                </c:pt>
                <c:pt idx="646">
                  <c:v>-337430100000000</c:v>
                </c:pt>
                <c:pt idx="647">
                  <c:v>-337430100000000</c:v>
                </c:pt>
                <c:pt idx="648">
                  <c:v>-337430100000000</c:v>
                </c:pt>
                <c:pt idx="649">
                  <c:v>-337430100000000</c:v>
                </c:pt>
                <c:pt idx="650">
                  <c:v>-337430100000000</c:v>
                </c:pt>
                <c:pt idx="651">
                  <c:v>-337430100000000</c:v>
                </c:pt>
                <c:pt idx="652">
                  <c:v>-337430100000000</c:v>
                </c:pt>
                <c:pt idx="653">
                  <c:v>-337430100000000</c:v>
                </c:pt>
                <c:pt idx="654">
                  <c:v>-337430100000000</c:v>
                </c:pt>
                <c:pt idx="655">
                  <c:v>-337430100000000</c:v>
                </c:pt>
                <c:pt idx="656">
                  <c:v>-337430100000000</c:v>
                </c:pt>
                <c:pt idx="657">
                  <c:v>-337430100000000</c:v>
                </c:pt>
                <c:pt idx="658">
                  <c:v>-337430100000000</c:v>
                </c:pt>
                <c:pt idx="659">
                  <c:v>-337430100000000</c:v>
                </c:pt>
                <c:pt idx="660">
                  <c:v>-337430100000000</c:v>
                </c:pt>
                <c:pt idx="661">
                  <c:v>-337430100000000</c:v>
                </c:pt>
                <c:pt idx="662">
                  <c:v>-337430100000000</c:v>
                </c:pt>
                <c:pt idx="663">
                  <c:v>-337430100000000</c:v>
                </c:pt>
                <c:pt idx="664">
                  <c:v>-337430100000000</c:v>
                </c:pt>
                <c:pt idx="665">
                  <c:v>-337430100000000</c:v>
                </c:pt>
                <c:pt idx="666">
                  <c:v>-337430100000000</c:v>
                </c:pt>
                <c:pt idx="667">
                  <c:v>-337430100000000</c:v>
                </c:pt>
                <c:pt idx="668">
                  <c:v>-337430100000000</c:v>
                </c:pt>
                <c:pt idx="669">
                  <c:v>-337430100000000</c:v>
                </c:pt>
                <c:pt idx="670">
                  <c:v>-337430100000000</c:v>
                </c:pt>
                <c:pt idx="671">
                  <c:v>-337430100000000</c:v>
                </c:pt>
                <c:pt idx="672">
                  <c:v>-337430100000000</c:v>
                </c:pt>
                <c:pt idx="673">
                  <c:v>-337430100000000</c:v>
                </c:pt>
                <c:pt idx="674">
                  <c:v>-337430100000000</c:v>
                </c:pt>
                <c:pt idx="675">
                  <c:v>-337430100000000</c:v>
                </c:pt>
                <c:pt idx="676">
                  <c:v>-337430100000000</c:v>
                </c:pt>
                <c:pt idx="677">
                  <c:v>-337430100000000</c:v>
                </c:pt>
                <c:pt idx="678">
                  <c:v>-337430100000000</c:v>
                </c:pt>
                <c:pt idx="679">
                  <c:v>-337430100000000</c:v>
                </c:pt>
                <c:pt idx="680">
                  <c:v>-337430100000000</c:v>
                </c:pt>
                <c:pt idx="681">
                  <c:v>-337430100000000</c:v>
                </c:pt>
                <c:pt idx="682">
                  <c:v>-337430100000000</c:v>
                </c:pt>
                <c:pt idx="683">
                  <c:v>-337430100000000</c:v>
                </c:pt>
                <c:pt idx="684">
                  <c:v>-337430100000000</c:v>
                </c:pt>
                <c:pt idx="685">
                  <c:v>-337430100000000</c:v>
                </c:pt>
                <c:pt idx="686">
                  <c:v>-337430100000000</c:v>
                </c:pt>
                <c:pt idx="687">
                  <c:v>-337430100000000</c:v>
                </c:pt>
                <c:pt idx="688">
                  <c:v>-337430100000000</c:v>
                </c:pt>
                <c:pt idx="689">
                  <c:v>-337430100000000</c:v>
                </c:pt>
                <c:pt idx="690">
                  <c:v>-337430100000000</c:v>
                </c:pt>
                <c:pt idx="691">
                  <c:v>-337430100000000</c:v>
                </c:pt>
                <c:pt idx="692">
                  <c:v>-337430100000000</c:v>
                </c:pt>
                <c:pt idx="693">
                  <c:v>-337430100000000</c:v>
                </c:pt>
                <c:pt idx="694">
                  <c:v>-337430100000000</c:v>
                </c:pt>
                <c:pt idx="695">
                  <c:v>-337430100000000</c:v>
                </c:pt>
                <c:pt idx="696">
                  <c:v>-337430100000000</c:v>
                </c:pt>
                <c:pt idx="697">
                  <c:v>-337430100000000</c:v>
                </c:pt>
                <c:pt idx="698">
                  <c:v>-337430100000000</c:v>
                </c:pt>
                <c:pt idx="699">
                  <c:v>-337430100000000</c:v>
                </c:pt>
                <c:pt idx="700">
                  <c:v>-337430100000000</c:v>
                </c:pt>
                <c:pt idx="701">
                  <c:v>-337430100000000</c:v>
                </c:pt>
                <c:pt idx="702">
                  <c:v>-337430100000000</c:v>
                </c:pt>
                <c:pt idx="703">
                  <c:v>-337430100000000</c:v>
                </c:pt>
                <c:pt idx="704">
                  <c:v>-337430100000000</c:v>
                </c:pt>
                <c:pt idx="705">
                  <c:v>-337430100000000</c:v>
                </c:pt>
                <c:pt idx="706">
                  <c:v>-337430100000000</c:v>
                </c:pt>
                <c:pt idx="707">
                  <c:v>-337430100000000</c:v>
                </c:pt>
                <c:pt idx="708">
                  <c:v>-337430100000000</c:v>
                </c:pt>
                <c:pt idx="709">
                  <c:v>-337430100000000</c:v>
                </c:pt>
                <c:pt idx="710">
                  <c:v>-337430100000000</c:v>
                </c:pt>
                <c:pt idx="711">
                  <c:v>-337430100000000</c:v>
                </c:pt>
                <c:pt idx="712">
                  <c:v>-337430100000000</c:v>
                </c:pt>
                <c:pt idx="713">
                  <c:v>-337430100000000</c:v>
                </c:pt>
                <c:pt idx="714">
                  <c:v>-337430100000000</c:v>
                </c:pt>
                <c:pt idx="715">
                  <c:v>-337430100000000</c:v>
                </c:pt>
                <c:pt idx="716">
                  <c:v>-337430100000000</c:v>
                </c:pt>
                <c:pt idx="717">
                  <c:v>-337430100000000</c:v>
                </c:pt>
                <c:pt idx="718">
                  <c:v>-337430100000000</c:v>
                </c:pt>
                <c:pt idx="719">
                  <c:v>-337430100000000</c:v>
                </c:pt>
                <c:pt idx="720">
                  <c:v>-337430100000000</c:v>
                </c:pt>
                <c:pt idx="721">
                  <c:v>-337430100000000</c:v>
                </c:pt>
                <c:pt idx="722">
                  <c:v>-337430100000000</c:v>
                </c:pt>
                <c:pt idx="723">
                  <c:v>-337430100000000</c:v>
                </c:pt>
                <c:pt idx="724">
                  <c:v>-337430100000000</c:v>
                </c:pt>
                <c:pt idx="725">
                  <c:v>-337430100000000</c:v>
                </c:pt>
                <c:pt idx="726">
                  <c:v>-337430100000000</c:v>
                </c:pt>
                <c:pt idx="727">
                  <c:v>-337430100000000</c:v>
                </c:pt>
                <c:pt idx="728">
                  <c:v>-337430100000000</c:v>
                </c:pt>
                <c:pt idx="729">
                  <c:v>-337430100000000</c:v>
                </c:pt>
                <c:pt idx="730">
                  <c:v>-337430100000000</c:v>
                </c:pt>
                <c:pt idx="731">
                  <c:v>-337430100000000</c:v>
                </c:pt>
                <c:pt idx="732">
                  <c:v>-337430100000000</c:v>
                </c:pt>
                <c:pt idx="733">
                  <c:v>-337430100000000</c:v>
                </c:pt>
                <c:pt idx="734">
                  <c:v>-337430100000000</c:v>
                </c:pt>
                <c:pt idx="735">
                  <c:v>-337430100000000</c:v>
                </c:pt>
                <c:pt idx="736">
                  <c:v>-337430100000000</c:v>
                </c:pt>
                <c:pt idx="737">
                  <c:v>-337430100000000</c:v>
                </c:pt>
                <c:pt idx="738">
                  <c:v>-337430100000000</c:v>
                </c:pt>
                <c:pt idx="739">
                  <c:v>-337430100000000</c:v>
                </c:pt>
                <c:pt idx="740">
                  <c:v>-337430100000000</c:v>
                </c:pt>
                <c:pt idx="741">
                  <c:v>-337430100000000</c:v>
                </c:pt>
                <c:pt idx="742">
                  <c:v>-337430100000000</c:v>
                </c:pt>
                <c:pt idx="743">
                  <c:v>-337430100000000</c:v>
                </c:pt>
                <c:pt idx="744">
                  <c:v>-337430100000000</c:v>
                </c:pt>
                <c:pt idx="745">
                  <c:v>-337430100000000</c:v>
                </c:pt>
                <c:pt idx="746">
                  <c:v>-337430100000000</c:v>
                </c:pt>
                <c:pt idx="747">
                  <c:v>-337430100000000</c:v>
                </c:pt>
                <c:pt idx="748">
                  <c:v>-337430100000000</c:v>
                </c:pt>
                <c:pt idx="749">
                  <c:v>-337430100000000</c:v>
                </c:pt>
                <c:pt idx="750">
                  <c:v>-337430100000000</c:v>
                </c:pt>
                <c:pt idx="751">
                  <c:v>-337430100000000</c:v>
                </c:pt>
                <c:pt idx="752">
                  <c:v>-337430100000000</c:v>
                </c:pt>
                <c:pt idx="753">
                  <c:v>-337430100000000</c:v>
                </c:pt>
                <c:pt idx="754">
                  <c:v>-337430100000000</c:v>
                </c:pt>
                <c:pt idx="755">
                  <c:v>-337430100000000</c:v>
                </c:pt>
                <c:pt idx="756">
                  <c:v>-337430100000000</c:v>
                </c:pt>
                <c:pt idx="757">
                  <c:v>-337430100000000</c:v>
                </c:pt>
                <c:pt idx="758">
                  <c:v>-337430100000000</c:v>
                </c:pt>
                <c:pt idx="759">
                  <c:v>-337430100000000</c:v>
                </c:pt>
                <c:pt idx="760">
                  <c:v>-337430100000000</c:v>
                </c:pt>
                <c:pt idx="761">
                  <c:v>-337430100000000</c:v>
                </c:pt>
                <c:pt idx="762">
                  <c:v>-337430100000000</c:v>
                </c:pt>
                <c:pt idx="763">
                  <c:v>-337430100000000</c:v>
                </c:pt>
                <c:pt idx="764">
                  <c:v>-337430100000000</c:v>
                </c:pt>
                <c:pt idx="765">
                  <c:v>-337430100000000</c:v>
                </c:pt>
                <c:pt idx="766">
                  <c:v>-337430100000000</c:v>
                </c:pt>
                <c:pt idx="767">
                  <c:v>-337430100000000</c:v>
                </c:pt>
                <c:pt idx="768">
                  <c:v>-337430100000000</c:v>
                </c:pt>
                <c:pt idx="769">
                  <c:v>-337430100000000</c:v>
                </c:pt>
                <c:pt idx="770">
                  <c:v>-337430100000000</c:v>
                </c:pt>
                <c:pt idx="771">
                  <c:v>-337430100000000</c:v>
                </c:pt>
                <c:pt idx="772">
                  <c:v>-337430100000000</c:v>
                </c:pt>
                <c:pt idx="773">
                  <c:v>-337430100000000</c:v>
                </c:pt>
                <c:pt idx="774">
                  <c:v>-337430100000000</c:v>
                </c:pt>
                <c:pt idx="775">
                  <c:v>-337430100000000</c:v>
                </c:pt>
                <c:pt idx="776">
                  <c:v>-337430100000000</c:v>
                </c:pt>
                <c:pt idx="777">
                  <c:v>-337430100000000</c:v>
                </c:pt>
                <c:pt idx="778">
                  <c:v>-337430100000000</c:v>
                </c:pt>
                <c:pt idx="779">
                  <c:v>-337430100000000</c:v>
                </c:pt>
                <c:pt idx="780">
                  <c:v>-337430100000000</c:v>
                </c:pt>
                <c:pt idx="781">
                  <c:v>-337430100000000</c:v>
                </c:pt>
                <c:pt idx="782">
                  <c:v>-337430100000000</c:v>
                </c:pt>
                <c:pt idx="783">
                  <c:v>-337430100000000</c:v>
                </c:pt>
                <c:pt idx="784">
                  <c:v>-337430100000000</c:v>
                </c:pt>
                <c:pt idx="785">
                  <c:v>-337430100000000</c:v>
                </c:pt>
                <c:pt idx="786">
                  <c:v>-337430100000000</c:v>
                </c:pt>
                <c:pt idx="787">
                  <c:v>-337430100000000</c:v>
                </c:pt>
                <c:pt idx="788">
                  <c:v>-337430100000000</c:v>
                </c:pt>
                <c:pt idx="789">
                  <c:v>-337430100000000</c:v>
                </c:pt>
                <c:pt idx="790">
                  <c:v>-337430100000000</c:v>
                </c:pt>
                <c:pt idx="791">
                  <c:v>-337430100000000</c:v>
                </c:pt>
                <c:pt idx="792">
                  <c:v>-337430100000000</c:v>
                </c:pt>
                <c:pt idx="793">
                  <c:v>-337430100000000</c:v>
                </c:pt>
                <c:pt idx="794">
                  <c:v>-337430100000000</c:v>
                </c:pt>
                <c:pt idx="795">
                  <c:v>-337430100000000</c:v>
                </c:pt>
                <c:pt idx="796">
                  <c:v>-337430100000000</c:v>
                </c:pt>
                <c:pt idx="797">
                  <c:v>-337430100000000</c:v>
                </c:pt>
                <c:pt idx="798">
                  <c:v>-337430100000000</c:v>
                </c:pt>
                <c:pt idx="799">
                  <c:v>-337430100000000</c:v>
                </c:pt>
                <c:pt idx="800">
                  <c:v>-337430100000000</c:v>
                </c:pt>
                <c:pt idx="801">
                  <c:v>-337430100000000</c:v>
                </c:pt>
                <c:pt idx="802">
                  <c:v>-337430100000000</c:v>
                </c:pt>
                <c:pt idx="803">
                  <c:v>-337430100000000</c:v>
                </c:pt>
                <c:pt idx="804">
                  <c:v>-337430100000000</c:v>
                </c:pt>
                <c:pt idx="805">
                  <c:v>-337430100000000</c:v>
                </c:pt>
                <c:pt idx="806">
                  <c:v>-337430100000000</c:v>
                </c:pt>
                <c:pt idx="807">
                  <c:v>-337430100000000</c:v>
                </c:pt>
                <c:pt idx="808">
                  <c:v>-337430100000000</c:v>
                </c:pt>
                <c:pt idx="809">
                  <c:v>-337430100000000</c:v>
                </c:pt>
                <c:pt idx="810">
                  <c:v>-337430100000000</c:v>
                </c:pt>
                <c:pt idx="811">
                  <c:v>-337430100000000</c:v>
                </c:pt>
                <c:pt idx="812">
                  <c:v>-337430100000000</c:v>
                </c:pt>
                <c:pt idx="813">
                  <c:v>-337430100000000</c:v>
                </c:pt>
                <c:pt idx="814">
                  <c:v>-337430100000000</c:v>
                </c:pt>
                <c:pt idx="815">
                  <c:v>-337430100000000</c:v>
                </c:pt>
                <c:pt idx="816">
                  <c:v>-337430100000000</c:v>
                </c:pt>
                <c:pt idx="817">
                  <c:v>-337430100000000</c:v>
                </c:pt>
                <c:pt idx="818">
                  <c:v>-337430100000000</c:v>
                </c:pt>
                <c:pt idx="819">
                  <c:v>-337430100000000</c:v>
                </c:pt>
                <c:pt idx="820">
                  <c:v>-337430100000000</c:v>
                </c:pt>
                <c:pt idx="821">
                  <c:v>-337430100000000</c:v>
                </c:pt>
                <c:pt idx="822">
                  <c:v>-337430100000000</c:v>
                </c:pt>
                <c:pt idx="823">
                  <c:v>-337430100000000</c:v>
                </c:pt>
                <c:pt idx="824">
                  <c:v>-337430100000000</c:v>
                </c:pt>
                <c:pt idx="825">
                  <c:v>-337430100000000</c:v>
                </c:pt>
                <c:pt idx="826">
                  <c:v>-337430100000000</c:v>
                </c:pt>
                <c:pt idx="827">
                  <c:v>-337430100000000</c:v>
                </c:pt>
                <c:pt idx="828">
                  <c:v>-337430100000000</c:v>
                </c:pt>
                <c:pt idx="829">
                  <c:v>-337430100000000</c:v>
                </c:pt>
                <c:pt idx="830">
                  <c:v>-337430100000000</c:v>
                </c:pt>
                <c:pt idx="831">
                  <c:v>-337430100000000</c:v>
                </c:pt>
                <c:pt idx="832">
                  <c:v>-337430100000000</c:v>
                </c:pt>
                <c:pt idx="833">
                  <c:v>-337430100000000</c:v>
                </c:pt>
                <c:pt idx="834">
                  <c:v>-337430100000000</c:v>
                </c:pt>
                <c:pt idx="835">
                  <c:v>-337430100000000</c:v>
                </c:pt>
                <c:pt idx="836">
                  <c:v>-337430100000000</c:v>
                </c:pt>
                <c:pt idx="837">
                  <c:v>-337430100000000</c:v>
                </c:pt>
                <c:pt idx="838">
                  <c:v>-337430100000000</c:v>
                </c:pt>
                <c:pt idx="839">
                  <c:v>-337430100000000</c:v>
                </c:pt>
                <c:pt idx="840">
                  <c:v>-337430100000000</c:v>
                </c:pt>
                <c:pt idx="841">
                  <c:v>-337430100000000</c:v>
                </c:pt>
                <c:pt idx="842">
                  <c:v>-337430100000000</c:v>
                </c:pt>
                <c:pt idx="843">
                  <c:v>-337430100000000</c:v>
                </c:pt>
                <c:pt idx="844">
                  <c:v>-337430100000000</c:v>
                </c:pt>
                <c:pt idx="845">
                  <c:v>-337430100000000</c:v>
                </c:pt>
                <c:pt idx="846">
                  <c:v>-337430100000000</c:v>
                </c:pt>
                <c:pt idx="847">
                  <c:v>-337430100000000</c:v>
                </c:pt>
                <c:pt idx="848">
                  <c:v>-337430100000000</c:v>
                </c:pt>
                <c:pt idx="849">
                  <c:v>-337430100000000</c:v>
                </c:pt>
                <c:pt idx="850">
                  <c:v>-337430100000000</c:v>
                </c:pt>
                <c:pt idx="851">
                  <c:v>-337430100000000</c:v>
                </c:pt>
                <c:pt idx="852">
                  <c:v>-337430100000000</c:v>
                </c:pt>
                <c:pt idx="853">
                  <c:v>-337430100000000</c:v>
                </c:pt>
                <c:pt idx="854">
                  <c:v>-337430100000000</c:v>
                </c:pt>
                <c:pt idx="855">
                  <c:v>-337430100000000</c:v>
                </c:pt>
                <c:pt idx="856">
                  <c:v>-337430100000000</c:v>
                </c:pt>
                <c:pt idx="857">
                  <c:v>-337430100000000</c:v>
                </c:pt>
                <c:pt idx="858">
                  <c:v>-337430100000000</c:v>
                </c:pt>
                <c:pt idx="859">
                  <c:v>-337430100000000</c:v>
                </c:pt>
                <c:pt idx="860">
                  <c:v>-337430100000000</c:v>
                </c:pt>
                <c:pt idx="861">
                  <c:v>-337430100000000</c:v>
                </c:pt>
                <c:pt idx="862">
                  <c:v>-337430100000000</c:v>
                </c:pt>
                <c:pt idx="863">
                  <c:v>-337430100000000</c:v>
                </c:pt>
                <c:pt idx="864">
                  <c:v>-337430100000000</c:v>
                </c:pt>
                <c:pt idx="865">
                  <c:v>-337430100000000</c:v>
                </c:pt>
                <c:pt idx="866">
                  <c:v>-337430100000000</c:v>
                </c:pt>
                <c:pt idx="867">
                  <c:v>-337430100000000</c:v>
                </c:pt>
                <c:pt idx="868">
                  <c:v>-337430100000000</c:v>
                </c:pt>
                <c:pt idx="869">
                  <c:v>-337430100000000</c:v>
                </c:pt>
                <c:pt idx="870">
                  <c:v>-337430100000000</c:v>
                </c:pt>
                <c:pt idx="871">
                  <c:v>-337430100000000</c:v>
                </c:pt>
                <c:pt idx="872">
                  <c:v>-337430100000000</c:v>
                </c:pt>
                <c:pt idx="873">
                  <c:v>-337430100000000</c:v>
                </c:pt>
                <c:pt idx="874">
                  <c:v>-337430100000000</c:v>
                </c:pt>
                <c:pt idx="875">
                  <c:v>-337430100000000</c:v>
                </c:pt>
                <c:pt idx="876">
                  <c:v>-337430100000000</c:v>
                </c:pt>
                <c:pt idx="877">
                  <c:v>-337430100000000</c:v>
                </c:pt>
                <c:pt idx="878">
                  <c:v>-337430100000000</c:v>
                </c:pt>
                <c:pt idx="879">
                  <c:v>-337430100000000</c:v>
                </c:pt>
                <c:pt idx="880">
                  <c:v>-337430100000000</c:v>
                </c:pt>
                <c:pt idx="881">
                  <c:v>-337430100000000</c:v>
                </c:pt>
                <c:pt idx="882">
                  <c:v>-337430100000000</c:v>
                </c:pt>
                <c:pt idx="883">
                  <c:v>-337430100000000</c:v>
                </c:pt>
                <c:pt idx="884">
                  <c:v>-337430100000000</c:v>
                </c:pt>
                <c:pt idx="885">
                  <c:v>-337430100000000</c:v>
                </c:pt>
                <c:pt idx="886">
                  <c:v>-337430100000000</c:v>
                </c:pt>
                <c:pt idx="887">
                  <c:v>-337430100000000</c:v>
                </c:pt>
                <c:pt idx="888">
                  <c:v>-337430100000000</c:v>
                </c:pt>
                <c:pt idx="889">
                  <c:v>-337430100000000</c:v>
                </c:pt>
                <c:pt idx="890">
                  <c:v>-337430100000000</c:v>
                </c:pt>
                <c:pt idx="891">
                  <c:v>-337430100000000</c:v>
                </c:pt>
                <c:pt idx="892">
                  <c:v>-337430100000000</c:v>
                </c:pt>
                <c:pt idx="893">
                  <c:v>-337430100000000</c:v>
                </c:pt>
                <c:pt idx="894">
                  <c:v>-337430100000000</c:v>
                </c:pt>
                <c:pt idx="895">
                  <c:v>-337430100000000</c:v>
                </c:pt>
                <c:pt idx="896">
                  <c:v>-337430100000000</c:v>
                </c:pt>
                <c:pt idx="897">
                  <c:v>-337430100000000</c:v>
                </c:pt>
                <c:pt idx="898">
                  <c:v>-337430100000000</c:v>
                </c:pt>
                <c:pt idx="899">
                  <c:v>-337430100000000</c:v>
                </c:pt>
                <c:pt idx="900">
                  <c:v>-337430100000000</c:v>
                </c:pt>
                <c:pt idx="901">
                  <c:v>-337430100000000</c:v>
                </c:pt>
                <c:pt idx="902">
                  <c:v>-337430100000000</c:v>
                </c:pt>
                <c:pt idx="903">
                  <c:v>-337430100000000</c:v>
                </c:pt>
                <c:pt idx="904">
                  <c:v>-337430100000000</c:v>
                </c:pt>
                <c:pt idx="905">
                  <c:v>-337430100000000</c:v>
                </c:pt>
                <c:pt idx="906">
                  <c:v>-337430100000000</c:v>
                </c:pt>
                <c:pt idx="907">
                  <c:v>-337430100000000</c:v>
                </c:pt>
                <c:pt idx="908">
                  <c:v>-337430100000000</c:v>
                </c:pt>
                <c:pt idx="909">
                  <c:v>-337430100000000</c:v>
                </c:pt>
                <c:pt idx="910">
                  <c:v>-337430100000000</c:v>
                </c:pt>
                <c:pt idx="911">
                  <c:v>-337430100000000</c:v>
                </c:pt>
                <c:pt idx="912">
                  <c:v>-337430100000000</c:v>
                </c:pt>
                <c:pt idx="913">
                  <c:v>-337430100000000</c:v>
                </c:pt>
                <c:pt idx="914">
                  <c:v>-337430100000000</c:v>
                </c:pt>
                <c:pt idx="915">
                  <c:v>-337430100000000</c:v>
                </c:pt>
                <c:pt idx="916">
                  <c:v>-337430100000000</c:v>
                </c:pt>
                <c:pt idx="917">
                  <c:v>-337430100000000</c:v>
                </c:pt>
                <c:pt idx="918">
                  <c:v>-337430100000000</c:v>
                </c:pt>
                <c:pt idx="919">
                  <c:v>-337430100000000</c:v>
                </c:pt>
                <c:pt idx="920">
                  <c:v>-337430100000000</c:v>
                </c:pt>
                <c:pt idx="921">
                  <c:v>-337430100000000</c:v>
                </c:pt>
                <c:pt idx="922">
                  <c:v>-337430100000000</c:v>
                </c:pt>
                <c:pt idx="923">
                  <c:v>-337430100000000</c:v>
                </c:pt>
                <c:pt idx="924">
                  <c:v>-337430100000000</c:v>
                </c:pt>
                <c:pt idx="925">
                  <c:v>-337430100000000</c:v>
                </c:pt>
                <c:pt idx="926">
                  <c:v>-337430100000000</c:v>
                </c:pt>
                <c:pt idx="927">
                  <c:v>-337430100000000</c:v>
                </c:pt>
                <c:pt idx="928">
                  <c:v>-337430100000000</c:v>
                </c:pt>
                <c:pt idx="929">
                  <c:v>-337430100000000</c:v>
                </c:pt>
                <c:pt idx="930">
                  <c:v>-337430100000000</c:v>
                </c:pt>
                <c:pt idx="931">
                  <c:v>-337430100000000</c:v>
                </c:pt>
                <c:pt idx="932">
                  <c:v>-337430100000000</c:v>
                </c:pt>
                <c:pt idx="933">
                  <c:v>-337430100000000</c:v>
                </c:pt>
                <c:pt idx="934">
                  <c:v>-337430100000000</c:v>
                </c:pt>
                <c:pt idx="935">
                  <c:v>-337430100000000</c:v>
                </c:pt>
                <c:pt idx="936">
                  <c:v>-337430100000000</c:v>
                </c:pt>
                <c:pt idx="937">
                  <c:v>-337430100000000</c:v>
                </c:pt>
                <c:pt idx="938">
                  <c:v>-337430100000000</c:v>
                </c:pt>
                <c:pt idx="939">
                  <c:v>-337430100000000</c:v>
                </c:pt>
                <c:pt idx="940">
                  <c:v>-337430100000000</c:v>
                </c:pt>
                <c:pt idx="941">
                  <c:v>-337430100000000</c:v>
                </c:pt>
                <c:pt idx="942">
                  <c:v>-337430100000000</c:v>
                </c:pt>
                <c:pt idx="943">
                  <c:v>-337430100000000</c:v>
                </c:pt>
                <c:pt idx="944">
                  <c:v>-337430100000000</c:v>
                </c:pt>
                <c:pt idx="945">
                  <c:v>-337430100000000</c:v>
                </c:pt>
                <c:pt idx="946">
                  <c:v>-337430100000000</c:v>
                </c:pt>
                <c:pt idx="947">
                  <c:v>-337430100000000</c:v>
                </c:pt>
                <c:pt idx="948">
                  <c:v>-337430100000000</c:v>
                </c:pt>
                <c:pt idx="949">
                  <c:v>-337430100000000</c:v>
                </c:pt>
                <c:pt idx="950">
                  <c:v>-337430100000000</c:v>
                </c:pt>
                <c:pt idx="951">
                  <c:v>-337430100000000</c:v>
                </c:pt>
                <c:pt idx="952">
                  <c:v>-337430100000000</c:v>
                </c:pt>
                <c:pt idx="953">
                  <c:v>-337430100000000</c:v>
                </c:pt>
                <c:pt idx="954">
                  <c:v>-337430100000000</c:v>
                </c:pt>
                <c:pt idx="955">
                  <c:v>-337430100000000</c:v>
                </c:pt>
                <c:pt idx="956">
                  <c:v>-337430100000000</c:v>
                </c:pt>
                <c:pt idx="957">
                  <c:v>-337430100000000</c:v>
                </c:pt>
                <c:pt idx="958">
                  <c:v>-337430100000000</c:v>
                </c:pt>
                <c:pt idx="959">
                  <c:v>-337430100000000</c:v>
                </c:pt>
                <c:pt idx="960">
                  <c:v>-337430100000000</c:v>
                </c:pt>
                <c:pt idx="961">
                  <c:v>-337430100000000</c:v>
                </c:pt>
                <c:pt idx="962">
                  <c:v>-337430100000000</c:v>
                </c:pt>
                <c:pt idx="963">
                  <c:v>-337430100000000</c:v>
                </c:pt>
                <c:pt idx="964">
                  <c:v>-337430100000000</c:v>
                </c:pt>
                <c:pt idx="965">
                  <c:v>-337430100000000</c:v>
                </c:pt>
                <c:pt idx="966">
                  <c:v>-337430100000000</c:v>
                </c:pt>
                <c:pt idx="967">
                  <c:v>-337430100000000</c:v>
                </c:pt>
                <c:pt idx="968">
                  <c:v>-337430100000000</c:v>
                </c:pt>
                <c:pt idx="969">
                  <c:v>-337430100000000</c:v>
                </c:pt>
                <c:pt idx="970">
                  <c:v>-337430100000000</c:v>
                </c:pt>
                <c:pt idx="971">
                  <c:v>-337430100000000</c:v>
                </c:pt>
                <c:pt idx="972">
                  <c:v>-337430100000000</c:v>
                </c:pt>
                <c:pt idx="973">
                  <c:v>-337430100000000</c:v>
                </c:pt>
                <c:pt idx="974">
                  <c:v>-337430100000000</c:v>
                </c:pt>
                <c:pt idx="975">
                  <c:v>-337430100000000</c:v>
                </c:pt>
                <c:pt idx="976">
                  <c:v>-337430100000000</c:v>
                </c:pt>
                <c:pt idx="977">
                  <c:v>-337430100000000</c:v>
                </c:pt>
                <c:pt idx="978">
                  <c:v>-337430100000000</c:v>
                </c:pt>
                <c:pt idx="979">
                  <c:v>-337430100000000</c:v>
                </c:pt>
                <c:pt idx="980">
                  <c:v>-337430100000000</c:v>
                </c:pt>
                <c:pt idx="981">
                  <c:v>-337430100000000</c:v>
                </c:pt>
                <c:pt idx="982">
                  <c:v>-337430100000000</c:v>
                </c:pt>
                <c:pt idx="983">
                  <c:v>-337430100000000</c:v>
                </c:pt>
                <c:pt idx="984">
                  <c:v>-337430100000000</c:v>
                </c:pt>
                <c:pt idx="985">
                  <c:v>-337430100000000</c:v>
                </c:pt>
                <c:pt idx="986">
                  <c:v>-337430100000000</c:v>
                </c:pt>
                <c:pt idx="987">
                  <c:v>-337430100000000</c:v>
                </c:pt>
                <c:pt idx="988">
                  <c:v>-337430100000000</c:v>
                </c:pt>
                <c:pt idx="989">
                  <c:v>-337430100000000</c:v>
                </c:pt>
                <c:pt idx="990">
                  <c:v>-337430100000000</c:v>
                </c:pt>
                <c:pt idx="991">
                  <c:v>-337430100000000</c:v>
                </c:pt>
                <c:pt idx="992">
                  <c:v>-337430100000000</c:v>
                </c:pt>
                <c:pt idx="993">
                  <c:v>-337430100000000</c:v>
                </c:pt>
                <c:pt idx="994">
                  <c:v>-337430100000000</c:v>
                </c:pt>
                <c:pt idx="995">
                  <c:v>-337430100000000</c:v>
                </c:pt>
                <c:pt idx="996">
                  <c:v>-337430100000000</c:v>
                </c:pt>
                <c:pt idx="997">
                  <c:v>-337430100000000</c:v>
                </c:pt>
                <c:pt idx="998">
                  <c:v>-337430100000000</c:v>
                </c:pt>
                <c:pt idx="999">
                  <c:v>-337430100000000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72-421C-9671-2DD4B1F8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53328"/>
        <c:axId val="322256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Sheet1!$B$1009:$B$2008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Sheet1!$C$1009:$C$2008</c15:sqref>
                        </c15:formulaRef>
                      </c:ext>
                    </c:extLst>
                    <c:numCache>
                      <c:formatCode>#,##0</c:formatCode>
                      <c:ptCount val="1000"/>
                      <c:pt idx="0">
                        <c:v>-337429741303410</c:v>
                      </c:pt>
                      <c:pt idx="1">
                        <c:v>-337429613482799</c:v>
                      </c:pt>
                      <c:pt idx="2">
                        <c:v>-337431211240438</c:v>
                      </c:pt>
                      <c:pt idx="3">
                        <c:v>-337429190077025</c:v>
                      </c:pt>
                      <c:pt idx="4">
                        <c:v>-337431027498309</c:v>
                      </c:pt>
                      <c:pt idx="5">
                        <c:v>-337430052866150</c:v>
                      </c:pt>
                      <c:pt idx="6">
                        <c:v>-337430612081323</c:v>
                      </c:pt>
                      <c:pt idx="7">
                        <c:v>-337429949011903</c:v>
                      </c:pt>
                      <c:pt idx="8">
                        <c:v>-337429917056750</c:v>
                      </c:pt>
                      <c:pt idx="9">
                        <c:v>-337430827778604</c:v>
                      </c:pt>
                      <c:pt idx="10">
                        <c:v>-337430548171018</c:v>
                      </c:pt>
                      <c:pt idx="11">
                        <c:v>-337431434926507</c:v>
                      </c:pt>
                      <c:pt idx="12">
                        <c:v>-337431514814389</c:v>
                      </c:pt>
                      <c:pt idx="13">
                        <c:v>-337432153917445</c:v>
                      </c:pt>
                      <c:pt idx="14">
                        <c:v>-337433376202038</c:v>
                      </c:pt>
                      <c:pt idx="15">
                        <c:v>-337431506825601</c:v>
                      </c:pt>
                      <c:pt idx="16">
                        <c:v>-337432904863535</c:v>
                      </c:pt>
                      <c:pt idx="17">
                        <c:v>-337434063237823</c:v>
                      </c:pt>
                      <c:pt idx="18">
                        <c:v>-337433999327517</c:v>
                      </c:pt>
                      <c:pt idx="19">
                        <c:v>-337431674590153</c:v>
                      </c:pt>
                      <c:pt idx="20">
                        <c:v>-337432393581090</c:v>
                      </c:pt>
                      <c:pt idx="21">
                        <c:v>-337432010119257</c:v>
                      </c:pt>
                      <c:pt idx="22">
                        <c:v>-337434310890257</c:v>
                      </c:pt>
                      <c:pt idx="23">
                        <c:v>-337434342845410</c:v>
                      </c:pt>
                      <c:pt idx="24">
                        <c:v>-337433488045073</c:v>
                      </c:pt>
                      <c:pt idx="25">
                        <c:v>-337433527989014</c:v>
                      </c:pt>
                      <c:pt idx="26">
                        <c:v>-337433392179615</c:v>
                      </c:pt>
                      <c:pt idx="27">
                        <c:v>-337434278935104</c:v>
                      </c:pt>
                      <c:pt idx="28">
                        <c:v>-337433336258097</c:v>
                      </c:pt>
                      <c:pt idx="29">
                        <c:v>-337433176482333</c:v>
                      </c:pt>
                      <c:pt idx="30">
                        <c:v>-337435253567264</c:v>
                      </c:pt>
                      <c:pt idx="31">
                        <c:v>-337433879495694</c:v>
                      </c:pt>
                      <c:pt idx="32">
                        <c:v>-337434590497844</c:v>
                      </c:pt>
                      <c:pt idx="33">
                        <c:v>-337434007316306</c:v>
                      </c:pt>
                      <c:pt idx="34">
                        <c:v>-337434294912681</c:v>
                      </c:pt>
                      <c:pt idx="35">
                        <c:v>-337433512011438</c:v>
                      </c:pt>
                      <c:pt idx="36">
                        <c:v>-337433791619024</c:v>
                      </c:pt>
                      <c:pt idx="37">
                        <c:v>-337433767652660</c:v>
                      </c:pt>
                      <c:pt idx="38">
                        <c:v>-337433855529330</c:v>
                      </c:pt>
                      <c:pt idx="39">
                        <c:v>-337434502621174</c:v>
                      </c:pt>
                      <c:pt idx="40">
                        <c:v>-337433999327517</c:v>
                      </c:pt>
                      <c:pt idx="41">
                        <c:v>-337435141724229</c:v>
                      </c:pt>
                      <c:pt idx="42">
                        <c:v>-337433671787201</c:v>
                      </c:pt>
                      <c:pt idx="43">
                        <c:v>-337433504022649</c:v>
                      </c:pt>
                      <c:pt idx="44">
                        <c:v>-337433472067497</c:v>
                      </c:pt>
                      <c:pt idx="45">
                        <c:v>-337434246979951</c:v>
                      </c:pt>
                      <c:pt idx="46">
                        <c:v>-337433392179615</c:v>
                      </c:pt>
                      <c:pt idx="47">
                        <c:v>-337433799607813</c:v>
                      </c:pt>
                      <c:pt idx="48">
                        <c:v>-337434694352090</c:v>
                      </c:pt>
                      <c:pt idx="49">
                        <c:v>-337433304302945</c:v>
                      </c:pt>
                      <c:pt idx="50">
                        <c:v>-337434582509056</c:v>
                      </c:pt>
                      <c:pt idx="51">
                        <c:v>-337434246979951</c:v>
                      </c:pt>
                      <c:pt idx="52">
                        <c:v>-337433719719931</c:v>
                      </c:pt>
                      <c:pt idx="53">
                        <c:v>-337435045858771</c:v>
                      </c:pt>
                      <c:pt idx="54">
                        <c:v>-337435181668170</c:v>
                      </c:pt>
                      <c:pt idx="55">
                        <c:v>-337433376202038</c:v>
                      </c:pt>
                      <c:pt idx="56">
                        <c:v>-337435245578476</c:v>
                      </c:pt>
                      <c:pt idx="57">
                        <c:v>-337433711731142</c:v>
                      </c:pt>
                      <c:pt idx="58">
                        <c:v>-337433551955379</c:v>
                      </c:pt>
                      <c:pt idx="59">
                        <c:v>-337434486643597</c:v>
                      </c:pt>
                      <c:pt idx="60">
                        <c:v>-337433831562965</c:v>
                      </c:pt>
                      <c:pt idx="61">
                        <c:v>-337434957982101</c:v>
                      </c:pt>
                      <c:pt idx="62">
                        <c:v>-337434079215399</c:v>
                      </c:pt>
                      <c:pt idx="63">
                        <c:v>-337433983349941</c:v>
                      </c:pt>
                      <c:pt idx="64">
                        <c:v>-337433352235674</c:v>
                      </c:pt>
                      <c:pt idx="65">
                        <c:v>-337432161906233</c:v>
                      </c:pt>
                      <c:pt idx="66">
                        <c:v>-337433392179615</c:v>
                      </c:pt>
                      <c:pt idx="67">
                        <c:v>-337431746489247</c:v>
                      </c:pt>
                      <c:pt idx="68">
                        <c:v>-337432569334431</c:v>
                      </c:pt>
                      <c:pt idx="69">
                        <c:v>-337430707946782</c:v>
                      </c:pt>
                      <c:pt idx="70">
                        <c:v>-337430252585855</c:v>
                      </c:pt>
                      <c:pt idx="71">
                        <c:v>-337429078233990</c:v>
                      </c:pt>
                      <c:pt idx="72">
                        <c:v>-337430835767393</c:v>
                      </c:pt>
                      <c:pt idx="73">
                        <c:v>-337429429740671</c:v>
                      </c:pt>
                      <c:pt idx="74">
                        <c:v>-337427616285751</c:v>
                      </c:pt>
                      <c:pt idx="75">
                        <c:v>-337428351254264</c:v>
                      </c:pt>
                      <c:pt idx="76">
                        <c:v>-337429789236139</c:v>
                      </c:pt>
                      <c:pt idx="77">
                        <c:v>-337427656229692</c:v>
                      </c:pt>
                      <c:pt idx="78">
                        <c:v>-337426218247817</c:v>
                      </c:pt>
                      <c:pt idx="79">
                        <c:v>-337426098415994</c:v>
                      </c:pt>
                      <c:pt idx="80">
                        <c:v>-337424788254730</c:v>
                      </c:pt>
                      <c:pt idx="81">
                        <c:v>-337426114393570</c:v>
                      </c:pt>
                      <c:pt idx="82">
                        <c:v>-337424117196522</c:v>
                      </c:pt>
                      <c:pt idx="83">
                        <c:v>-337423941443181</c:v>
                      </c:pt>
                      <c:pt idx="84">
                        <c:v>-337423653846806</c:v>
                      </c:pt>
                      <c:pt idx="85">
                        <c:v>-337421680616123</c:v>
                      </c:pt>
                      <c:pt idx="86">
                        <c:v>-337421856369463</c:v>
                      </c:pt>
                      <c:pt idx="87">
                        <c:v>-337421121400949</c:v>
                      </c:pt>
                      <c:pt idx="88">
                        <c:v>-337420626096081</c:v>
                      </c:pt>
                      <c:pt idx="89">
                        <c:v>-337419124203901</c:v>
                      </c:pt>
                      <c:pt idx="90">
                        <c:v>-337419020349654</c:v>
                      </c:pt>
                      <c:pt idx="91">
                        <c:v>-337417973818401</c:v>
                      </c:pt>
                      <c:pt idx="92">
                        <c:v>-337417023152606</c:v>
                      </c:pt>
                      <c:pt idx="93">
                        <c:v>-337417318737769</c:v>
                      </c:pt>
                      <c:pt idx="94">
                        <c:v>-337415760924071</c:v>
                      </c:pt>
                      <c:pt idx="95">
                        <c:v>-337415097854651</c:v>
                      </c:pt>
                      <c:pt idx="96">
                        <c:v>-337414131211279</c:v>
                      </c:pt>
                      <c:pt idx="97">
                        <c:v>-337412916915474</c:v>
                      </c:pt>
                      <c:pt idx="98">
                        <c:v>-337413196523061</c:v>
                      </c:pt>
                      <c:pt idx="99">
                        <c:v>-337411303180259</c:v>
                      </c:pt>
                      <c:pt idx="100">
                        <c:v>-337410400447193</c:v>
                      </c:pt>
                      <c:pt idx="101">
                        <c:v>-337410232682641</c:v>
                      </c:pt>
                      <c:pt idx="102">
                        <c:v>-337410072906877</c:v>
                      </c:pt>
                      <c:pt idx="103">
                        <c:v>-337410032962936</c:v>
                      </c:pt>
                      <c:pt idx="104">
                        <c:v>-337407923922853</c:v>
                      </c:pt>
                      <c:pt idx="105">
                        <c:v>-337408802689554</c:v>
                      </c:pt>
                      <c:pt idx="106">
                        <c:v>-337408491126815</c:v>
                      </c:pt>
                      <c:pt idx="107">
                        <c:v>-337409417826245</c:v>
                      </c:pt>
                      <c:pt idx="108">
                        <c:v>-337408483138026</c:v>
                      </c:pt>
                      <c:pt idx="109">
                        <c:v>-337408003810735</c:v>
                      </c:pt>
                      <c:pt idx="110">
                        <c:v>-337407180965551</c:v>
                      </c:pt>
                      <c:pt idx="111">
                        <c:v>-337406414041884</c:v>
                      </c:pt>
                      <c:pt idx="112">
                        <c:v>-337405894770652</c:v>
                      </c:pt>
                      <c:pt idx="113">
                        <c:v>-337405966669745</c:v>
                      </c:pt>
                      <c:pt idx="114">
                        <c:v>-337404392878471</c:v>
                      </c:pt>
                      <c:pt idx="115">
                        <c:v>-337403969472697</c:v>
                      </c:pt>
                      <c:pt idx="116">
                        <c:v>-337404312990589</c:v>
                      </c:pt>
                      <c:pt idx="117">
                        <c:v>-337402371715058</c:v>
                      </c:pt>
                      <c:pt idx="118">
                        <c:v>-337404249080284</c:v>
                      </c:pt>
                      <c:pt idx="119">
                        <c:v>-337404336956954</c:v>
                      </c:pt>
                      <c:pt idx="120">
                        <c:v>-337402339759905</c:v>
                      </c:pt>
                      <c:pt idx="121">
                        <c:v>-337402459591728</c:v>
                      </c:pt>
                      <c:pt idx="122">
                        <c:v>-337401692668062</c:v>
                      </c:pt>
                      <c:pt idx="123">
                        <c:v>-337402387692635</c:v>
                      </c:pt>
                      <c:pt idx="124">
                        <c:v>-337401317195017</c:v>
                      </c:pt>
                      <c:pt idx="125">
                        <c:v>-337401540881086</c:v>
                      </c:pt>
                      <c:pt idx="126">
                        <c:v>-337400110887999</c:v>
                      </c:pt>
                      <c:pt idx="127">
                        <c:v>-337400190775881</c:v>
                      </c:pt>
                      <c:pt idx="128">
                        <c:v>-337398489163996</c:v>
                      </c:pt>
                      <c:pt idx="129">
                        <c:v>-337400326585281</c:v>
                      </c:pt>
                      <c:pt idx="130">
                        <c:v>-337398577040666</c:v>
                      </c:pt>
                      <c:pt idx="131">
                        <c:v>-337397019226968</c:v>
                      </c:pt>
                      <c:pt idx="132">
                        <c:v>-337397706262753</c:v>
                      </c:pt>
                      <c:pt idx="133">
                        <c:v>-337398041791857</c:v>
                      </c:pt>
                      <c:pt idx="134">
                        <c:v>-337396436045430</c:v>
                      </c:pt>
                      <c:pt idx="135">
                        <c:v>-337396044594809</c:v>
                      </c:pt>
                      <c:pt idx="136">
                        <c:v>-337396811518475</c:v>
                      </c:pt>
                      <c:pt idx="137">
                        <c:v>-337396587832406</c:v>
                      </c:pt>
                      <c:pt idx="138">
                        <c:v>-337395501357212</c:v>
                      </c:pt>
                      <c:pt idx="139">
                        <c:v>-337394311027771</c:v>
                      </c:pt>
                      <c:pt idx="140">
                        <c:v>-337393911588361</c:v>
                      </c:pt>
                      <c:pt idx="141">
                        <c:v>-337394486781111</c:v>
                      </c:pt>
                      <c:pt idx="142">
                        <c:v>-337393687902292</c:v>
                      </c:pt>
                      <c:pt idx="143">
                        <c:v>-337394047397760</c:v>
                      </c:pt>
                      <c:pt idx="144">
                        <c:v>-337393440249858</c:v>
                      </c:pt>
                      <c:pt idx="145">
                        <c:v>-337391938357677</c:v>
                      </c:pt>
                      <c:pt idx="146">
                        <c:v>-337391506963115</c:v>
                      </c:pt>
                      <c:pt idx="147">
                        <c:v>-337391586850997</c:v>
                      </c:pt>
                      <c:pt idx="148">
                        <c:v>-337391195400375</c:v>
                      </c:pt>
                      <c:pt idx="149">
                        <c:v>-337390396521556</c:v>
                      </c:pt>
                      <c:pt idx="150">
                        <c:v>-337389477810913</c:v>
                      </c:pt>
                      <c:pt idx="151">
                        <c:v>-337389150270597</c:v>
                      </c:pt>
                      <c:pt idx="152">
                        <c:v>-337389797362441</c:v>
                      </c:pt>
                      <c:pt idx="153">
                        <c:v>-337389405911820</c:v>
                      </c:pt>
                      <c:pt idx="154">
                        <c:v>-337390060992452</c:v>
                      </c:pt>
                      <c:pt idx="155">
                        <c:v>-337387656367205</c:v>
                      </c:pt>
                      <c:pt idx="156">
                        <c:v>-337387935974792</c:v>
                      </c:pt>
                      <c:pt idx="157">
                        <c:v>-337389989093358</c:v>
                      </c:pt>
                      <c:pt idx="158">
                        <c:v>-337389198203327</c:v>
                      </c:pt>
                      <c:pt idx="159">
                        <c:v>-337389421889396</c:v>
                      </c:pt>
                      <c:pt idx="160">
                        <c:v>-337388335414202</c:v>
                      </c:pt>
                      <c:pt idx="161">
                        <c:v>-337387161062337</c:v>
                      </c:pt>
                      <c:pt idx="162">
                        <c:v>-337387744243875</c:v>
                      </c:pt>
                      <c:pt idx="163">
                        <c:v>-337388143683285</c:v>
                      </c:pt>
                      <c:pt idx="164">
                        <c:v>-337387145084761</c:v>
                      </c:pt>
                      <c:pt idx="165">
                        <c:v>-337386633802316</c:v>
                      </c:pt>
                      <c:pt idx="166">
                        <c:v>-337387592456900</c:v>
                      </c:pt>
                      <c:pt idx="167">
                        <c:v>-337386761622928</c:v>
                      </c:pt>
                      <c:pt idx="168">
                        <c:v>-337387113129608</c:v>
                      </c:pt>
                      <c:pt idx="169">
                        <c:v>-337386841510809</c:v>
                      </c:pt>
                      <c:pt idx="170">
                        <c:v>-337386625813528</c:v>
                      </c:pt>
                      <c:pt idx="171">
                        <c:v>-337385036044678</c:v>
                      </c:pt>
                      <c:pt idx="172">
                        <c:v>-337385395540146</c:v>
                      </c:pt>
                      <c:pt idx="173">
                        <c:v>-337387216983855</c:v>
                      </c:pt>
                      <c:pt idx="174">
                        <c:v>-337387408714771</c:v>
                      </c:pt>
                      <c:pt idx="175">
                        <c:v>-337385147887712</c:v>
                      </c:pt>
                      <c:pt idx="176">
                        <c:v>-337384756437091</c:v>
                      </c:pt>
                      <c:pt idx="177">
                        <c:v>-337383310466428</c:v>
                      </c:pt>
                      <c:pt idx="178">
                        <c:v>-337383230578546</c:v>
                      </c:pt>
                      <c:pt idx="179">
                        <c:v>-337384964145584</c:v>
                      </c:pt>
                      <c:pt idx="180">
                        <c:v>-337383158679452</c:v>
                      </c:pt>
                      <c:pt idx="181">
                        <c:v>-337382391755785</c:v>
                      </c:pt>
                      <c:pt idx="182">
                        <c:v>-337381992316376</c:v>
                      </c:pt>
                      <c:pt idx="183">
                        <c:v>-337382631419431</c:v>
                      </c:pt>
                      <c:pt idx="184">
                        <c:v>-337381497011508</c:v>
                      </c:pt>
                      <c:pt idx="185">
                        <c:v>-337380889863605</c:v>
                      </c:pt>
                      <c:pt idx="186">
                        <c:v>-337378940599286</c:v>
                      </c:pt>
                      <c:pt idx="187">
                        <c:v>-337379595679918</c:v>
                      </c:pt>
                      <c:pt idx="188">
                        <c:v>-337380578300866</c:v>
                      </c:pt>
                      <c:pt idx="189">
                        <c:v>-337379292105966</c:v>
                      </c:pt>
                      <c:pt idx="190">
                        <c:v>-337377902056821</c:v>
                      </c:pt>
                      <c:pt idx="191">
                        <c:v>-337379547747189</c:v>
                      </c:pt>
                      <c:pt idx="192">
                        <c:v>-337377630438022</c:v>
                      </c:pt>
                      <c:pt idx="193">
                        <c:v>-337378077810161</c:v>
                      </c:pt>
                      <c:pt idx="194">
                        <c:v>-337376575917980</c:v>
                      </c:pt>
                      <c:pt idx="195">
                        <c:v>-337375074025800</c:v>
                      </c:pt>
                      <c:pt idx="196">
                        <c:v>-337375808994314</c:v>
                      </c:pt>
                      <c:pt idx="197">
                        <c:v>-337374546765779</c:v>
                      </c:pt>
                      <c:pt idx="198">
                        <c:v>-337375353633387</c:v>
                      </c:pt>
                      <c:pt idx="199">
                        <c:v>-337372573535095</c:v>
                      </c:pt>
                      <c:pt idx="200">
                        <c:v>-337371878510522</c:v>
                      </c:pt>
                      <c:pt idx="201">
                        <c:v>-337370816001693</c:v>
                      </c:pt>
                      <c:pt idx="202">
                        <c:v>-337370823990481</c:v>
                      </c:pt>
                      <c:pt idx="203">
                        <c:v>-337370368629554</c:v>
                      </c:pt>
                      <c:pt idx="204">
                        <c:v>-337369897291050</c:v>
                      </c:pt>
                      <c:pt idx="205">
                        <c:v>-337369657627405</c:v>
                      </c:pt>
                      <c:pt idx="206">
                        <c:v>-337367987970672</c:v>
                      </c:pt>
                      <c:pt idx="207">
                        <c:v>-337368251600682</c:v>
                      </c:pt>
                      <c:pt idx="208">
                        <c:v>-337367836183696</c:v>
                      </c:pt>
                      <c:pt idx="209">
                        <c:v>-337367724340662</c:v>
                      </c:pt>
                      <c:pt idx="210">
                        <c:v>-337367356856405</c:v>
                      </c:pt>
                      <c:pt idx="211">
                        <c:v>-337366885517901</c:v>
                      </c:pt>
                      <c:pt idx="212">
                        <c:v>-337365359659356</c:v>
                      </c:pt>
                      <c:pt idx="213">
                        <c:v>-337364496870231</c:v>
                      </c:pt>
                      <c:pt idx="214">
                        <c:v>-337365703177249</c:v>
                      </c:pt>
                      <c:pt idx="215">
                        <c:v>-337365463513603</c:v>
                      </c:pt>
                      <c:pt idx="216">
                        <c:v>-337363793856870</c:v>
                      </c:pt>
                      <c:pt idx="217">
                        <c:v>-337364281172950</c:v>
                      </c:pt>
                      <c:pt idx="218">
                        <c:v>-337364073464457</c:v>
                      </c:pt>
                      <c:pt idx="219">
                        <c:v>-337364416982349</c:v>
                      </c:pt>
                      <c:pt idx="220">
                        <c:v>-337363154753815</c:v>
                      </c:pt>
                      <c:pt idx="221">
                        <c:v>-337363226652909</c:v>
                      </c:pt>
                      <c:pt idx="222">
                        <c:v>-337361788671034</c:v>
                      </c:pt>
                      <c:pt idx="223">
                        <c:v>-337361956435586</c:v>
                      </c:pt>
                      <c:pt idx="224">
                        <c:v>-337360957837062</c:v>
                      </c:pt>
                      <c:pt idx="225">
                        <c:v>-337362108222561</c:v>
                      </c:pt>
                      <c:pt idx="226">
                        <c:v>-337361005769791</c:v>
                      </c:pt>
                      <c:pt idx="227">
                        <c:v>-337359959238537</c:v>
                      </c:pt>
                      <c:pt idx="228">
                        <c:v>-337359583765492</c:v>
                      </c:pt>
                      <c:pt idx="229">
                        <c:v>-337360470520982</c:v>
                      </c:pt>
                      <c:pt idx="230">
                        <c:v>-337357714389055</c:v>
                      </c:pt>
                      <c:pt idx="231">
                        <c:v>-337357978019065</c:v>
                      </c:pt>
                      <c:pt idx="232">
                        <c:v>-337357155173881</c:v>
                      </c:pt>
                      <c:pt idx="233">
                        <c:v>-337356827633565</c:v>
                      </c:pt>
                      <c:pt idx="234">
                        <c:v>-337356963442965</c:v>
                      </c:pt>
                      <c:pt idx="235">
                        <c:v>-337356715790531</c:v>
                      </c:pt>
                      <c:pt idx="236">
                        <c:v>-337355868978982</c:v>
                      </c:pt>
                      <c:pt idx="237">
                        <c:v>-337355757135947</c:v>
                      </c:pt>
                      <c:pt idx="238">
                        <c:v>-337354407030743</c:v>
                      </c:pt>
                      <c:pt idx="239">
                        <c:v>-337354007591333</c:v>
                      </c:pt>
                      <c:pt idx="240">
                        <c:v>-337354598761659</c:v>
                      </c:pt>
                      <c:pt idx="241">
                        <c:v>-337354646694388</c:v>
                      </c:pt>
                      <c:pt idx="242">
                        <c:v>-337352433800059</c:v>
                      </c:pt>
                      <c:pt idx="243">
                        <c:v>-337353432398583</c:v>
                      </c:pt>
                      <c:pt idx="244">
                        <c:v>-337351147605160</c:v>
                      </c:pt>
                      <c:pt idx="245">
                        <c:v>-337351507100628</c:v>
                      </c:pt>
                      <c:pt idx="246">
                        <c:v>-337350141017847</c:v>
                      </c:pt>
                      <c:pt idx="247">
                        <c:v>-337349821466319</c:v>
                      </c:pt>
                      <c:pt idx="248">
                        <c:v>-337350332748764</c:v>
                      </c:pt>
                      <c:pt idx="249">
                        <c:v>-337349102475382</c:v>
                      </c:pt>
                      <c:pt idx="250">
                        <c:v>-337348615159302</c:v>
                      </c:pt>
                      <c:pt idx="251">
                        <c:v>-337346833659535</c:v>
                      </c:pt>
                      <c:pt idx="252">
                        <c:v>-337346418242549</c:v>
                      </c:pt>
                      <c:pt idx="253">
                        <c:v>-337345819083434</c:v>
                      </c:pt>
                      <c:pt idx="254">
                        <c:v>-337346881592264</c:v>
                      </c:pt>
                      <c:pt idx="255">
                        <c:v>-337345203946743</c:v>
                      </c:pt>
                      <c:pt idx="256">
                        <c:v>-337344532888535</c:v>
                      </c:pt>
                      <c:pt idx="257">
                        <c:v>-337343718032139</c:v>
                      </c:pt>
                      <c:pt idx="258">
                        <c:v>-337343614177893</c:v>
                      </c:pt>
                      <c:pt idx="259">
                        <c:v>-337341952509949</c:v>
                      </c:pt>
                      <c:pt idx="260">
                        <c:v>-337341113687188</c:v>
                      </c:pt>
                      <c:pt idx="261">
                        <c:v>-337340242909275</c:v>
                      </c:pt>
                      <c:pt idx="262">
                        <c:v>-337340842068390</c:v>
                      </c:pt>
                      <c:pt idx="263">
                        <c:v>-337340682292626</c:v>
                      </c:pt>
                      <c:pt idx="264">
                        <c:v>-337338445431931</c:v>
                      </c:pt>
                      <c:pt idx="265">
                        <c:v>-337338725039518</c:v>
                      </c:pt>
                      <c:pt idx="266">
                        <c:v>-337339124478928</c:v>
                      </c:pt>
                      <c:pt idx="267">
                        <c:v>-337337918171911</c:v>
                      </c:pt>
                      <c:pt idx="268">
                        <c:v>-337337430855831</c:v>
                      </c:pt>
                      <c:pt idx="269">
                        <c:v>-337336040806685</c:v>
                      </c:pt>
                      <c:pt idx="270">
                        <c:v>-337336815719140</c:v>
                      </c:pt>
                      <c:pt idx="271">
                        <c:v>-337334227351765</c:v>
                      </c:pt>
                      <c:pt idx="272">
                        <c:v>-337335793154251</c:v>
                      </c:pt>
                      <c:pt idx="273">
                        <c:v>-337335186006348</c:v>
                      </c:pt>
                      <c:pt idx="274">
                        <c:v>-337332965123231</c:v>
                      </c:pt>
                      <c:pt idx="275">
                        <c:v>-337334011654484</c:v>
                      </c:pt>
                      <c:pt idx="276">
                        <c:v>-337334786566939</c:v>
                      </c:pt>
                      <c:pt idx="277">
                        <c:v>-337333052999901</c:v>
                      </c:pt>
                      <c:pt idx="278">
                        <c:v>-337333676125380</c:v>
                      </c:pt>
                      <c:pt idx="279">
                        <c:v>-337330584464349</c:v>
                      </c:pt>
                      <c:pt idx="280">
                        <c:v>-337331958535918</c:v>
                      </c:pt>
                      <c:pt idx="281">
                        <c:v>-337330975914970</c:v>
                      </c:pt>
                      <c:pt idx="282">
                        <c:v>-337332126300470</c:v>
                      </c:pt>
                      <c:pt idx="283">
                        <c:v>-337331047814064</c:v>
                      </c:pt>
                      <c:pt idx="284">
                        <c:v>-337328491401842</c:v>
                      </c:pt>
                      <c:pt idx="285">
                        <c:v>-337328251738196</c:v>
                      </c:pt>
                      <c:pt idx="286">
                        <c:v>-337328834919734</c:v>
                      </c:pt>
                      <c:pt idx="287">
                        <c:v>-337327388949071</c:v>
                      </c:pt>
                      <c:pt idx="288">
                        <c:v>-337326773812380</c:v>
                      </c:pt>
                      <c:pt idx="289">
                        <c:v>-337326142698113</c:v>
                      </c:pt>
                      <c:pt idx="290">
                        <c:v>-337324497007745</c:v>
                      </c:pt>
                      <c:pt idx="291">
                        <c:v>-337323714106502</c:v>
                      </c:pt>
                      <c:pt idx="292">
                        <c:v>-337324049635606</c:v>
                      </c:pt>
                      <c:pt idx="293">
                        <c:v>-337323474442856</c:v>
                      </c:pt>
                      <c:pt idx="294">
                        <c:v>-337322859306165</c:v>
                      </c:pt>
                      <c:pt idx="295">
                        <c:v>-337322228191898</c:v>
                      </c:pt>
                      <c:pt idx="296">
                        <c:v>-337319983342416</c:v>
                      </c:pt>
                      <c:pt idx="297">
                        <c:v>-337320606467895</c:v>
                      </c:pt>
                      <c:pt idx="298">
                        <c:v>-337318976755103</c:v>
                      </c:pt>
                      <c:pt idx="299">
                        <c:v>-337319336250572</c:v>
                      </c:pt>
                      <c:pt idx="300">
                        <c:v>-337317067434725</c:v>
                      </c:pt>
                      <c:pt idx="301">
                        <c:v>-337316404365305</c:v>
                      </c:pt>
                      <c:pt idx="302">
                        <c:v>-337315126159194</c:v>
                      </c:pt>
                      <c:pt idx="303">
                        <c:v>-337314343257951</c:v>
                      </c:pt>
                      <c:pt idx="304">
                        <c:v>-337313424547309</c:v>
                      </c:pt>
                      <c:pt idx="305">
                        <c:v>-337313600300649</c:v>
                      </c:pt>
                      <c:pt idx="306">
                        <c:v>-337311187686614</c:v>
                      </c:pt>
                      <c:pt idx="307">
                        <c:v>-337311722935423</c:v>
                      </c:pt>
                      <c:pt idx="308">
                        <c:v>-337311706957847</c:v>
                      </c:pt>
                      <c:pt idx="309">
                        <c:v>-337309270377448</c:v>
                      </c:pt>
                      <c:pt idx="310">
                        <c:v>-337308783061368</c:v>
                      </c:pt>
                      <c:pt idx="311">
                        <c:v>-337309797637468</c:v>
                      </c:pt>
                      <c:pt idx="312">
                        <c:v>-337308607308028</c:v>
                      </c:pt>
                      <c:pt idx="313">
                        <c:v>-337305172129104</c:v>
                      </c:pt>
                      <c:pt idx="314">
                        <c:v>-337306018940653</c:v>
                      </c:pt>
                      <c:pt idx="315">
                        <c:v>-337303774091170</c:v>
                      </c:pt>
                      <c:pt idx="316">
                        <c:v>-337304093642698</c:v>
                      </c:pt>
                      <c:pt idx="317">
                        <c:v>-337302128400802</c:v>
                      </c:pt>
                      <c:pt idx="318">
                        <c:v>-337301553208052</c:v>
                      </c:pt>
                      <c:pt idx="319">
                        <c:v>-337302967223563</c:v>
                      </c:pt>
                      <c:pt idx="320">
                        <c:v>-337299332324935</c:v>
                      </c:pt>
                      <c:pt idx="321">
                        <c:v>-337300099248601</c:v>
                      </c:pt>
                      <c:pt idx="322">
                        <c:v>-337300115226178</c:v>
                      </c:pt>
                      <c:pt idx="323">
                        <c:v>-337298285793681</c:v>
                      </c:pt>
                      <c:pt idx="324">
                        <c:v>-337298916907949</c:v>
                      </c:pt>
                      <c:pt idx="325">
                        <c:v>-337297878365483</c:v>
                      </c:pt>
                      <c:pt idx="326">
                        <c:v>-337297303172733</c:v>
                      </c:pt>
                      <c:pt idx="327">
                        <c:v>-337297407026980</c:v>
                      </c:pt>
                      <c:pt idx="328">
                        <c:v>-337297430993344</c:v>
                      </c:pt>
                      <c:pt idx="329">
                        <c:v>-337295297986897</c:v>
                      </c:pt>
                      <c:pt idx="330">
                        <c:v>-337294842625970</c:v>
                      </c:pt>
                      <c:pt idx="331">
                        <c:v>-337294107657456</c:v>
                      </c:pt>
                      <c:pt idx="332">
                        <c:v>-337293907937751</c:v>
                      </c:pt>
                      <c:pt idx="333">
                        <c:v>-337294291399584</c:v>
                      </c:pt>
                      <c:pt idx="334">
                        <c:v>-337292334146477</c:v>
                      </c:pt>
                      <c:pt idx="335">
                        <c:v>-337293101070143</c:v>
                      </c:pt>
                      <c:pt idx="336">
                        <c:v>-337292126437984</c:v>
                      </c:pt>
                      <c:pt idx="337">
                        <c:v>-337291734987362</c:v>
                      </c:pt>
                      <c:pt idx="338">
                        <c:v>-337291431413411</c:v>
                      </c:pt>
                      <c:pt idx="339">
                        <c:v>-337290800299144</c:v>
                      </c:pt>
                      <c:pt idx="340">
                        <c:v>-337290464770040</c:v>
                      </c:pt>
                      <c:pt idx="341">
                        <c:v>-337289737790314</c:v>
                      </c:pt>
                      <c:pt idx="342">
                        <c:v>-337288579416026</c:v>
                      </c:pt>
                      <c:pt idx="343">
                        <c:v>-337289154608776</c:v>
                      </c:pt>
                      <c:pt idx="344">
                        <c:v>-337287692660536</c:v>
                      </c:pt>
                      <c:pt idx="345">
                        <c:v>-337288403662686</c:v>
                      </c:pt>
                      <c:pt idx="346">
                        <c:v>-337288116066311</c:v>
                      </c:pt>
                      <c:pt idx="347">
                        <c:v>-337286973669599</c:v>
                      </c:pt>
                      <c:pt idx="348">
                        <c:v>-337286302611391</c:v>
                      </c:pt>
                      <c:pt idx="349">
                        <c:v>-337285224124984</c:v>
                      </c:pt>
                      <c:pt idx="350">
                        <c:v>-337285351945595</c:v>
                      </c:pt>
                      <c:pt idx="351">
                        <c:v>-337285407867113</c:v>
                      </c:pt>
                      <c:pt idx="352">
                        <c:v>-337285312001655</c:v>
                      </c:pt>
                      <c:pt idx="353">
                        <c:v>-337284425246165</c:v>
                      </c:pt>
                      <c:pt idx="354">
                        <c:v>-337285168203467</c:v>
                      </c:pt>
                      <c:pt idx="355">
                        <c:v>-337284273459189</c:v>
                      </c:pt>
                      <c:pt idx="356">
                        <c:v>-337285583620453</c:v>
                      </c:pt>
                      <c:pt idx="357">
                        <c:v>-337283698266439</c:v>
                      </c:pt>
                      <c:pt idx="358">
                        <c:v>-337283123073689</c:v>
                      </c:pt>
                      <c:pt idx="359">
                        <c:v>-337282428049117</c:v>
                      </c:pt>
                      <c:pt idx="360">
                        <c:v>-337281964699401</c:v>
                      </c:pt>
                      <c:pt idx="361">
                        <c:v>-337282060564860</c:v>
                      </c:pt>
                      <c:pt idx="362">
                        <c:v>-337283059163384</c:v>
                      </c:pt>
                      <c:pt idx="363">
                        <c:v>-337281573248780</c:v>
                      </c:pt>
                      <c:pt idx="364">
                        <c:v>-337280798336325</c:v>
                      </c:pt>
                      <c:pt idx="365">
                        <c:v>-337282883410044</c:v>
                      </c:pt>
                      <c:pt idx="366">
                        <c:v>-337281493360898</c:v>
                      </c:pt>
                      <c:pt idx="367">
                        <c:v>-337280894201783</c:v>
                      </c:pt>
                      <c:pt idx="368">
                        <c:v>-337279999457506</c:v>
                      </c:pt>
                      <c:pt idx="369">
                        <c:v>-337279799737801</c:v>
                      </c:pt>
                      <c:pt idx="370">
                        <c:v>-337280678504502</c:v>
                      </c:pt>
                      <c:pt idx="371">
                        <c:v>-337280878224207</c:v>
                      </c:pt>
                      <c:pt idx="372">
                        <c:v>-337279615995672</c:v>
                      </c:pt>
                      <c:pt idx="373">
                        <c:v>-337280614594197</c:v>
                      </c:pt>
                      <c:pt idx="374">
                        <c:v>-337279719849919</c:v>
                      </c:pt>
                      <c:pt idx="375">
                        <c:v>-337279959513565</c:v>
                      </c:pt>
                      <c:pt idx="376">
                        <c:v>-337281014033606</c:v>
                      </c:pt>
                      <c:pt idx="377">
                        <c:v>-337281397495440</c:v>
                      </c:pt>
                      <c:pt idx="378">
                        <c:v>-337280366941763</c:v>
                      </c:pt>
                      <c:pt idx="379">
                        <c:v>-337281405484228</c:v>
                      </c:pt>
                      <c:pt idx="380">
                        <c:v>-337281581237568</c:v>
                      </c:pt>
                      <c:pt idx="381">
                        <c:v>-337283099107325</c:v>
                      </c:pt>
                      <c:pt idx="382">
                        <c:v>-337283474580370</c:v>
                      </c:pt>
                      <c:pt idx="383">
                        <c:v>-337281341573922</c:v>
                      </c:pt>
                      <c:pt idx="384">
                        <c:v>-337282691679127</c:v>
                      </c:pt>
                      <c:pt idx="385">
                        <c:v>-337283458602794</c:v>
                      </c:pt>
                      <c:pt idx="386">
                        <c:v>-337283091118537</c:v>
                      </c:pt>
                      <c:pt idx="387">
                        <c:v>-337283522513099</c:v>
                      </c:pt>
                      <c:pt idx="388">
                        <c:v>-337283250894301</c:v>
                      </c:pt>
                      <c:pt idx="389">
                        <c:v>-337283218939148</c:v>
                      </c:pt>
                      <c:pt idx="390">
                        <c:v>-337282739611856</c:v>
                      </c:pt>
                      <c:pt idx="391">
                        <c:v>-337285671497123</c:v>
                      </c:pt>
                      <c:pt idx="392">
                        <c:v>-337284393291012</c:v>
                      </c:pt>
                      <c:pt idx="393">
                        <c:v>-337283850053415</c:v>
                      </c:pt>
                      <c:pt idx="394">
                        <c:v>-337284680887387</c:v>
                      </c:pt>
                      <c:pt idx="395">
                        <c:v>-337283913963721</c:v>
                      </c:pt>
                      <c:pt idx="396">
                        <c:v>-337285775351370</c:v>
                      </c:pt>
                      <c:pt idx="397">
                        <c:v>-337284816696787</c:v>
                      </c:pt>
                      <c:pt idx="398">
                        <c:v>-337285359934384</c:v>
                      </c:pt>
                      <c:pt idx="399">
                        <c:v>-337285415855901</c:v>
                      </c:pt>
                      <c:pt idx="400">
                        <c:v>-337284688876175</c:v>
                      </c:pt>
                      <c:pt idx="401">
                        <c:v>-337284529100412</c:v>
                      </c:pt>
                      <c:pt idx="402">
                        <c:v>-337284489156471</c:v>
                      </c:pt>
                      <c:pt idx="403">
                        <c:v>-337284968483762</c:v>
                      </c:pt>
                      <c:pt idx="404">
                        <c:v>-337285431833477</c:v>
                      </c:pt>
                      <c:pt idx="405">
                        <c:v>-337286382499273</c:v>
                      </c:pt>
                      <c:pt idx="406">
                        <c:v>-337284704853752</c:v>
                      </c:pt>
                      <c:pt idx="407">
                        <c:v>-337284497145259</c:v>
                      </c:pt>
                      <c:pt idx="408">
                        <c:v>-337285903171981</c:v>
                      </c:pt>
                      <c:pt idx="409">
                        <c:v>-337284632954658</c:v>
                      </c:pt>
                      <c:pt idx="410">
                        <c:v>-337285383900748</c:v>
                      </c:pt>
                      <c:pt idx="411">
                        <c:v>-337284632954658</c:v>
                      </c:pt>
                      <c:pt idx="412">
                        <c:v>-337285967082286</c:v>
                      </c:pt>
                      <c:pt idx="413">
                        <c:v>-337285048371644</c:v>
                      </c:pt>
                      <c:pt idx="414">
                        <c:v>-337283610389769</c:v>
                      </c:pt>
                      <c:pt idx="415">
                        <c:v>-337284057761908</c:v>
                      </c:pt>
                      <c:pt idx="416">
                        <c:v>-337284137649790</c:v>
                      </c:pt>
                      <c:pt idx="417">
                        <c:v>-337284201560096</c:v>
                      </c:pt>
                      <c:pt idx="418">
                        <c:v>-337282555869728</c:v>
                      </c:pt>
                      <c:pt idx="419">
                        <c:v>-337283123073689</c:v>
                      </c:pt>
                      <c:pt idx="420">
                        <c:v>-337283538490676</c:v>
                      </c:pt>
                      <c:pt idx="421">
                        <c:v>-337283091118537</c:v>
                      </c:pt>
                      <c:pt idx="422">
                        <c:v>-337281077943912</c:v>
                      </c:pt>
                      <c:pt idx="423">
                        <c:v>-337281285652405</c:v>
                      </c:pt>
                      <c:pt idx="424">
                        <c:v>-337280726437231</c:v>
                      </c:pt>
                      <c:pt idx="425">
                        <c:v>-337280606605408</c:v>
                      </c:pt>
                      <c:pt idx="426">
                        <c:v>-337280558672679</c:v>
                      </c:pt>
                      <c:pt idx="427">
                        <c:v>-337279943535988</c:v>
                      </c:pt>
                      <c:pt idx="428">
                        <c:v>-337280199177211</c:v>
                      </c:pt>
                      <c:pt idx="429">
                        <c:v>-337280750403596</c:v>
                      </c:pt>
                      <c:pt idx="430">
                        <c:v>-337280502751162</c:v>
                      </c:pt>
                      <c:pt idx="431">
                        <c:v>-337279783760224</c:v>
                      </c:pt>
                      <c:pt idx="432">
                        <c:v>-337279256500204</c:v>
                      </c:pt>
                      <c:pt idx="433">
                        <c:v>-337279783760224</c:v>
                      </c:pt>
                      <c:pt idx="434">
                        <c:v>-337280358952974</c:v>
                      </c:pt>
                      <c:pt idx="435">
                        <c:v>-337280255098728</c:v>
                      </c:pt>
                      <c:pt idx="436">
                        <c:v>-337279671917190</c:v>
                      </c:pt>
                      <c:pt idx="437">
                        <c:v>-337279512141426</c:v>
                      </c:pt>
                      <c:pt idx="438">
                        <c:v>-337278801139277</c:v>
                      </c:pt>
                      <c:pt idx="439">
                        <c:v>-337277746619235</c:v>
                      </c:pt>
                      <c:pt idx="440">
                        <c:v>-337279703872342</c:v>
                      </c:pt>
                      <c:pt idx="441">
                        <c:v>-337278425666231</c:v>
                      </c:pt>
                      <c:pt idx="442">
                        <c:v>-337279304432933</c:v>
                      </c:pt>
                      <c:pt idx="443">
                        <c:v>-337277435056495</c:v>
                      </c:pt>
                      <c:pt idx="444">
                        <c:v>-337276955729204</c:v>
                      </c:pt>
                      <c:pt idx="445">
                        <c:v>-337277642764988</c:v>
                      </c:pt>
                      <c:pt idx="446">
                        <c:v>-337277019639509</c:v>
                      </c:pt>
                      <c:pt idx="447">
                        <c:v>-337276356570089</c:v>
                      </c:pt>
                      <c:pt idx="448">
                        <c:v>-337274982498520</c:v>
                      </c:pt>
                      <c:pt idx="449">
                        <c:v>-337275589646423</c:v>
                      </c:pt>
                      <c:pt idx="450">
                        <c:v>-337276740031923</c:v>
                      </c:pt>
                      <c:pt idx="451">
                        <c:v>-337275637579152</c:v>
                      </c:pt>
                      <c:pt idx="452">
                        <c:v>-337275557691270</c:v>
                      </c:pt>
                      <c:pt idx="453">
                        <c:v>-337274047810301</c:v>
                      </c:pt>
                      <c:pt idx="454">
                        <c:v>-337273808146655</c:v>
                      </c:pt>
                      <c:pt idx="455">
                        <c:v>-337273744236350</c:v>
                      </c:pt>
                      <c:pt idx="456">
                        <c:v>-337274942554579</c:v>
                      </c:pt>
                      <c:pt idx="457">
                        <c:v>-337272769604190</c:v>
                      </c:pt>
                      <c:pt idx="458">
                        <c:v>-337272881447225</c:v>
                      </c:pt>
                      <c:pt idx="459">
                        <c:v>-337273616415739</c:v>
                      </c:pt>
                      <c:pt idx="460">
                        <c:v>-337271699106572</c:v>
                      </c:pt>
                      <c:pt idx="461">
                        <c:v>-337272474019027</c:v>
                      </c:pt>
                      <c:pt idx="462">
                        <c:v>-337271123913822</c:v>
                      </c:pt>
                      <c:pt idx="463">
                        <c:v>-337271379555045</c:v>
                      </c:pt>
                      <c:pt idx="464">
                        <c:v>-337270404922885</c:v>
                      </c:pt>
                      <c:pt idx="465">
                        <c:v>-337270317046215</c:v>
                      </c:pt>
                      <c:pt idx="466">
                        <c:v>-337269054817680</c:v>
                      </c:pt>
                      <c:pt idx="467">
                        <c:v>-337271139891399</c:v>
                      </c:pt>
                      <c:pt idx="468">
                        <c:v>-337269829730135</c:v>
                      </c:pt>
                      <c:pt idx="469">
                        <c:v>-337269142694350</c:v>
                      </c:pt>
                      <c:pt idx="470">
                        <c:v>-337270372967732</c:v>
                      </c:pt>
                      <c:pt idx="471">
                        <c:v>-337269741853465</c:v>
                      </c:pt>
                      <c:pt idx="472">
                        <c:v>-337268239961284</c:v>
                      </c:pt>
                      <c:pt idx="473">
                        <c:v>-337268223983708</c:v>
                      </c:pt>
                      <c:pt idx="474">
                        <c:v>-337268287894014</c:v>
                      </c:pt>
                      <c:pt idx="475">
                        <c:v>-337268255938861</c:v>
                      </c:pt>
                      <c:pt idx="476">
                        <c:v>-337267672757323</c:v>
                      </c:pt>
                      <c:pt idx="477">
                        <c:v>-337268942974645</c:v>
                      </c:pt>
                      <c:pt idx="478">
                        <c:v>-337268263927649</c:v>
                      </c:pt>
                      <c:pt idx="479">
                        <c:v>-337267616835805</c:v>
                      </c:pt>
                      <c:pt idx="480">
                        <c:v>-337267976331274</c:v>
                      </c:pt>
                      <c:pt idx="481">
                        <c:v>-337268503591295</c:v>
                      </c:pt>
                      <c:pt idx="482">
                        <c:v>-337267560914288</c:v>
                      </c:pt>
                      <c:pt idx="483">
                        <c:v>-337269198615868</c:v>
                      </c:pt>
                      <c:pt idx="484">
                        <c:v>-337268152084614</c:v>
                      </c:pt>
                      <c:pt idx="485">
                        <c:v>-337269262526173</c:v>
                      </c:pt>
                      <c:pt idx="486">
                        <c:v>-337269094761621</c:v>
                      </c:pt>
                      <c:pt idx="487">
                        <c:v>-337268990907375</c:v>
                      </c:pt>
                      <c:pt idx="488">
                        <c:v>-337270972126847</c:v>
                      </c:pt>
                      <c:pt idx="489">
                        <c:v>-337270165259239</c:v>
                      </c:pt>
                      <c:pt idx="490">
                        <c:v>-337270684530472</c:v>
                      </c:pt>
                      <c:pt idx="491">
                        <c:v>-337271587263538</c:v>
                      </c:pt>
                      <c:pt idx="492">
                        <c:v>-337272577873274</c:v>
                      </c:pt>
                      <c:pt idx="493">
                        <c:v>-337272969323895</c:v>
                      </c:pt>
                      <c:pt idx="494">
                        <c:v>-337270996093211</c:v>
                      </c:pt>
                      <c:pt idx="495">
                        <c:v>-337273616415739</c:v>
                      </c:pt>
                      <c:pt idx="496">
                        <c:v>-337273256920270</c:v>
                      </c:pt>
                      <c:pt idx="497">
                        <c:v>-337274151664548</c:v>
                      </c:pt>
                      <c:pt idx="498">
                        <c:v>-337275389926718</c:v>
                      </c:pt>
                      <c:pt idx="499">
                        <c:v>-337275318027624</c:v>
                      </c:pt>
                      <c:pt idx="500">
                        <c:v>-337276700087982</c:v>
                      </c:pt>
                      <c:pt idx="501">
                        <c:v>-337275302050048</c:v>
                      </c:pt>
                      <c:pt idx="502">
                        <c:v>-337276787964652</c:v>
                      </c:pt>
                      <c:pt idx="503">
                        <c:v>-337277075561027</c:v>
                      </c:pt>
                      <c:pt idx="504">
                        <c:v>-337278473598961</c:v>
                      </c:pt>
                      <c:pt idx="505">
                        <c:v>-337278233935315</c:v>
                      </c:pt>
                      <c:pt idx="506">
                        <c:v>-337279056780499</c:v>
                      </c:pt>
                      <c:pt idx="507">
                        <c:v>-337279216556263</c:v>
                      </c:pt>
                      <c:pt idx="508">
                        <c:v>-337280342975398</c:v>
                      </c:pt>
                      <c:pt idx="509">
                        <c:v>-337281477383322</c:v>
                      </c:pt>
                      <c:pt idx="510">
                        <c:v>-337279711861131</c:v>
                      </c:pt>
                      <c:pt idx="511">
                        <c:v>-337281780957273</c:v>
                      </c:pt>
                      <c:pt idx="512">
                        <c:v>-337283003241867</c:v>
                      </c:pt>
                      <c:pt idx="513">
                        <c:v>-337282420060328</c:v>
                      </c:pt>
                      <c:pt idx="514">
                        <c:v>-337282931342773</c:v>
                      </c:pt>
                      <c:pt idx="515">
                        <c:v>-337284521111623</c:v>
                      </c:pt>
                      <c:pt idx="516">
                        <c:v>-337285343956807</c:v>
                      </c:pt>
                      <c:pt idx="517">
                        <c:v>-337285567642877</c:v>
                      </c:pt>
                      <c:pt idx="518">
                        <c:v>-337285799317734</c:v>
                      </c:pt>
                      <c:pt idx="519">
                        <c:v>-337286797916259</c:v>
                      </c:pt>
                      <c:pt idx="520">
                        <c:v>-337287061546269</c:v>
                      </c:pt>
                      <c:pt idx="521">
                        <c:v>-337288068133581</c:v>
                      </c:pt>
                      <c:pt idx="522">
                        <c:v>-337288068133581</c:v>
                      </c:pt>
                      <c:pt idx="523">
                        <c:v>-337287724615689</c:v>
                      </c:pt>
                      <c:pt idx="524">
                        <c:v>-337288523494508</c:v>
                      </c:pt>
                      <c:pt idx="525">
                        <c:v>-337289538070609</c:v>
                      </c:pt>
                      <c:pt idx="526">
                        <c:v>-337289474160303</c:v>
                      </c:pt>
                      <c:pt idx="527">
                        <c:v>-337290297005487</c:v>
                      </c:pt>
                      <c:pt idx="528">
                        <c:v>-337290888175814</c:v>
                      </c:pt>
                      <c:pt idx="529">
                        <c:v>-337292422023147</c:v>
                      </c:pt>
                      <c:pt idx="530">
                        <c:v>-337291711020998</c:v>
                      </c:pt>
                      <c:pt idx="531">
                        <c:v>-337291894763126</c:v>
                      </c:pt>
                      <c:pt idx="532">
                        <c:v>-337292533866182</c:v>
                      </c:pt>
                      <c:pt idx="533">
                        <c:v>-337291942695855</c:v>
                      </c:pt>
                      <c:pt idx="534">
                        <c:v>-337293796094716</c:v>
                      </c:pt>
                      <c:pt idx="535">
                        <c:v>-337291918729491</c:v>
                      </c:pt>
                      <c:pt idx="536">
                        <c:v>-337293244868331</c:v>
                      </c:pt>
                      <c:pt idx="537">
                        <c:v>-337294163578973</c:v>
                      </c:pt>
                      <c:pt idx="538">
                        <c:v>-337295313964473</c:v>
                      </c:pt>
                      <c:pt idx="539">
                        <c:v>-337295849213282</c:v>
                      </c:pt>
                      <c:pt idx="540">
                        <c:v>-337296847811806</c:v>
                      </c:pt>
                      <c:pt idx="541">
                        <c:v>-337297239262428</c:v>
                      </c:pt>
                      <c:pt idx="542">
                        <c:v>-337298717188244</c:v>
                      </c:pt>
                      <c:pt idx="543">
                        <c:v>-337297774511237</c:v>
                      </c:pt>
                      <c:pt idx="544">
                        <c:v>-337297710600931</c:v>
                      </c:pt>
                      <c:pt idx="545">
                        <c:v>-337299372268876</c:v>
                      </c:pt>
                      <c:pt idx="546">
                        <c:v>-337298429591869</c:v>
                      </c:pt>
                      <c:pt idx="547">
                        <c:v>-337299651876462</c:v>
                      </c:pt>
                      <c:pt idx="548">
                        <c:v>-337300458744070</c:v>
                      </c:pt>
                      <c:pt idx="549">
                        <c:v>-337301473320171</c:v>
                      </c:pt>
                      <c:pt idx="550">
                        <c:v>-337300938071362</c:v>
                      </c:pt>
                      <c:pt idx="551">
                        <c:v>-337304125597851</c:v>
                      </c:pt>
                      <c:pt idx="552">
                        <c:v>-337302543817789</c:v>
                      </c:pt>
                      <c:pt idx="553">
                        <c:v>-337302376053236</c:v>
                      </c:pt>
                      <c:pt idx="554">
                        <c:v>-337302799459011</c:v>
                      </c:pt>
                      <c:pt idx="555">
                        <c:v>-337301968625039</c:v>
                      </c:pt>
                      <c:pt idx="556">
                        <c:v>-337302791470223</c:v>
                      </c:pt>
                      <c:pt idx="557">
                        <c:v>-337302943257198</c:v>
                      </c:pt>
                      <c:pt idx="558">
                        <c:v>-337303853979052</c:v>
                      </c:pt>
                      <c:pt idx="559">
                        <c:v>-337304908499094</c:v>
                      </c:pt>
                      <c:pt idx="560">
                        <c:v>-337303933866934</c:v>
                      </c:pt>
                      <c:pt idx="561">
                        <c:v>-337303614315406</c:v>
                      </c:pt>
                      <c:pt idx="562">
                        <c:v>-337305395815174</c:v>
                      </c:pt>
                      <c:pt idx="563">
                        <c:v>-337305004364552</c:v>
                      </c:pt>
                      <c:pt idx="564">
                        <c:v>-337305515646997</c:v>
                      </c:pt>
                      <c:pt idx="565">
                        <c:v>-337303957833299</c:v>
                      </c:pt>
                      <c:pt idx="566">
                        <c:v>-337305986985500</c:v>
                      </c:pt>
                      <c:pt idx="567">
                        <c:v>-337304301351191</c:v>
                      </c:pt>
                      <c:pt idx="568">
                        <c:v>-337306705976438</c:v>
                      </c:pt>
                      <c:pt idx="569">
                        <c:v>-337304309339979</c:v>
                      </c:pt>
                      <c:pt idx="570">
                        <c:v>-337303478506007</c:v>
                      </c:pt>
                      <c:pt idx="571">
                        <c:v>-337303606326618</c:v>
                      </c:pt>
                      <c:pt idx="572">
                        <c:v>-337304517048472</c:v>
                      </c:pt>
                      <c:pt idx="573">
                        <c:v>-337303678225712</c:v>
                      </c:pt>
                      <c:pt idx="574">
                        <c:v>-337303917889358</c:v>
                      </c:pt>
                      <c:pt idx="575">
                        <c:v>-337304317328768</c:v>
                      </c:pt>
                      <c:pt idx="576">
                        <c:v>-337304541014837</c:v>
                      </c:pt>
                      <c:pt idx="577">
                        <c:v>-337303670236924</c:v>
                      </c:pt>
                      <c:pt idx="578">
                        <c:v>-337303662248136</c:v>
                      </c:pt>
                      <c:pt idx="579">
                        <c:v>-337302847391740</c:v>
                      </c:pt>
                      <c:pt idx="580">
                        <c:v>-337303302752667</c:v>
                      </c:pt>
                      <c:pt idx="581">
                        <c:v>-337302000580191</c:v>
                      </c:pt>
                      <c:pt idx="582">
                        <c:v>-337302951245986</c:v>
                      </c:pt>
                      <c:pt idx="583">
                        <c:v>-337303119010538</c:v>
                      </c:pt>
                      <c:pt idx="584">
                        <c:v>-337301704995028</c:v>
                      </c:pt>
                      <c:pt idx="585">
                        <c:v>-337302160355955</c:v>
                      </c:pt>
                      <c:pt idx="586">
                        <c:v>-337303095044174</c:v>
                      </c:pt>
                      <c:pt idx="587">
                        <c:v>-337302040524132</c:v>
                      </c:pt>
                      <c:pt idx="588">
                        <c:v>-337302048512921</c:v>
                      </c:pt>
                      <c:pt idx="589">
                        <c:v>-337301681028664</c:v>
                      </c:pt>
                      <c:pt idx="590">
                        <c:v>-337299899528896</c:v>
                      </c:pt>
                      <c:pt idx="591">
                        <c:v>-337299971427990</c:v>
                      </c:pt>
                      <c:pt idx="592">
                        <c:v>-337300099248601</c:v>
                      </c:pt>
                      <c:pt idx="593">
                        <c:v>-337300378856188</c:v>
                      </c:pt>
                      <c:pt idx="594">
                        <c:v>-337301553208052</c:v>
                      </c:pt>
                      <c:pt idx="595">
                        <c:v>-337299228470688</c:v>
                      </c:pt>
                      <c:pt idx="596">
                        <c:v>-337301057903185</c:v>
                      </c:pt>
                      <c:pt idx="597">
                        <c:v>-337300514665587</c:v>
                      </c:pt>
                      <c:pt idx="598">
                        <c:v>-337300298968306</c:v>
                      </c:pt>
                      <c:pt idx="599">
                        <c:v>-337300562598316</c:v>
                      </c:pt>
                      <c:pt idx="600">
                        <c:v>-337300770306810</c:v>
                      </c:pt>
                      <c:pt idx="601">
                        <c:v>-337301257622889</c:v>
                      </c:pt>
                      <c:pt idx="602">
                        <c:v>-337300418800129</c:v>
                      </c:pt>
                      <c:pt idx="603">
                        <c:v>-337300770306810</c:v>
                      </c:pt>
                      <c:pt idx="604">
                        <c:v>-337301625107146</c:v>
                      </c:pt>
                      <c:pt idx="605">
                        <c:v>-337300690418928</c:v>
                      </c:pt>
                      <c:pt idx="606">
                        <c:v>-337301473320171</c:v>
                      </c:pt>
                      <c:pt idx="607">
                        <c:v>-337301089858337</c:v>
                      </c:pt>
                      <c:pt idx="608">
                        <c:v>-337300115226178</c:v>
                      </c:pt>
                      <c:pt idx="609">
                        <c:v>-337301073880761</c:v>
                      </c:pt>
                      <c:pt idx="610">
                        <c:v>-337300818239539</c:v>
                      </c:pt>
                      <c:pt idx="611">
                        <c:v>-337299308358570</c:v>
                      </c:pt>
                      <c:pt idx="612">
                        <c:v>-337300834217115</c:v>
                      </c:pt>
                      <c:pt idx="613">
                        <c:v>-337300450755282</c:v>
                      </c:pt>
                      <c:pt idx="614">
                        <c:v>-337302064490497</c:v>
                      </c:pt>
                      <c:pt idx="615">
                        <c:v>-337300035338296</c:v>
                      </c:pt>
                      <c:pt idx="616">
                        <c:v>-337301441365018</c:v>
                      </c:pt>
                      <c:pt idx="617">
                        <c:v>-337300099248601</c:v>
                      </c:pt>
                      <c:pt idx="618">
                        <c:v>-337301649073511</c:v>
                      </c:pt>
                      <c:pt idx="619">
                        <c:v>-337300346901035</c:v>
                      </c:pt>
                      <c:pt idx="620">
                        <c:v>-337300626508622</c:v>
                      </c:pt>
                      <c:pt idx="621">
                        <c:v>-337301017959244</c:v>
                      </c:pt>
                      <c:pt idx="622">
                        <c:v>-337299068694924</c:v>
                      </c:pt>
                      <c:pt idx="623">
                        <c:v>-337299444167969</c:v>
                      </c:pt>
                      <c:pt idx="624">
                        <c:v>-337299619921310</c:v>
                      </c:pt>
                      <c:pt idx="625">
                        <c:v>-337301928681098</c:v>
                      </c:pt>
                      <c:pt idx="626">
                        <c:v>-337299979416778</c:v>
                      </c:pt>
                      <c:pt idx="627">
                        <c:v>-337301776894122</c:v>
                      </c:pt>
                      <c:pt idx="628">
                        <c:v>-337300235058001</c:v>
                      </c:pt>
                      <c:pt idx="629">
                        <c:v>-337301313544407</c:v>
                      </c:pt>
                      <c:pt idx="630">
                        <c:v>-337300011371931</c:v>
                      </c:pt>
                      <c:pt idx="631">
                        <c:v>-337299316347358</c:v>
                      </c:pt>
                      <c:pt idx="632">
                        <c:v>-337300506676799</c:v>
                      </c:pt>
                      <c:pt idx="633">
                        <c:v>-337299819641014</c:v>
                      </c:pt>
                      <c:pt idx="634">
                        <c:v>-337301545219264</c:v>
                      </c:pt>
                      <c:pt idx="635">
                        <c:v>-337299611932521</c:v>
                      </c:pt>
                      <c:pt idx="636">
                        <c:v>-337298964840678</c:v>
                      </c:pt>
                      <c:pt idx="637">
                        <c:v>-337300754329233</c:v>
                      </c:pt>
                      <c:pt idx="638">
                        <c:v>-337298916907949</c:v>
                      </c:pt>
                      <c:pt idx="639">
                        <c:v>-337298916907949</c:v>
                      </c:pt>
                      <c:pt idx="640">
                        <c:v>-337299228470688</c:v>
                      </c:pt>
                      <c:pt idx="641">
                        <c:v>-337299484111910</c:v>
                      </c:pt>
                      <c:pt idx="642">
                        <c:v>-337297870376695</c:v>
                      </c:pt>
                      <c:pt idx="643">
                        <c:v>-337297910320636</c:v>
                      </c:pt>
                      <c:pt idx="644">
                        <c:v>-337297295183945</c:v>
                      </c:pt>
                      <c:pt idx="645">
                        <c:v>-337298429591869</c:v>
                      </c:pt>
                      <c:pt idx="646">
                        <c:v>-337298086073976</c:v>
                      </c:pt>
                      <c:pt idx="647">
                        <c:v>-337298437580657</c:v>
                      </c:pt>
                      <c:pt idx="648">
                        <c:v>-337298972829466</c:v>
                      </c:pt>
                      <c:pt idx="649">
                        <c:v>-337299611932521</c:v>
                      </c:pt>
                      <c:pt idx="650">
                        <c:v>-337299787685862</c:v>
                      </c:pt>
                      <c:pt idx="651">
                        <c:v>-337300850194691</c:v>
                      </c:pt>
                      <c:pt idx="652">
                        <c:v>-337299939472837</c:v>
                      </c:pt>
                      <c:pt idx="653">
                        <c:v>-337300722374080</c:v>
                      </c:pt>
                      <c:pt idx="654">
                        <c:v>-337300027349507</c:v>
                      </c:pt>
                      <c:pt idx="655">
                        <c:v>-337301297566830</c:v>
                      </c:pt>
                      <c:pt idx="656">
                        <c:v>-337298908919160</c:v>
                      </c:pt>
                      <c:pt idx="657">
                        <c:v>-337301489297747</c:v>
                      </c:pt>
                      <c:pt idx="658">
                        <c:v>-337300922093785</c:v>
                      </c:pt>
                      <c:pt idx="659">
                        <c:v>-337302783481434</c:v>
                      </c:pt>
                      <c:pt idx="660">
                        <c:v>-337300890138632</c:v>
                      </c:pt>
                      <c:pt idx="661">
                        <c:v>-337300506676799</c:v>
                      </c:pt>
                      <c:pt idx="662">
                        <c:v>-337301209690160</c:v>
                      </c:pt>
                      <c:pt idx="663">
                        <c:v>-337303430573278</c:v>
                      </c:pt>
                      <c:pt idx="664">
                        <c:v>-337302136389591</c:v>
                      </c:pt>
                      <c:pt idx="665">
                        <c:v>-337302032535344</c:v>
                      </c:pt>
                      <c:pt idx="666">
                        <c:v>-337301449353806</c:v>
                      </c:pt>
                      <c:pt idx="667">
                        <c:v>-337303246831150</c:v>
                      </c:pt>
                      <c:pt idx="668">
                        <c:v>-337301728961393</c:v>
                      </c:pt>
                      <c:pt idx="669">
                        <c:v>-337302799459011</c:v>
                      </c:pt>
                      <c:pt idx="670">
                        <c:v>-337302352086872</c:v>
                      </c:pt>
                      <c:pt idx="671">
                        <c:v>-337302719571129</c:v>
                      </c:pt>
                      <c:pt idx="672">
                        <c:v>-337301537230476</c:v>
                      </c:pt>
                      <c:pt idx="673">
                        <c:v>-337301792871698</c:v>
                      </c:pt>
                      <c:pt idx="674">
                        <c:v>-337301808849275</c:v>
                      </c:pt>
                      <c:pt idx="675">
                        <c:v>-337302400019601</c:v>
                      </c:pt>
                      <c:pt idx="676">
                        <c:v>-337302839402952</c:v>
                      </c:pt>
                      <c:pt idx="677">
                        <c:v>-337302735548705</c:v>
                      </c:pt>
                      <c:pt idx="678">
                        <c:v>-337303933866934</c:v>
                      </c:pt>
                      <c:pt idx="679">
                        <c:v>-337301776894122</c:v>
                      </c:pt>
                      <c:pt idx="680">
                        <c:v>-337303494483584</c:v>
                      </c:pt>
                      <c:pt idx="681">
                        <c:v>-337302679627188</c:v>
                      </c:pt>
                      <c:pt idx="682">
                        <c:v>-337303031133868</c:v>
                      </c:pt>
                      <c:pt idx="683">
                        <c:v>-337302064490497</c:v>
                      </c:pt>
                      <c:pt idx="684">
                        <c:v>-337302711582341</c:v>
                      </c:pt>
                      <c:pt idx="685">
                        <c:v>-337300834217115</c:v>
                      </c:pt>
                      <c:pt idx="686">
                        <c:v>-337302871358104</c:v>
                      </c:pt>
                      <c:pt idx="687">
                        <c:v>-337302168344743</c:v>
                      </c:pt>
                      <c:pt idx="688">
                        <c:v>-337300674441351</c:v>
                      </c:pt>
                      <c:pt idx="689">
                        <c:v>-337301920692309</c:v>
                      </c:pt>
                      <c:pt idx="690">
                        <c:v>-337301329521983</c:v>
                      </c:pt>
                      <c:pt idx="691">
                        <c:v>-337300131203754</c:v>
                      </c:pt>
                      <c:pt idx="692">
                        <c:v>-337301832815639</c:v>
                      </c:pt>
                      <c:pt idx="693">
                        <c:v>-337300938071362</c:v>
                      </c:pt>
                      <c:pt idx="694">
                        <c:v>-337301561196841</c:v>
                      </c:pt>
                      <c:pt idx="695">
                        <c:v>-337299020762195</c:v>
                      </c:pt>
                      <c:pt idx="696">
                        <c:v>-337298900930372</c:v>
                      </c:pt>
                      <c:pt idx="697">
                        <c:v>-337298964840678</c:v>
                      </c:pt>
                      <c:pt idx="698">
                        <c:v>-337299340313723</c:v>
                      </c:pt>
                      <c:pt idx="699">
                        <c:v>-337299923495261</c:v>
                      </c:pt>
                      <c:pt idx="700">
                        <c:v>-337300538631952</c:v>
                      </c:pt>
                      <c:pt idx="701">
                        <c:v>-337299811652226</c:v>
                      </c:pt>
                      <c:pt idx="702">
                        <c:v>-337299907517685</c:v>
                      </c:pt>
                      <c:pt idx="703">
                        <c:v>-337299012773407</c:v>
                      </c:pt>
                      <c:pt idx="704">
                        <c:v>-337300211091636</c:v>
                      </c:pt>
                      <c:pt idx="705">
                        <c:v>-337301121813490</c:v>
                      </c:pt>
                      <c:pt idx="706">
                        <c:v>-337299444167969</c:v>
                      </c:pt>
                      <c:pt idx="707">
                        <c:v>-337301888737157</c:v>
                      </c:pt>
                      <c:pt idx="708">
                        <c:v>-337301265611678</c:v>
                      </c:pt>
                      <c:pt idx="709">
                        <c:v>-337299779697073</c:v>
                      </c:pt>
                      <c:pt idx="710">
                        <c:v>-337302104434438</c:v>
                      </c:pt>
                      <c:pt idx="711">
                        <c:v>-337301153768643</c:v>
                      </c:pt>
                      <c:pt idx="712">
                        <c:v>-337301904714733</c:v>
                      </c:pt>
                      <c:pt idx="713">
                        <c:v>-337302136389591</c:v>
                      </c:pt>
                      <c:pt idx="714">
                        <c:v>-337302248232625</c:v>
                      </c:pt>
                      <c:pt idx="715">
                        <c:v>-337301968625039</c:v>
                      </c:pt>
                      <c:pt idx="716">
                        <c:v>-337301065891973</c:v>
                      </c:pt>
                      <c:pt idx="717">
                        <c:v>-337303374651761</c:v>
                      </c:pt>
                      <c:pt idx="718">
                        <c:v>-337301449353806</c:v>
                      </c:pt>
                      <c:pt idx="719">
                        <c:v>-337303893922993</c:v>
                      </c:pt>
                      <c:pt idx="720">
                        <c:v>-337304045709969</c:v>
                      </c:pt>
                      <c:pt idx="721">
                        <c:v>-337302671638400</c:v>
                      </c:pt>
                      <c:pt idx="722">
                        <c:v>-337302224266261</c:v>
                      </c:pt>
                      <c:pt idx="723">
                        <c:v>-337302567784153</c:v>
                      </c:pt>
                      <c:pt idx="724">
                        <c:v>-337302543817789</c:v>
                      </c:pt>
                      <c:pt idx="725">
                        <c:v>-337302272198990</c:v>
                      </c:pt>
                      <c:pt idx="726">
                        <c:v>-337302352086872</c:v>
                      </c:pt>
                      <c:pt idx="727">
                        <c:v>-337303582360254</c:v>
                      </c:pt>
                      <c:pt idx="728">
                        <c:v>-337303047111445</c:v>
                      </c:pt>
                      <c:pt idx="729">
                        <c:v>-337303071077809</c:v>
                      </c:pt>
                      <c:pt idx="730">
                        <c:v>-337303646270559</c:v>
                      </c:pt>
                      <c:pt idx="731">
                        <c:v>-337302711582341</c:v>
                      </c:pt>
                      <c:pt idx="732">
                        <c:v>-337302567784153</c:v>
                      </c:pt>
                      <c:pt idx="733">
                        <c:v>-337302767503858</c:v>
                      </c:pt>
                      <c:pt idx="734">
                        <c:v>-337301720972605</c:v>
                      </c:pt>
                      <c:pt idx="735">
                        <c:v>-337302048512921</c:v>
                      </c:pt>
                      <c:pt idx="736">
                        <c:v>-337301497286535</c:v>
                      </c:pt>
                      <c:pt idx="737">
                        <c:v>-337303510461160</c:v>
                      </c:pt>
                      <c:pt idx="738">
                        <c:v>-337302240243837</c:v>
                      </c:pt>
                      <c:pt idx="739">
                        <c:v>-337303039122657</c:v>
                      </c:pt>
                      <c:pt idx="740">
                        <c:v>-337303142976903</c:v>
                      </c:pt>
                      <c:pt idx="741">
                        <c:v>-337302064490497</c:v>
                      </c:pt>
                      <c:pt idx="742">
                        <c:v>-337301289578042</c:v>
                      </c:pt>
                      <c:pt idx="743">
                        <c:v>-337302240243837</c:v>
                      </c:pt>
                      <c:pt idx="744">
                        <c:v>-337302575772941</c:v>
                      </c:pt>
                      <c:pt idx="745">
                        <c:v>-337300993992879</c:v>
                      </c:pt>
                      <c:pt idx="746">
                        <c:v>-337302471918695</c:v>
                      </c:pt>
                      <c:pt idx="747">
                        <c:v>-337301577174417</c:v>
                      </c:pt>
                      <c:pt idx="748">
                        <c:v>-337301249634101</c:v>
                      </c:pt>
                      <c:pt idx="749">
                        <c:v>-337301704995028</c:v>
                      </c:pt>
                      <c:pt idx="750">
                        <c:v>-337300163158907</c:v>
                      </c:pt>
                      <c:pt idx="751">
                        <c:v>-337300003383143</c:v>
                      </c:pt>
                      <c:pt idx="752">
                        <c:v>-337300610531046</c:v>
                      </c:pt>
                      <c:pt idx="753">
                        <c:v>-337300866172268</c:v>
                      </c:pt>
                      <c:pt idx="754">
                        <c:v>-337299587966157</c:v>
                      </c:pt>
                      <c:pt idx="755">
                        <c:v>-337301521252900</c:v>
                      </c:pt>
                      <c:pt idx="756">
                        <c:v>-337301337510771</c:v>
                      </c:pt>
                      <c:pt idx="757">
                        <c:v>-337300714385292</c:v>
                      </c:pt>
                      <c:pt idx="758">
                        <c:v>-337300346901035</c:v>
                      </c:pt>
                      <c:pt idx="759">
                        <c:v>-337300810250750</c:v>
                      </c:pt>
                      <c:pt idx="760">
                        <c:v>-337301768905334</c:v>
                      </c:pt>
                      <c:pt idx="761">
                        <c:v>-337301009970455</c:v>
                      </c:pt>
                      <c:pt idx="762">
                        <c:v>-337302144378379</c:v>
                      </c:pt>
                      <c:pt idx="763">
                        <c:v>-337301185723796</c:v>
                      </c:pt>
                      <c:pt idx="764">
                        <c:v>-337301920692309</c:v>
                      </c:pt>
                      <c:pt idx="765">
                        <c:v>-337301009970455</c:v>
                      </c:pt>
                      <c:pt idx="766">
                        <c:v>-337302200299896</c:v>
                      </c:pt>
                      <c:pt idx="767">
                        <c:v>-337301225667737</c:v>
                      </c:pt>
                      <c:pt idx="768">
                        <c:v>-337301409409865</c:v>
                      </c:pt>
                      <c:pt idx="769">
                        <c:v>-337301792871698</c:v>
                      </c:pt>
                      <c:pt idx="770">
                        <c:v>-337302895324469</c:v>
                      </c:pt>
                      <c:pt idx="771">
                        <c:v>-337302895324469</c:v>
                      </c:pt>
                      <c:pt idx="772">
                        <c:v>-337302376053236</c:v>
                      </c:pt>
                      <c:pt idx="773">
                        <c:v>-337302016557768</c:v>
                      </c:pt>
                      <c:pt idx="774">
                        <c:v>-337302256221414</c:v>
                      </c:pt>
                      <c:pt idx="775">
                        <c:v>-337302008568980</c:v>
                      </c:pt>
                      <c:pt idx="776">
                        <c:v>-337303558393889</c:v>
                      </c:pt>
                      <c:pt idx="777">
                        <c:v>-337300650474987</c:v>
                      </c:pt>
                      <c:pt idx="778">
                        <c:v>-337302160355955</c:v>
                      </c:pt>
                      <c:pt idx="779">
                        <c:v>-337302248232625</c:v>
                      </c:pt>
                      <c:pt idx="780">
                        <c:v>-337302192311108</c:v>
                      </c:pt>
                      <c:pt idx="781">
                        <c:v>-337302775492646</c:v>
                      </c:pt>
                      <c:pt idx="782">
                        <c:v>-337302304154143</c:v>
                      </c:pt>
                      <c:pt idx="783">
                        <c:v>-337301649073511</c:v>
                      </c:pt>
                      <c:pt idx="784">
                        <c:v>-337301057903185</c:v>
                      </c:pt>
                      <c:pt idx="785">
                        <c:v>-337301025948032</c:v>
                      </c:pt>
                      <c:pt idx="786">
                        <c:v>-337301609129570</c:v>
                      </c:pt>
                      <c:pt idx="787">
                        <c:v>-337299979416778</c:v>
                      </c:pt>
                      <c:pt idx="788">
                        <c:v>-337300602542257</c:v>
                      </c:pt>
                      <c:pt idx="789">
                        <c:v>-337300442766494</c:v>
                      </c:pt>
                      <c:pt idx="790">
                        <c:v>-337301321533195</c:v>
                      </c:pt>
                      <c:pt idx="791">
                        <c:v>-337299971427990</c:v>
                      </c:pt>
                      <c:pt idx="792">
                        <c:v>-337300251035577</c:v>
                      </c:pt>
                      <c:pt idx="793">
                        <c:v>-337299979416778</c:v>
                      </c:pt>
                      <c:pt idx="794">
                        <c:v>-337299563999792</c:v>
                      </c:pt>
                      <c:pt idx="795">
                        <c:v>-337299635898886</c:v>
                      </c:pt>
                      <c:pt idx="796">
                        <c:v>-337299036739771</c:v>
                      </c:pt>
                      <c:pt idx="797">
                        <c:v>-337299452156758</c:v>
                      </c:pt>
                      <c:pt idx="798">
                        <c:v>-337299004784619</c:v>
                      </c:pt>
                      <c:pt idx="799">
                        <c:v>-337300155170119</c:v>
                      </c:pt>
                      <c:pt idx="800">
                        <c:v>-337298189928223</c:v>
                      </c:pt>
                      <c:pt idx="801">
                        <c:v>-337298102051553</c:v>
                      </c:pt>
                      <c:pt idx="802">
                        <c:v>-337296951666053</c:v>
                      </c:pt>
                      <c:pt idx="803">
                        <c:v>-337297526858803</c:v>
                      </c:pt>
                      <c:pt idx="804">
                        <c:v>-337298477524598</c:v>
                      </c:pt>
                      <c:pt idx="805">
                        <c:v>-337296935688476</c:v>
                      </c:pt>
                      <c:pt idx="806">
                        <c:v>-337297047531511</c:v>
                      </c:pt>
                      <c:pt idx="807">
                        <c:v>-337296328540574</c:v>
                      </c:pt>
                      <c:pt idx="808">
                        <c:v>-337294602962324</c:v>
                      </c:pt>
                      <c:pt idx="809">
                        <c:v>-337296704013619</c:v>
                      </c:pt>
                      <c:pt idx="810">
                        <c:v>-337297175352122</c:v>
                      </c:pt>
                      <c:pt idx="811">
                        <c:v>-337296935688476</c:v>
                      </c:pt>
                      <c:pt idx="812">
                        <c:v>-337295833235706</c:v>
                      </c:pt>
                      <c:pt idx="813">
                        <c:v>-337296991609994</c:v>
                      </c:pt>
                      <c:pt idx="814">
                        <c:v>-337297199318487</c:v>
                      </c:pt>
                      <c:pt idx="815">
                        <c:v>-337296112843293</c:v>
                      </c:pt>
                      <c:pt idx="816">
                        <c:v>-337295873179647</c:v>
                      </c:pt>
                      <c:pt idx="817">
                        <c:v>-337296392450879</c:v>
                      </c:pt>
                      <c:pt idx="818">
                        <c:v>-337297023565147</c:v>
                      </c:pt>
                      <c:pt idx="819">
                        <c:v>-337295098267192</c:v>
                      </c:pt>
                      <c:pt idx="820">
                        <c:v>-337296088876928</c:v>
                      </c:pt>
                      <c:pt idx="821">
                        <c:v>-337297207307275</c:v>
                      </c:pt>
                      <c:pt idx="822">
                        <c:v>-337295649493577</c:v>
                      </c:pt>
                      <c:pt idx="823">
                        <c:v>-337296032955411</c:v>
                      </c:pt>
                      <c:pt idx="824">
                        <c:v>-337296416417244</c:v>
                      </c:pt>
                      <c:pt idx="825">
                        <c:v>-337296791890289</c:v>
                      </c:pt>
                      <c:pt idx="826">
                        <c:v>-337298157973070</c:v>
                      </c:pt>
                      <c:pt idx="827">
                        <c:v>-337297854399119</c:v>
                      </c:pt>
                      <c:pt idx="828">
                        <c:v>-337297287195157</c:v>
                      </c:pt>
                      <c:pt idx="829">
                        <c:v>-337297367083039</c:v>
                      </c:pt>
                      <c:pt idx="830">
                        <c:v>-337298157973070</c:v>
                      </c:pt>
                      <c:pt idx="831">
                        <c:v>-337298900930372</c:v>
                      </c:pt>
                      <c:pt idx="832">
                        <c:v>-337296552226643</c:v>
                      </c:pt>
                      <c:pt idx="833">
                        <c:v>-337297327139098</c:v>
                      </c:pt>
                      <c:pt idx="834">
                        <c:v>-337297998197306</c:v>
                      </c:pt>
                      <c:pt idx="835">
                        <c:v>-337297966242153</c:v>
                      </c:pt>
                      <c:pt idx="836">
                        <c:v>-337299468134334</c:v>
                      </c:pt>
                      <c:pt idx="837">
                        <c:v>-337299228470688</c:v>
                      </c:pt>
                      <c:pt idx="838">
                        <c:v>-337297878365483</c:v>
                      </c:pt>
                      <c:pt idx="839">
                        <c:v>-337298717188244</c:v>
                      </c:pt>
                      <c:pt idx="840">
                        <c:v>-337298445569445</c:v>
                      </c:pt>
                      <c:pt idx="841">
                        <c:v>-337297846410331</c:v>
                      </c:pt>
                      <c:pt idx="842">
                        <c:v>-337297894343060</c:v>
                      </c:pt>
                      <c:pt idx="843">
                        <c:v>-337297630713049</c:v>
                      </c:pt>
                      <c:pt idx="844">
                        <c:v>-337297646690626</c:v>
                      </c:pt>
                      <c:pt idx="845">
                        <c:v>-337298373670351</c:v>
                      </c:pt>
                      <c:pt idx="846">
                        <c:v>-337299324336146</c:v>
                      </c:pt>
                      <c:pt idx="847">
                        <c:v>-337299028750983</c:v>
                      </c:pt>
                      <c:pt idx="848">
                        <c:v>-337298325737622</c:v>
                      </c:pt>
                      <c:pt idx="849">
                        <c:v>-337299803663438</c:v>
                      </c:pt>
                      <c:pt idx="850">
                        <c:v>-337299300369782</c:v>
                      </c:pt>
                      <c:pt idx="851">
                        <c:v>-337298765120973</c:v>
                      </c:pt>
                      <c:pt idx="852">
                        <c:v>-337299563999792</c:v>
                      </c:pt>
                      <c:pt idx="853">
                        <c:v>-337299204504324</c:v>
                      </c:pt>
                      <c:pt idx="854">
                        <c:v>-337297383060615</c:v>
                      </c:pt>
                      <c:pt idx="855">
                        <c:v>-337297622724261</c:v>
                      </c:pt>
                      <c:pt idx="856">
                        <c:v>-337301049914396</c:v>
                      </c:pt>
                      <c:pt idx="857">
                        <c:v>-337300938071362</c:v>
                      </c:pt>
                      <c:pt idx="858">
                        <c:v>-337300426788917</c:v>
                      </c:pt>
                      <c:pt idx="859">
                        <c:v>-337299092661289</c:v>
                      </c:pt>
                      <c:pt idx="860">
                        <c:v>-337299236459476</c:v>
                      </c:pt>
                      <c:pt idx="861">
                        <c:v>-337300243046789</c:v>
                      </c:pt>
                      <c:pt idx="862">
                        <c:v>-337298908919160</c:v>
                      </c:pt>
                      <c:pt idx="863">
                        <c:v>-337300450755282</c:v>
                      </c:pt>
                      <c:pt idx="864">
                        <c:v>-337301768905334</c:v>
                      </c:pt>
                      <c:pt idx="865">
                        <c:v>-337301137791066</c:v>
                      </c:pt>
                      <c:pt idx="866">
                        <c:v>-337301281589254</c:v>
                      </c:pt>
                      <c:pt idx="867">
                        <c:v>-337303550405101</c:v>
                      </c:pt>
                      <c:pt idx="868">
                        <c:v>-337301393432289</c:v>
                      </c:pt>
                      <c:pt idx="869">
                        <c:v>-337304181519368</c:v>
                      </c:pt>
                      <c:pt idx="870">
                        <c:v>-337302663649611</c:v>
                      </c:pt>
                      <c:pt idx="871">
                        <c:v>-337304013754816</c:v>
                      </c:pt>
                      <c:pt idx="872">
                        <c:v>-337304141575427</c:v>
                      </c:pt>
                      <c:pt idx="873">
                        <c:v>-337305635478820</c:v>
                      </c:pt>
                      <c:pt idx="874">
                        <c:v>-337307049494330</c:v>
                      </c:pt>
                      <c:pt idx="875">
                        <c:v>-337306226649146</c:v>
                      </c:pt>
                      <c:pt idx="876">
                        <c:v>-337306689998861</c:v>
                      </c:pt>
                      <c:pt idx="877">
                        <c:v>-337306897707354</c:v>
                      </c:pt>
                      <c:pt idx="878">
                        <c:v>-337308239823771</c:v>
                      </c:pt>
                      <c:pt idx="879">
                        <c:v>-337308775072580</c:v>
                      </c:pt>
                      <c:pt idx="880">
                        <c:v>-337308008148913</c:v>
                      </c:pt>
                      <c:pt idx="881">
                        <c:v>-337308719151062</c:v>
                      </c:pt>
                      <c:pt idx="882">
                        <c:v>-337308998758649</c:v>
                      </c:pt>
                      <c:pt idx="883">
                        <c:v>-337310093222632</c:v>
                      </c:pt>
                      <c:pt idx="884">
                        <c:v>-337310468695677</c:v>
                      </c:pt>
                      <c:pt idx="885">
                        <c:v>-337313152928510</c:v>
                      </c:pt>
                      <c:pt idx="886">
                        <c:v>-337312705556371</c:v>
                      </c:pt>
                      <c:pt idx="887">
                        <c:v>-337313001141534</c:v>
                      </c:pt>
                      <c:pt idx="888">
                        <c:v>-337313472480038</c:v>
                      </c:pt>
                      <c:pt idx="889">
                        <c:v>-337313208850027</c:v>
                      </c:pt>
                      <c:pt idx="890">
                        <c:v>-337314167504611</c:v>
                      </c:pt>
                      <c:pt idx="891">
                        <c:v>-337316548163492</c:v>
                      </c:pt>
                      <c:pt idx="892">
                        <c:v>-337316060847412</c:v>
                      </c:pt>
                      <c:pt idx="893">
                        <c:v>-337316188668024</c:v>
                      </c:pt>
                      <c:pt idx="894">
                        <c:v>-337317163300183</c:v>
                      </c:pt>
                      <c:pt idx="895">
                        <c:v>-337317227210489</c:v>
                      </c:pt>
                      <c:pt idx="896">
                        <c:v>-337316636040162</c:v>
                      </c:pt>
                      <c:pt idx="897">
                        <c:v>-337319000721468</c:v>
                      </c:pt>
                      <c:pt idx="898">
                        <c:v>-337319336250572</c:v>
                      </c:pt>
                      <c:pt idx="899">
                        <c:v>-337319312284207</c:v>
                      </c:pt>
                      <c:pt idx="900">
                        <c:v>-337317722515357</c:v>
                      </c:pt>
                      <c:pt idx="901">
                        <c:v>-337320310882732</c:v>
                      </c:pt>
                      <c:pt idx="902">
                        <c:v>-337318713125093</c:v>
                      </c:pt>
                      <c:pt idx="903">
                        <c:v>-337320422725766</c:v>
                      </c:pt>
                      <c:pt idx="904">
                        <c:v>-337320830153964</c:v>
                      </c:pt>
                      <c:pt idx="905">
                        <c:v>-337321605066419</c:v>
                      </c:pt>
                      <c:pt idx="906">
                        <c:v>-337322483833120</c:v>
                      </c:pt>
                      <c:pt idx="907">
                        <c:v>-337323865893478</c:v>
                      </c:pt>
                      <c:pt idx="908">
                        <c:v>-337321964561888</c:v>
                      </c:pt>
                      <c:pt idx="909">
                        <c:v>-337323218801634</c:v>
                      </c:pt>
                      <c:pt idx="910">
                        <c:v>-337323881871054</c:v>
                      </c:pt>
                      <c:pt idx="911">
                        <c:v>-337324848514426</c:v>
                      </c:pt>
                      <c:pt idx="912">
                        <c:v>-337324512985321</c:v>
                      </c:pt>
                      <c:pt idx="913">
                        <c:v>-337325279908988</c:v>
                      </c:pt>
                      <c:pt idx="914">
                        <c:v>-337324656783509</c:v>
                      </c:pt>
                      <c:pt idx="915">
                        <c:v>-337324824548061</c:v>
                      </c:pt>
                      <c:pt idx="916">
                        <c:v>-337325407729599</c:v>
                      </c:pt>
                      <c:pt idx="917">
                        <c:v>-337327229173307</c:v>
                      </c:pt>
                      <c:pt idx="918">
                        <c:v>-337327309061189</c:v>
                      </c:pt>
                      <c:pt idx="919">
                        <c:v>-337329633798554</c:v>
                      </c:pt>
                      <c:pt idx="920">
                        <c:v>-337330656363442</c:v>
                      </c:pt>
                      <c:pt idx="921">
                        <c:v>-337330049215540</c:v>
                      </c:pt>
                      <c:pt idx="922">
                        <c:v>-337331455242262</c:v>
                      </c:pt>
                      <c:pt idx="923">
                        <c:v>-337331591051661</c:v>
                      </c:pt>
                      <c:pt idx="924">
                        <c:v>-337332262109869</c:v>
                      </c:pt>
                      <c:pt idx="925">
                        <c:v>-337333556293557</c:v>
                      </c:pt>
                      <c:pt idx="926">
                        <c:v>-337334179419036</c:v>
                      </c:pt>
                      <c:pt idx="927">
                        <c:v>-337333380540217</c:v>
                      </c:pt>
                      <c:pt idx="928">
                        <c:v>-337335793154251</c:v>
                      </c:pt>
                      <c:pt idx="929">
                        <c:v>-337336032817897</c:v>
                      </c:pt>
                      <c:pt idx="930">
                        <c:v>-337336168627296</c:v>
                      </c:pt>
                      <c:pt idx="931">
                        <c:v>-337337622586747</c:v>
                      </c:pt>
                      <c:pt idx="932">
                        <c:v>-337338796938612</c:v>
                      </c:pt>
                      <c:pt idx="933">
                        <c:v>-337339995256841</c:v>
                      </c:pt>
                      <c:pt idx="934">
                        <c:v>-337340434640192</c:v>
                      </c:pt>
                      <c:pt idx="935">
                        <c:v>-337340362741098</c:v>
                      </c:pt>
                      <c:pt idx="936">
                        <c:v>-337342136252077</c:v>
                      </c:pt>
                      <c:pt idx="937">
                        <c:v>-337341449216292</c:v>
                      </c:pt>
                      <c:pt idx="938">
                        <c:v>-337343054962719</c:v>
                      </c:pt>
                      <c:pt idx="939">
                        <c:v>-337343869819115</c:v>
                      </c:pt>
                      <c:pt idx="940">
                        <c:v>-337343901774268</c:v>
                      </c:pt>
                      <c:pt idx="941">
                        <c:v>-337344157415490</c:v>
                      </c:pt>
                      <c:pt idx="942">
                        <c:v>-337344476967018</c:v>
                      </c:pt>
                      <c:pt idx="943">
                        <c:v>-337345619363729</c:v>
                      </c:pt>
                      <c:pt idx="944">
                        <c:v>-337346514108007</c:v>
                      </c:pt>
                      <c:pt idx="945">
                        <c:v>-337346849637111</c:v>
                      </c:pt>
                      <c:pt idx="946">
                        <c:v>-337348407450809</c:v>
                      </c:pt>
                      <c:pt idx="947">
                        <c:v>-337348894766889</c:v>
                      </c:pt>
                      <c:pt idx="948">
                        <c:v>-337347752370177</c:v>
                      </c:pt>
                      <c:pt idx="949">
                        <c:v>-337350548446045</c:v>
                      </c:pt>
                      <c:pt idx="950">
                        <c:v>-337350244872094</c:v>
                      </c:pt>
                      <c:pt idx="951">
                        <c:v>-337351371291229</c:v>
                      </c:pt>
                      <c:pt idx="952">
                        <c:v>-337351467156687</c:v>
                      </c:pt>
                      <c:pt idx="953">
                        <c:v>-337351043750913</c:v>
                      </c:pt>
                      <c:pt idx="954">
                        <c:v>-337351578999722</c:v>
                      </c:pt>
                      <c:pt idx="955">
                        <c:v>-337352641508552</c:v>
                      </c:pt>
                      <c:pt idx="956">
                        <c:v>-337353288600396</c:v>
                      </c:pt>
                      <c:pt idx="957">
                        <c:v>-337352857205833</c:v>
                      </c:pt>
                      <c:pt idx="958">
                        <c:v>-337353024970385</c:v>
                      </c:pt>
                      <c:pt idx="959">
                        <c:v>-337353328544336</c:v>
                      </c:pt>
                      <c:pt idx="960">
                        <c:v>-337354510884989</c:v>
                      </c:pt>
                      <c:pt idx="961">
                        <c:v>-337356204508086</c:v>
                      </c:pt>
                      <c:pt idx="962">
                        <c:v>-337355341718961</c:v>
                      </c:pt>
                      <c:pt idx="963">
                        <c:v>-337357442770256</c:v>
                      </c:pt>
                      <c:pt idx="964">
                        <c:v>-337355229875927</c:v>
                      </c:pt>
                      <c:pt idx="965">
                        <c:v>-337354407030743</c:v>
                      </c:pt>
                      <c:pt idx="966">
                        <c:v>-337356699812954</c:v>
                      </c:pt>
                      <c:pt idx="967">
                        <c:v>-337357067297211</c:v>
                      </c:pt>
                      <c:pt idx="968">
                        <c:v>-337357059308423</c:v>
                      </c:pt>
                      <c:pt idx="969">
                        <c:v>-337356707801742</c:v>
                      </c:pt>
                      <c:pt idx="970">
                        <c:v>-337360278790065</c:v>
                      </c:pt>
                      <c:pt idx="971">
                        <c:v>-337359240247600</c:v>
                      </c:pt>
                      <c:pt idx="972">
                        <c:v>-337360103036725</c:v>
                      </c:pt>
                      <c:pt idx="973">
                        <c:v>-337359392034576</c:v>
                      </c:pt>
                      <c:pt idx="974">
                        <c:v>-337361117612825</c:v>
                      </c:pt>
                      <c:pt idx="975">
                        <c:v>-337361149567978</c:v>
                      </c:pt>
                      <c:pt idx="976">
                        <c:v>-337363202686544</c:v>
                      </c:pt>
                      <c:pt idx="977">
                        <c:v>-337361197500707</c:v>
                      </c:pt>
                      <c:pt idx="978">
                        <c:v>-337362515650759</c:v>
                      </c:pt>
                      <c:pt idx="979">
                        <c:v>-337363370451096</c:v>
                      </c:pt>
                      <c:pt idx="980">
                        <c:v>-337364385027197</c:v>
                      </c:pt>
                      <c:pt idx="981">
                        <c:v>-337364129385974</c:v>
                      </c:pt>
                      <c:pt idx="982">
                        <c:v>-337364736533877</c:v>
                      </c:pt>
                      <c:pt idx="983">
                        <c:v>-337364424971138</c:v>
                      </c:pt>
                      <c:pt idx="984">
                        <c:v>-337364017542940</c:v>
                      </c:pt>
                      <c:pt idx="985">
                        <c:v>-337367644452780</c:v>
                      </c:pt>
                      <c:pt idx="986">
                        <c:v>-337367636463992</c:v>
                      </c:pt>
                      <c:pt idx="987">
                        <c:v>-337368011937037</c:v>
                      </c:pt>
                      <c:pt idx="988">
                        <c:v>-337366933450631</c:v>
                      </c:pt>
                      <c:pt idx="989">
                        <c:v>-337367820206120</c:v>
                      </c:pt>
                      <c:pt idx="990">
                        <c:v>-337369378019818</c:v>
                      </c:pt>
                      <c:pt idx="991">
                        <c:v>-337369186288901</c:v>
                      </c:pt>
                      <c:pt idx="992">
                        <c:v>-337369346064665</c:v>
                      </c:pt>
                      <c:pt idx="993">
                        <c:v>-337369417963759</c:v>
                      </c:pt>
                      <c:pt idx="994">
                        <c:v>-337370863934422</c:v>
                      </c:pt>
                      <c:pt idx="995">
                        <c:v>-337369170311325</c:v>
                      </c:pt>
                      <c:pt idx="996">
                        <c:v>-337370792035328</c:v>
                      </c:pt>
                      <c:pt idx="997">
                        <c:v>-337371111586856</c:v>
                      </c:pt>
                      <c:pt idx="998">
                        <c:v>-337370152932273</c:v>
                      </c:pt>
                      <c:pt idx="999">
                        <c:v>-337371271362620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A72-421C-9671-2DD4B1F84F01}"/>
                  </c:ext>
                </c:extLst>
              </c15:ser>
            </c15:filteredScatterSeries>
          </c:ext>
        </c:extLst>
      </c:scatterChart>
      <c:valAx>
        <c:axId val="322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56240"/>
        <c:crosses val="autoZero"/>
        <c:crossBetween val="midCat"/>
      </c:valAx>
      <c:valAx>
        <c:axId val="3222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1956</xdr:row>
      <xdr:rowOff>190499</xdr:rowOff>
    </xdr:from>
    <xdr:to>
      <xdr:col>13</xdr:col>
      <xdr:colOff>514350</xdr:colOff>
      <xdr:row>1973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2009"/>
  <sheetViews>
    <sheetView tabSelected="1" workbookViewId="0">
      <selection activeCell="C3" sqref="C3"/>
    </sheetView>
  </sheetViews>
  <sheetFormatPr defaultRowHeight="15" x14ac:dyDescent="0.25"/>
  <cols>
    <col min="3" max="3" width="28.28515625" customWidth="1"/>
    <col min="4" max="4" width="28.140625" customWidth="1"/>
    <col min="5" max="5" width="32.7109375" customWidth="1"/>
    <col min="6" max="6" width="12.71093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9" x14ac:dyDescent="0.25">
      <c r="A2" s="1">
        <v>0</v>
      </c>
      <c r="B2">
        <v>-3374.75</v>
      </c>
      <c r="C2">
        <v>-4695.6899999999996</v>
      </c>
      <c r="H2">
        <f>A2-1200000</f>
        <v>-1200000</v>
      </c>
      <c r="I2">
        <v>1</v>
      </c>
    </row>
    <row r="3" spans="1:9" x14ac:dyDescent="0.25">
      <c r="A3" s="1">
        <v>60</v>
      </c>
      <c r="B3">
        <v>-3374.91</v>
      </c>
      <c r="C3">
        <v>-4693.55</v>
      </c>
      <c r="D3">
        <f>(B3-B2)/60</f>
        <v>-2.6666666666642414E-3</v>
      </c>
      <c r="E3">
        <f>(C3-C2)/60</f>
        <v>3.5666666666656965E-2</v>
      </c>
      <c r="F3">
        <f>D3/60</f>
        <v>-4.4444444444404026E-5</v>
      </c>
      <c r="G3">
        <f>E3/60</f>
        <v>5.9444444444428277E-4</v>
      </c>
      <c r="H3">
        <f t="shared" ref="H3:H66" si="0">A3-1200000</f>
        <v>-1199940</v>
      </c>
      <c r="I3">
        <v>1</v>
      </c>
    </row>
    <row r="4" spans="1:9" x14ac:dyDescent="0.25">
      <c r="A4" s="1">
        <v>120</v>
      </c>
      <c r="B4">
        <v>-3372.91</v>
      </c>
      <c r="C4">
        <v>-4695.45</v>
      </c>
      <c r="D4">
        <f t="shared" ref="D4:D67" si="1">(B4-B3)/60</f>
        <v>3.3333333333333333E-2</v>
      </c>
      <c r="E4">
        <f t="shared" ref="E4:E67" si="2">(C4-C3)/60</f>
        <v>-3.1666666666660605E-2</v>
      </c>
      <c r="F4">
        <f t="shared" ref="F4:F67" si="3">D4/60</f>
        <v>5.5555555555555556E-4</v>
      </c>
      <c r="G4">
        <f t="shared" ref="G4:G67" si="4">E4/60</f>
        <v>-5.2777777777767679E-4</v>
      </c>
      <c r="H4">
        <f t="shared" si="0"/>
        <v>-1199880</v>
      </c>
      <c r="I4">
        <f t="shared" ref="I4:I67" si="5">1+I3</f>
        <v>2</v>
      </c>
    </row>
    <row r="5" spans="1:9" x14ac:dyDescent="0.25">
      <c r="A5" s="1">
        <v>180</v>
      </c>
      <c r="B5">
        <v>-3375.44</v>
      </c>
      <c r="C5">
        <v>-4694.78</v>
      </c>
      <c r="D5">
        <f t="shared" si="1"/>
        <v>-4.2166666666670002E-2</v>
      </c>
      <c r="E5">
        <f t="shared" si="2"/>
        <v>1.1166666666667879E-2</v>
      </c>
      <c r="F5">
        <f t="shared" si="3"/>
        <v>-7.0277777777783337E-4</v>
      </c>
      <c r="G5">
        <f t="shared" si="4"/>
        <v>1.8611111111113132E-4</v>
      </c>
      <c r="H5">
        <f t="shared" si="0"/>
        <v>-1199820</v>
      </c>
      <c r="I5">
        <f t="shared" si="5"/>
        <v>3</v>
      </c>
    </row>
    <row r="6" spans="1:9" x14ac:dyDescent="0.25">
      <c r="A6" s="1">
        <v>240</v>
      </c>
      <c r="B6">
        <v>-3373.14</v>
      </c>
      <c r="C6">
        <v>-4694.08</v>
      </c>
      <c r="D6">
        <f t="shared" si="1"/>
        <v>3.8333333333336363E-2</v>
      </c>
      <c r="E6">
        <f t="shared" si="2"/>
        <v>1.1666666666663635E-2</v>
      </c>
      <c r="F6">
        <f t="shared" si="3"/>
        <v>6.3888888888893934E-4</v>
      </c>
      <c r="G6">
        <f t="shared" si="4"/>
        <v>1.9444444444439391E-4</v>
      </c>
      <c r="H6">
        <f t="shared" si="0"/>
        <v>-1199760</v>
      </c>
      <c r="I6">
        <f t="shared" si="5"/>
        <v>4</v>
      </c>
    </row>
    <row r="7" spans="1:9" x14ac:dyDescent="0.25">
      <c r="A7" s="1">
        <v>300</v>
      </c>
      <c r="B7">
        <v>-3374.36</v>
      </c>
      <c r="C7">
        <v>-4694.33</v>
      </c>
      <c r="D7">
        <f t="shared" si="1"/>
        <v>-2.0333333333337578E-2</v>
      </c>
      <c r="E7">
        <f t="shared" si="2"/>
        <v>-4.1666666666666666E-3</v>
      </c>
      <c r="F7">
        <f t="shared" si="3"/>
        <v>-3.3888888888895964E-4</v>
      </c>
      <c r="G7">
        <f t="shared" si="4"/>
        <v>-6.9444444444444444E-5</v>
      </c>
      <c r="H7">
        <f t="shared" si="0"/>
        <v>-1199700</v>
      </c>
      <c r="I7">
        <f t="shared" si="5"/>
        <v>5</v>
      </c>
    </row>
    <row r="8" spans="1:9" x14ac:dyDescent="0.25">
      <c r="A8" s="1">
        <v>360</v>
      </c>
      <c r="B8">
        <v>-3373.66</v>
      </c>
      <c r="C8">
        <v>-4696.32</v>
      </c>
      <c r="D8">
        <f t="shared" si="1"/>
        <v>1.1666666666671214E-2</v>
      </c>
      <c r="E8">
        <f t="shared" si="2"/>
        <v>-3.3166666666663028E-2</v>
      </c>
      <c r="F8">
        <f t="shared" si="3"/>
        <v>1.9444444444452022E-4</v>
      </c>
      <c r="G8">
        <f t="shared" si="4"/>
        <v>-5.5277777777771708E-4</v>
      </c>
      <c r="H8">
        <f t="shared" si="0"/>
        <v>-1199640</v>
      </c>
      <c r="I8">
        <f t="shared" si="5"/>
        <v>6</v>
      </c>
    </row>
    <row r="9" spans="1:9" x14ac:dyDescent="0.25">
      <c r="A9" s="1">
        <v>420</v>
      </c>
      <c r="B9">
        <v>-3374.49</v>
      </c>
      <c r="C9">
        <v>-4696.79</v>
      </c>
      <c r="D9">
        <f t="shared" si="1"/>
        <v>-1.383333333333212E-2</v>
      </c>
      <c r="E9">
        <f t="shared" si="2"/>
        <v>-7.8333333333375776E-3</v>
      </c>
      <c r="F9">
        <f t="shared" si="3"/>
        <v>-2.3055555555553535E-4</v>
      </c>
      <c r="G9">
        <f t="shared" si="4"/>
        <v>-1.305555555556263E-4</v>
      </c>
      <c r="H9">
        <f t="shared" si="0"/>
        <v>-1199580</v>
      </c>
      <c r="I9">
        <f t="shared" si="5"/>
        <v>7</v>
      </c>
    </row>
    <row r="10" spans="1:9" x14ac:dyDescent="0.25">
      <c r="A10" s="1">
        <v>480</v>
      </c>
      <c r="B10">
        <v>-3374.53</v>
      </c>
      <c r="C10">
        <v>-4696.43</v>
      </c>
      <c r="D10">
        <f t="shared" si="1"/>
        <v>-6.6666666667363947E-4</v>
      </c>
      <c r="E10">
        <f t="shared" si="2"/>
        <v>5.9999999999945427E-3</v>
      </c>
      <c r="F10">
        <f t="shared" si="3"/>
        <v>-1.1111111111227325E-5</v>
      </c>
      <c r="G10">
        <f t="shared" si="4"/>
        <v>9.999999999990904E-5</v>
      </c>
      <c r="H10">
        <f t="shared" si="0"/>
        <v>-1199520</v>
      </c>
      <c r="I10">
        <f t="shared" si="5"/>
        <v>8</v>
      </c>
    </row>
    <row r="11" spans="1:9" x14ac:dyDescent="0.25">
      <c r="A11" s="1">
        <v>540</v>
      </c>
      <c r="B11">
        <v>-3373.39</v>
      </c>
      <c r="C11">
        <v>-4696.8</v>
      </c>
      <c r="D11">
        <f t="shared" si="1"/>
        <v>1.9000000000005457E-2</v>
      </c>
      <c r="E11">
        <f t="shared" si="2"/>
        <v>-6.1666666666648478E-3</v>
      </c>
      <c r="F11">
        <f t="shared" si="3"/>
        <v>3.1666666666675761E-4</v>
      </c>
      <c r="G11">
        <f t="shared" si="4"/>
        <v>-1.0277777777774746E-4</v>
      </c>
      <c r="H11">
        <f t="shared" si="0"/>
        <v>-1199460</v>
      </c>
      <c r="I11">
        <f t="shared" si="5"/>
        <v>9</v>
      </c>
    </row>
    <row r="12" spans="1:9" x14ac:dyDescent="0.25">
      <c r="A12" s="1">
        <v>600</v>
      </c>
      <c r="B12">
        <v>-3373.74</v>
      </c>
      <c r="C12">
        <v>-4696.45</v>
      </c>
      <c r="D12">
        <f t="shared" si="1"/>
        <v>-5.8333333333318175E-3</v>
      </c>
      <c r="E12">
        <f t="shared" si="2"/>
        <v>5.8333333333393965E-3</v>
      </c>
      <c r="F12">
        <f t="shared" si="3"/>
        <v>-9.7222222222196955E-5</v>
      </c>
      <c r="G12">
        <f t="shared" si="4"/>
        <v>9.7222222222323278E-5</v>
      </c>
      <c r="H12">
        <f t="shared" si="0"/>
        <v>-1199400</v>
      </c>
      <c r="I12">
        <f t="shared" si="5"/>
        <v>10</v>
      </c>
    </row>
    <row r="13" spans="1:9" x14ac:dyDescent="0.25">
      <c r="A13" s="1">
        <v>660</v>
      </c>
      <c r="B13">
        <v>-3372.63</v>
      </c>
      <c r="C13">
        <v>-4695.63</v>
      </c>
      <c r="D13">
        <f t="shared" si="1"/>
        <v>1.8499999999994542E-2</v>
      </c>
      <c r="E13">
        <f t="shared" si="2"/>
        <v>1.3666666666661815E-2</v>
      </c>
      <c r="F13">
        <f t="shared" si="3"/>
        <v>3.0833333333324235E-4</v>
      </c>
      <c r="G13">
        <f t="shared" si="4"/>
        <v>2.2777777777769693E-4</v>
      </c>
      <c r="H13">
        <f t="shared" si="0"/>
        <v>-1199340</v>
      </c>
      <c r="I13">
        <f t="shared" si="5"/>
        <v>11</v>
      </c>
    </row>
    <row r="14" spans="1:9" x14ac:dyDescent="0.25">
      <c r="A14" s="1">
        <v>720</v>
      </c>
      <c r="B14">
        <v>-3372.53</v>
      </c>
      <c r="C14">
        <v>-4698.3100000000004</v>
      </c>
      <c r="D14">
        <f t="shared" si="1"/>
        <v>1.6666666666651508E-3</v>
      </c>
      <c r="E14">
        <f t="shared" si="2"/>
        <v>-4.4666666666671517E-2</v>
      </c>
      <c r="F14">
        <f t="shared" si="3"/>
        <v>2.7777777777752514E-5</v>
      </c>
      <c r="G14">
        <f t="shared" si="4"/>
        <v>-7.4444444444452527E-4</v>
      </c>
      <c r="H14">
        <f t="shared" si="0"/>
        <v>-1199280</v>
      </c>
      <c r="I14">
        <f t="shared" si="5"/>
        <v>12</v>
      </c>
    </row>
    <row r="15" spans="1:9" x14ac:dyDescent="0.25">
      <c r="A15" s="1">
        <v>780</v>
      </c>
      <c r="B15">
        <v>-3371.73</v>
      </c>
      <c r="C15">
        <v>-4698.82</v>
      </c>
      <c r="D15">
        <f t="shared" si="1"/>
        <v>1.3333333333336365E-2</v>
      </c>
      <c r="E15">
        <f t="shared" si="2"/>
        <v>-8.4999999999884803E-3</v>
      </c>
      <c r="F15">
        <f t="shared" si="3"/>
        <v>2.2222222222227276E-4</v>
      </c>
      <c r="G15">
        <f t="shared" si="4"/>
        <v>-1.4166666666647466E-4</v>
      </c>
      <c r="H15">
        <f t="shared" si="0"/>
        <v>-1199220</v>
      </c>
      <c r="I15">
        <f t="shared" si="5"/>
        <v>13</v>
      </c>
    </row>
    <row r="16" spans="1:9" x14ac:dyDescent="0.25">
      <c r="A16" s="1">
        <v>840</v>
      </c>
      <c r="B16">
        <v>-3370.2</v>
      </c>
      <c r="C16">
        <v>-4696.47</v>
      </c>
      <c r="D16">
        <f t="shared" si="1"/>
        <v>2.5500000000003336E-2</v>
      </c>
      <c r="E16">
        <f t="shared" si="2"/>
        <v>3.9166666666657572E-2</v>
      </c>
      <c r="F16">
        <f t="shared" si="3"/>
        <v>4.250000000000556E-4</v>
      </c>
      <c r="G16">
        <f t="shared" si="4"/>
        <v>6.5277777777762616E-4</v>
      </c>
      <c r="H16">
        <f t="shared" si="0"/>
        <v>-1199160</v>
      </c>
      <c r="I16">
        <f t="shared" si="5"/>
        <v>14</v>
      </c>
    </row>
    <row r="17" spans="1:9" x14ac:dyDescent="0.25">
      <c r="A17" s="1">
        <v>900</v>
      </c>
      <c r="B17">
        <v>-3372.54</v>
      </c>
      <c r="C17">
        <v>-4700.2299999999996</v>
      </c>
      <c r="D17">
        <f t="shared" si="1"/>
        <v>-3.9000000000002429E-2</v>
      </c>
      <c r="E17">
        <f t="shared" si="2"/>
        <v>-6.2666666666655144E-2</v>
      </c>
      <c r="F17">
        <f t="shared" si="3"/>
        <v>-6.5000000000004052E-4</v>
      </c>
      <c r="G17">
        <f t="shared" si="4"/>
        <v>-1.0444444444442523E-3</v>
      </c>
      <c r="H17">
        <f t="shared" si="0"/>
        <v>-1199100</v>
      </c>
      <c r="I17">
        <f t="shared" si="5"/>
        <v>15</v>
      </c>
    </row>
    <row r="18" spans="1:9" x14ac:dyDescent="0.25">
      <c r="A18" s="1">
        <v>960</v>
      </c>
      <c r="B18">
        <v>-3370.79</v>
      </c>
      <c r="C18">
        <v>-4701.7700000000004</v>
      </c>
      <c r="D18">
        <f t="shared" si="1"/>
        <v>2.9166666666666667E-2</v>
      </c>
      <c r="E18">
        <f t="shared" si="2"/>
        <v>-2.5666666666681218E-2</v>
      </c>
      <c r="F18">
        <f t="shared" si="3"/>
        <v>4.861111111111111E-4</v>
      </c>
      <c r="G18">
        <f t="shared" si="4"/>
        <v>-4.2777777777802033E-4</v>
      </c>
      <c r="H18">
        <f t="shared" si="0"/>
        <v>-1199040</v>
      </c>
      <c r="I18">
        <f t="shared" si="5"/>
        <v>16</v>
      </c>
    </row>
    <row r="19" spans="1:9" x14ac:dyDescent="0.25">
      <c r="A19" s="1">
        <v>1020</v>
      </c>
      <c r="B19">
        <v>-3369.34</v>
      </c>
      <c r="C19">
        <v>-4699.67</v>
      </c>
      <c r="D19">
        <f t="shared" si="1"/>
        <v>2.4166666666663634E-2</v>
      </c>
      <c r="E19">
        <f t="shared" si="2"/>
        <v>3.5000000000006061E-2</v>
      </c>
      <c r="F19">
        <f t="shared" si="3"/>
        <v>4.0277777777772726E-4</v>
      </c>
      <c r="G19">
        <f t="shared" si="4"/>
        <v>5.8333333333343432E-4</v>
      </c>
      <c r="H19">
        <f t="shared" si="0"/>
        <v>-1198980</v>
      </c>
      <c r="I19">
        <f t="shared" si="5"/>
        <v>17</v>
      </c>
    </row>
    <row r="20" spans="1:9" x14ac:dyDescent="0.25">
      <c r="A20" s="1">
        <v>1080</v>
      </c>
      <c r="B20">
        <v>-3369.42</v>
      </c>
      <c r="C20">
        <v>-4700.6099999999997</v>
      </c>
      <c r="D20">
        <f t="shared" si="1"/>
        <v>-1.3333333333321207E-3</v>
      </c>
      <c r="E20">
        <f t="shared" si="2"/>
        <v>-1.5666666666659997E-2</v>
      </c>
      <c r="F20">
        <f t="shared" si="3"/>
        <v>-2.2222222222202013E-5</v>
      </c>
      <c r="G20">
        <f t="shared" si="4"/>
        <v>-2.6111111111099997E-4</v>
      </c>
      <c r="H20">
        <f t="shared" si="0"/>
        <v>-1198920</v>
      </c>
      <c r="I20">
        <f t="shared" si="5"/>
        <v>18</v>
      </c>
    </row>
    <row r="21" spans="1:9" x14ac:dyDescent="0.25">
      <c r="A21" s="1">
        <v>1140</v>
      </c>
      <c r="B21">
        <v>-3372.33</v>
      </c>
      <c r="C21">
        <v>-4700.5200000000004</v>
      </c>
      <c r="D21">
        <f t="shared" si="1"/>
        <v>-4.8499999999997573E-2</v>
      </c>
      <c r="E21">
        <f t="shared" si="2"/>
        <v>1.4999999999872672E-3</v>
      </c>
      <c r="F21">
        <f t="shared" si="3"/>
        <v>-8.0833333333329288E-4</v>
      </c>
      <c r="G21">
        <f t="shared" si="4"/>
        <v>2.4999999999787786E-5</v>
      </c>
      <c r="H21">
        <f t="shared" si="0"/>
        <v>-1198860</v>
      </c>
      <c r="I21">
        <f t="shared" si="5"/>
        <v>19</v>
      </c>
    </row>
    <row r="22" spans="1:9" x14ac:dyDescent="0.25">
      <c r="A22" s="1">
        <v>1200</v>
      </c>
      <c r="B22">
        <v>-3371.43</v>
      </c>
      <c r="C22">
        <v>-4703.28</v>
      </c>
      <c r="D22">
        <f t="shared" si="1"/>
        <v>1.5000000000001516E-2</v>
      </c>
      <c r="E22">
        <f t="shared" si="2"/>
        <v>-4.5999999999988481E-2</v>
      </c>
      <c r="F22">
        <f t="shared" si="3"/>
        <v>2.5000000000002527E-4</v>
      </c>
      <c r="G22">
        <f t="shared" si="4"/>
        <v>-7.6666666666647468E-4</v>
      </c>
      <c r="H22">
        <f t="shared" si="0"/>
        <v>-1198800</v>
      </c>
      <c r="I22">
        <f t="shared" si="5"/>
        <v>20</v>
      </c>
    </row>
    <row r="23" spans="1:9" x14ac:dyDescent="0.25">
      <c r="A23" s="1">
        <v>1260</v>
      </c>
      <c r="B23">
        <v>-3371.91</v>
      </c>
      <c r="C23">
        <v>-4701.67</v>
      </c>
      <c r="D23">
        <f t="shared" si="1"/>
        <v>-8.0000000000003037E-3</v>
      </c>
      <c r="E23">
        <f t="shared" si="2"/>
        <v>2.6833333333327877E-2</v>
      </c>
      <c r="F23">
        <f t="shared" si="3"/>
        <v>-1.3333333333333841E-4</v>
      </c>
      <c r="G23">
        <f t="shared" si="4"/>
        <v>4.4722222222213126E-4</v>
      </c>
      <c r="H23">
        <f t="shared" si="0"/>
        <v>-1198740</v>
      </c>
      <c r="I23">
        <f t="shared" si="5"/>
        <v>21</v>
      </c>
    </row>
    <row r="24" spans="1:9" x14ac:dyDescent="0.25">
      <c r="A24" s="1">
        <v>1320</v>
      </c>
      <c r="B24">
        <v>-3369.03</v>
      </c>
      <c r="C24">
        <v>-4706.47</v>
      </c>
      <c r="D24">
        <f t="shared" si="1"/>
        <v>4.7999999999994242E-2</v>
      </c>
      <c r="E24">
        <f t="shared" si="2"/>
        <v>-8.0000000000003027E-2</v>
      </c>
      <c r="F24">
        <f t="shared" si="3"/>
        <v>7.9999999999990398E-4</v>
      </c>
      <c r="G24">
        <f t="shared" si="4"/>
        <v>-1.3333333333333838E-3</v>
      </c>
      <c r="H24">
        <f t="shared" si="0"/>
        <v>-1198680</v>
      </c>
      <c r="I24">
        <f t="shared" si="5"/>
        <v>22</v>
      </c>
    </row>
    <row r="25" spans="1:9" x14ac:dyDescent="0.25">
      <c r="A25" s="1">
        <v>1380</v>
      </c>
      <c r="B25">
        <v>-3368.99</v>
      </c>
      <c r="C25">
        <v>-4703.8100000000004</v>
      </c>
      <c r="D25">
        <f t="shared" si="1"/>
        <v>6.6666666667363947E-4</v>
      </c>
      <c r="E25">
        <f t="shared" si="2"/>
        <v>4.4333333333330907E-2</v>
      </c>
      <c r="F25">
        <f t="shared" si="3"/>
        <v>1.1111111111227325E-5</v>
      </c>
      <c r="G25">
        <f t="shared" si="4"/>
        <v>7.3888888888884842E-4</v>
      </c>
      <c r="H25">
        <f t="shared" si="0"/>
        <v>-1198620</v>
      </c>
      <c r="I25">
        <f t="shared" si="5"/>
        <v>23</v>
      </c>
    </row>
    <row r="26" spans="1:9" x14ac:dyDescent="0.25">
      <c r="A26" s="1">
        <v>1440</v>
      </c>
      <c r="B26">
        <v>-3370.06</v>
      </c>
      <c r="C26">
        <v>-4707.43</v>
      </c>
      <c r="D26">
        <f t="shared" si="1"/>
        <v>-1.7833333333336063E-2</v>
      </c>
      <c r="E26">
        <f t="shared" si="2"/>
        <v>-6.0333333333331511E-2</v>
      </c>
      <c r="F26">
        <f t="shared" si="3"/>
        <v>-2.9722222222226775E-4</v>
      </c>
      <c r="G26">
        <f t="shared" si="4"/>
        <v>-1.0055555555555252E-3</v>
      </c>
      <c r="H26">
        <f t="shared" si="0"/>
        <v>-1198560</v>
      </c>
      <c r="I26">
        <f t="shared" si="5"/>
        <v>24</v>
      </c>
    </row>
    <row r="27" spans="1:9" x14ac:dyDescent="0.25">
      <c r="A27" s="1">
        <v>1500</v>
      </c>
      <c r="B27">
        <v>-3370.01</v>
      </c>
      <c r="C27">
        <v>-4706.8</v>
      </c>
      <c r="D27">
        <f t="shared" si="1"/>
        <v>8.3333333332878581E-4</v>
      </c>
      <c r="E27">
        <f t="shared" si="2"/>
        <v>1.0500000000001819E-2</v>
      </c>
      <c r="F27">
        <f t="shared" si="3"/>
        <v>1.3888888888813097E-5</v>
      </c>
      <c r="G27">
        <f t="shared" si="4"/>
        <v>1.750000000000303E-4</v>
      </c>
      <c r="H27">
        <f t="shared" si="0"/>
        <v>-1198500</v>
      </c>
      <c r="I27">
        <f t="shared" si="5"/>
        <v>25</v>
      </c>
    </row>
    <row r="28" spans="1:9" x14ac:dyDescent="0.25">
      <c r="A28" s="1">
        <v>1560</v>
      </c>
      <c r="B28">
        <v>-3370.18</v>
      </c>
      <c r="C28">
        <v>-4706.49</v>
      </c>
      <c r="D28">
        <f t="shared" si="1"/>
        <v>-2.8333333333269667E-3</v>
      </c>
      <c r="E28">
        <f t="shared" si="2"/>
        <v>5.1666666666733366E-3</v>
      </c>
      <c r="F28">
        <f t="shared" si="3"/>
        <v>-4.7222222222116112E-5</v>
      </c>
      <c r="G28">
        <f t="shared" si="4"/>
        <v>8.6111111111222276E-5</v>
      </c>
      <c r="H28">
        <f t="shared" si="0"/>
        <v>-1198440</v>
      </c>
      <c r="I28">
        <f t="shared" si="5"/>
        <v>26</v>
      </c>
    </row>
    <row r="29" spans="1:9" x14ac:dyDescent="0.25">
      <c r="A29" s="1">
        <v>1620</v>
      </c>
      <c r="B29">
        <v>-3369.07</v>
      </c>
      <c r="C29">
        <v>-4705.43</v>
      </c>
      <c r="D29">
        <f t="shared" si="1"/>
        <v>1.8499999999994542E-2</v>
      </c>
      <c r="E29">
        <f t="shared" si="2"/>
        <v>1.7666666666658178E-2</v>
      </c>
      <c r="F29">
        <f t="shared" si="3"/>
        <v>3.0833333333324235E-4</v>
      </c>
      <c r="G29">
        <f t="shared" si="4"/>
        <v>2.9444444444430296E-4</v>
      </c>
      <c r="H29">
        <f t="shared" si="0"/>
        <v>-1198380</v>
      </c>
      <c r="I29">
        <f t="shared" si="5"/>
        <v>27</v>
      </c>
    </row>
    <row r="30" spans="1:9" x14ac:dyDescent="0.25">
      <c r="A30" s="1">
        <v>1680</v>
      </c>
      <c r="B30">
        <v>-3370.25</v>
      </c>
      <c r="C30">
        <v>-4706.49</v>
      </c>
      <c r="D30">
        <f t="shared" si="1"/>
        <v>-1.9666666666663939E-2</v>
      </c>
      <c r="E30">
        <f t="shared" si="2"/>
        <v>-1.7666666666658178E-2</v>
      </c>
      <c r="F30">
        <f t="shared" si="3"/>
        <v>-3.2777777777773232E-4</v>
      </c>
      <c r="G30">
        <f t="shared" si="4"/>
        <v>-2.9444444444430296E-4</v>
      </c>
      <c r="H30">
        <f t="shared" si="0"/>
        <v>-1198320</v>
      </c>
      <c r="I30">
        <f t="shared" si="5"/>
        <v>28</v>
      </c>
    </row>
    <row r="31" spans="1:9" x14ac:dyDescent="0.25">
      <c r="A31" s="1">
        <v>1740</v>
      </c>
      <c r="B31">
        <v>-3370.45</v>
      </c>
      <c r="C31">
        <v>-4707.45</v>
      </c>
      <c r="D31">
        <f t="shared" si="1"/>
        <v>-3.3333333333303017E-3</v>
      </c>
      <c r="E31">
        <f t="shared" si="2"/>
        <v>-1.6000000000000607E-2</v>
      </c>
      <c r="F31">
        <f t="shared" si="3"/>
        <v>-5.5555555555505028E-5</v>
      </c>
      <c r="G31">
        <f t="shared" si="4"/>
        <v>-2.6666666666667682E-4</v>
      </c>
      <c r="H31">
        <f t="shared" si="0"/>
        <v>-1198260</v>
      </c>
      <c r="I31">
        <f t="shared" si="5"/>
        <v>29</v>
      </c>
    </row>
    <row r="32" spans="1:9" x14ac:dyDescent="0.25">
      <c r="A32" s="1">
        <v>1800</v>
      </c>
      <c r="B32">
        <v>-3367.85</v>
      </c>
      <c r="C32">
        <v>-4707.55</v>
      </c>
      <c r="D32">
        <f t="shared" si="1"/>
        <v>4.3333333333331815E-2</v>
      </c>
      <c r="E32">
        <f t="shared" si="2"/>
        <v>-1.6666666666727301E-3</v>
      </c>
      <c r="F32">
        <f t="shared" si="3"/>
        <v>7.2222222222219693E-4</v>
      </c>
      <c r="G32">
        <f t="shared" si="4"/>
        <v>-2.7777777777878834E-5</v>
      </c>
      <c r="H32">
        <f t="shared" si="0"/>
        <v>-1198200</v>
      </c>
      <c r="I32">
        <f t="shared" si="5"/>
        <v>30</v>
      </c>
    </row>
    <row r="33" spans="1:9" x14ac:dyDescent="0.25">
      <c r="A33" s="1">
        <v>1860</v>
      </c>
      <c r="B33">
        <v>-3369.57</v>
      </c>
      <c r="C33">
        <v>-4708.16</v>
      </c>
      <c r="D33">
        <f t="shared" si="1"/>
        <v>-2.866666666667091E-2</v>
      </c>
      <c r="E33">
        <f t="shared" si="2"/>
        <v>-1.016666666666121E-2</v>
      </c>
      <c r="F33">
        <f t="shared" si="3"/>
        <v>-4.777777777778485E-4</v>
      </c>
      <c r="G33">
        <f t="shared" si="4"/>
        <v>-1.6944444444435351E-4</v>
      </c>
      <c r="H33">
        <f t="shared" si="0"/>
        <v>-1198140</v>
      </c>
      <c r="I33">
        <f t="shared" si="5"/>
        <v>31</v>
      </c>
    </row>
    <row r="34" spans="1:9" x14ac:dyDescent="0.25">
      <c r="A34" s="1">
        <v>1920</v>
      </c>
      <c r="B34">
        <v>-3368.68</v>
      </c>
      <c r="C34">
        <v>-4709.3500000000004</v>
      </c>
      <c r="D34">
        <f t="shared" si="1"/>
        <v>1.4833333333338789E-2</v>
      </c>
      <c r="E34">
        <f t="shared" si="2"/>
        <v>-1.9833333333341821E-2</v>
      </c>
      <c r="F34">
        <f t="shared" si="3"/>
        <v>2.4722222222231315E-4</v>
      </c>
      <c r="G34">
        <f t="shared" si="4"/>
        <v>-3.30555555555697E-4</v>
      </c>
      <c r="H34">
        <f t="shared" si="0"/>
        <v>-1198080</v>
      </c>
      <c r="I34">
        <f t="shared" si="5"/>
        <v>32</v>
      </c>
    </row>
    <row r="35" spans="1:9" x14ac:dyDescent="0.25">
      <c r="A35" s="1">
        <v>1980</v>
      </c>
      <c r="B35">
        <v>-3369.41</v>
      </c>
      <c r="C35">
        <v>-4711.0200000000004</v>
      </c>
      <c r="D35">
        <f t="shared" si="1"/>
        <v>-1.2166666666666969E-2</v>
      </c>
      <c r="E35">
        <f t="shared" si="2"/>
        <v>-2.7833333333334546E-2</v>
      </c>
      <c r="F35">
        <f t="shared" si="3"/>
        <v>-2.0277777777778281E-4</v>
      </c>
      <c r="G35">
        <f t="shared" si="4"/>
        <v>-4.6388888888890912E-4</v>
      </c>
      <c r="H35">
        <f t="shared" si="0"/>
        <v>-1198020</v>
      </c>
      <c r="I35">
        <f t="shared" si="5"/>
        <v>33</v>
      </c>
    </row>
    <row r="36" spans="1:9" x14ac:dyDescent="0.25">
      <c r="A36" s="1">
        <v>2040</v>
      </c>
      <c r="B36">
        <v>-3369.05</v>
      </c>
      <c r="C36">
        <v>-4710.96</v>
      </c>
      <c r="D36">
        <f t="shared" si="1"/>
        <v>5.9999999999945427E-3</v>
      </c>
      <c r="E36">
        <f t="shared" si="2"/>
        <v>1.0000000000066696E-3</v>
      </c>
      <c r="F36">
        <f t="shared" si="3"/>
        <v>9.999999999990904E-5</v>
      </c>
      <c r="G36">
        <f t="shared" si="4"/>
        <v>1.6666666666777825E-5</v>
      </c>
      <c r="H36">
        <f t="shared" si="0"/>
        <v>-1197960</v>
      </c>
      <c r="I36">
        <f t="shared" si="5"/>
        <v>34</v>
      </c>
    </row>
    <row r="37" spans="1:9" x14ac:dyDescent="0.25">
      <c r="A37" s="1">
        <v>2100</v>
      </c>
      <c r="B37">
        <v>-3370.03</v>
      </c>
      <c r="C37">
        <v>-4715.3900000000003</v>
      </c>
      <c r="D37">
        <f t="shared" si="1"/>
        <v>-1.6333333333333637E-2</v>
      </c>
      <c r="E37">
        <f t="shared" si="2"/>
        <v>-7.3833333333338177E-2</v>
      </c>
      <c r="F37">
        <f t="shared" si="3"/>
        <v>-2.722222222222273E-4</v>
      </c>
      <c r="G37">
        <f t="shared" si="4"/>
        <v>-1.2305555555556364E-3</v>
      </c>
      <c r="H37">
        <f t="shared" si="0"/>
        <v>-1197900</v>
      </c>
      <c r="I37">
        <f t="shared" si="5"/>
        <v>35</v>
      </c>
    </row>
    <row r="38" spans="1:9" x14ac:dyDescent="0.25">
      <c r="A38" s="1">
        <v>2160</v>
      </c>
      <c r="B38">
        <v>-3369.68</v>
      </c>
      <c r="C38">
        <v>-4711.99</v>
      </c>
      <c r="D38">
        <f t="shared" si="1"/>
        <v>5.8333333333393965E-3</v>
      </c>
      <c r="E38">
        <f t="shared" si="2"/>
        <v>5.6666666666675761E-2</v>
      </c>
      <c r="F38">
        <f t="shared" si="3"/>
        <v>9.7222222222323278E-5</v>
      </c>
      <c r="G38">
        <f t="shared" si="4"/>
        <v>9.4444444444459605E-4</v>
      </c>
      <c r="H38">
        <f t="shared" si="0"/>
        <v>-1197840</v>
      </c>
      <c r="I38">
        <f t="shared" si="5"/>
        <v>36</v>
      </c>
    </row>
    <row r="39" spans="1:9" x14ac:dyDescent="0.25">
      <c r="A39" s="1">
        <v>2220</v>
      </c>
      <c r="B39">
        <v>-3369.71</v>
      </c>
      <c r="C39">
        <v>-4713.32</v>
      </c>
      <c r="D39">
        <f t="shared" si="1"/>
        <v>-5.000000000033348E-4</v>
      </c>
      <c r="E39">
        <f t="shared" si="2"/>
        <v>-2.2166666666665454E-2</v>
      </c>
      <c r="F39">
        <f t="shared" si="3"/>
        <v>-8.3333333333889126E-6</v>
      </c>
      <c r="G39">
        <f t="shared" si="4"/>
        <v>-3.6944444444442421E-4</v>
      </c>
      <c r="H39">
        <f t="shared" si="0"/>
        <v>-1197780</v>
      </c>
      <c r="I39">
        <f t="shared" si="5"/>
        <v>37</v>
      </c>
    </row>
    <row r="40" spans="1:9" x14ac:dyDescent="0.25">
      <c r="A40" s="1">
        <v>2280</v>
      </c>
      <c r="B40">
        <v>-3369.6</v>
      </c>
      <c r="C40">
        <v>-4716.33</v>
      </c>
      <c r="D40">
        <f t="shared" si="1"/>
        <v>1.8333333333354555E-3</v>
      </c>
      <c r="E40">
        <f t="shared" si="2"/>
        <v>-5.0166666666670308E-2</v>
      </c>
      <c r="F40">
        <f t="shared" si="3"/>
        <v>3.0555555555590926E-5</v>
      </c>
      <c r="G40">
        <f t="shared" si="4"/>
        <v>-8.3611111111117175E-4</v>
      </c>
      <c r="H40">
        <f t="shared" si="0"/>
        <v>-1197720</v>
      </c>
      <c r="I40">
        <f t="shared" si="5"/>
        <v>38</v>
      </c>
    </row>
    <row r="41" spans="1:9" x14ac:dyDescent="0.25">
      <c r="A41" s="1">
        <v>2340</v>
      </c>
      <c r="B41">
        <v>-3368.79</v>
      </c>
      <c r="C41">
        <v>-4715.49</v>
      </c>
      <c r="D41">
        <f t="shared" si="1"/>
        <v>1.3499999999999091E-2</v>
      </c>
      <c r="E41">
        <f t="shared" si="2"/>
        <v>1.4000000000002425E-2</v>
      </c>
      <c r="F41">
        <f t="shared" si="3"/>
        <v>2.2499999999998484E-4</v>
      </c>
      <c r="G41">
        <f t="shared" si="4"/>
        <v>2.3333333333337374E-4</v>
      </c>
      <c r="H41">
        <f t="shared" si="0"/>
        <v>-1197660</v>
      </c>
      <c r="I41">
        <f t="shared" si="5"/>
        <v>39</v>
      </c>
    </row>
    <row r="42" spans="1:9" x14ac:dyDescent="0.25">
      <c r="A42" s="1">
        <v>2400</v>
      </c>
      <c r="B42">
        <v>-3369.42</v>
      </c>
      <c r="C42">
        <v>-4714.96</v>
      </c>
      <c r="D42">
        <f t="shared" si="1"/>
        <v>-1.0500000000001819E-2</v>
      </c>
      <c r="E42">
        <f t="shared" si="2"/>
        <v>8.8333333333290888E-3</v>
      </c>
      <c r="F42">
        <f t="shared" si="3"/>
        <v>-1.750000000000303E-4</v>
      </c>
      <c r="G42">
        <f t="shared" si="4"/>
        <v>1.4722222222215148E-4</v>
      </c>
      <c r="H42">
        <f t="shared" si="0"/>
        <v>-1197600</v>
      </c>
      <c r="I42">
        <f t="shared" si="5"/>
        <v>40</v>
      </c>
    </row>
    <row r="43" spans="1:9" x14ac:dyDescent="0.25">
      <c r="A43" s="1">
        <v>2460</v>
      </c>
      <c r="B43">
        <v>-3367.99</v>
      </c>
      <c r="C43">
        <v>-4720.58</v>
      </c>
      <c r="D43">
        <f t="shared" si="1"/>
        <v>2.3833333333338185E-2</v>
      </c>
      <c r="E43">
        <f t="shared" si="2"/>
        <v>-9.3666666666664844E-2</v>
      </c>
      <c r="F43">
        <f t="shared" si="3"/>
        <v>3.9722222222230309E-4</v>
      </c>
      <c r="G43">
        <f t="shared" si="4"/>
        <v>-1.5611111111110806E-3</v>
      </c>
      <c r="H43">
        <f t="shared" si="0"/>
        <v>-1197540</v>
      </c>
      <c r="I43">
        <f t="shared" si="5"/>
        <v>41</v>
      </c>
    </row>
    <row r="44" spans="1:9" x14ac:dyDescent="0.25">
      <c r="A44" s="1">
        <v>2520</v>
      </c>
      <c r="B44">
        <v>-3369.83</v>
      </c>
      <c r="C44">
        <v>-4718.3900000000003</v>
      </c>
      <c r="D44">
        <f t="shared" si="1"/>
        <v>-3.0666666666669094E-2</v>
      </c>
      <c r="E44">
        <f t="shared" si="2"/>
        <v>3.6499999999993329E-2</v>
      </c>
      <c r="F44">
        <f t="shared" si="3"/>
        <v>-5.111111111111516E-4</v>
      </c>
      <c r="G44">
        <f t="shared" si="4"/>
        <v>6.0833333333322221E-4</v>
      </c>
      <c r="H44">
        <f t="shared" si="0"/>
        <v>-1197480</v>
      </c>
      <c r="I44">
        <f t="shared" si="5"/>
        <v>42</v>
      </c>
    </row>
    <row r="45" spans="1:9" x14ac:dyDescent="0.25">
      <c r="A45" s="1">
        <v>2580</v>
      </c>
      <c r="B45">
        <v>-3370.04</v>
      </c>
      <c r="C45">
        <v>-4718.34</v>
      </c>
      <c r="D45">
        <f t="shared" si="1"/>
        <v>-3.5000000000006064E-3</v>
      </c>
      <c r="E45">
        <f t="shared" si="2"/>
        <v>8.3333333333636503E-4</v>
      </c>
      <c r="F45">
        <f t="shared" si="3"/>
        <v>-5.8333333333343436E-5</v>
      </c>
      <c r="G45">
        <f t="shared" si="4"/>
        <v>1.3888888888939417E-5</v>
      </c>
      <c r="H45">
        <f t="shared" si="0"/>
        <v>-1197420</v>
      </c>
      <c r="I45">
        <f t="shared" si="5"/>
        <v>43</v>
      </c>
    </row>
    <row r="46" spans="1:9" x14ac:dyDescent="0.25">
      <c r="A46" s="1">
        <v>2640</v>
      </c>
      <c r="B46">
        <v>-3370.08</v>
      </c>
      <c r="C46">
        <v>-4721.54</v>
      </c>
      <c r="D46">
        <f t="shared" si="1"/>
        <v>-6.6666666666606036E-4</v>
      </c>
      <c r="E46">
        <f t="shared" si="2"/>
        <v>-5.3333333333330304E-2</v>
      </c>
      <c r="F46">
        <f t="shared" si="3"/>
        <v>-1.1111111111101007E-5</v>
      </c>
      <c r="G46">
        <f t="shared" si="4"/>
        <v>-8.8888888888883841E-4</v>
      </c>
      <c r="H46">
        <f t="shared" si="0"/>
        <v>-1197360</v>
      </c>
      <c r="I46">
        <f t="shared" si="5"/>
        <v>44</v>
      </c>
    </row>
    <row r="47" spans="1:9" x14ac:dyDescent="0.25">
      <c r="A47" s="1">
        <v>2700</v>
      </c>
      <c r="B47">
        <v>-3369.11</v>
      </c>
      <c r="C47">
        <v>-4722.03</v>
      </c>
      <c r="D47">
        <f t="shared" si="1"/>
        <v>1.6166666666663332E-2</v>
      </c>
      <c r="E47">
        <f t="shared" si="2"/>
        <v>-8.1666666666630281E-3</v>
      </c>
      <c r="F47">
        <f t="shared" si="3"/>
        <v>2.6944444444438888E-4</v>
      </c>
      <c r="G47">
        <f t="shared" si="4"/>
        <v>-1.3611111111105047E-4</v>
      </c>
      <c r="H47">
        <f t="shared" si="0"/>
        <v>-1197300</v>
      </c>
      <c r="I47">
        <f t="shared" si="5"/>
        <v>45</v>
      </c>
    </row>
    <row r="48" spans="1:9" x14ac:dyDescent="0.25">
      <c r="A48" s="1">
        <v>2760</v>
      </c>
      <c r="B48">
        <v>-3370.18</v>
      </c>
      <c r="C48">
        <v>-4720.2299999999996</v>
      </c>
      <c r="D48">
        <f t="shared" si="1"/>
        <v>-1.7833333333328483E-2</v>
      </c>
      <c r="E48">
        <f t="shared" si="2"/>
        <v>3.0000000000003031E-2</v>
      </c>
      <c r="F48">
        <f t="shared" si="3"/>
        <v>-2.9722222222214139E-4</v>
      </c>
      <c r="G48">
        <f t="shared" si="4"/>
        <v>5.0000000000005053E-4</v>
      </c>
      <c r="H48">
        <f t="shared" si="0"/>
        <v>-1197240</v>
      </c>
      <c r="I48">
        <f t="shared" si="5"/>
        <v>46</v>
      </c>
    </row>
    <row r="49" spans="1:9" x14ac:dyDescent="0.25">
      <c r="A49" s="1">
        <v>2820</v>
      </c>
      <c r="B49">
        <v>-3369.67</v>
      </c>
      <c r="C49">
        <v>-4722.2</v>
      </c>
      <c r="D49">
        <f t="shared" si="1"/>
        <v>8.4999999999960593E-3</v>
      </c>
      <c r="E49">
        <f t="shared" si="2"/>
        <v>-3.2833333333337579E-2</v>
      </c>
      <c r="F49">
        <f t="shared" si="3"/>
        <v>1.41666666666601E-4</v>
      </c>
      <c r="G49">
        <f t="shared" si="4"/>
        <v>-5.4722222222229296E-4</v>
      </c>
      <c r="H49">
        <f t="shared" si="0"/>
        <v>-1197180</v>
      </c>
      <c r="I49">
        <f t="shared" si="5"/>
        <v>47</v>
      </c>
    </row>
    <row r="50" spans="1:9" x14ac:dyDescent="0.25">
      <c r="A50" s="1">
        <v>2880</v>
      </c>
      <c r="B50">
        <v>-3368.55</v>
      </c>
      <c r="C50">
        <v>-4721.21</v>
      </c>
      <c r="D50">
        <f t="shared" si="1"/>
        <v>1.8666666666664847E-2</v>
      </c>
      <c r="E50">
        <f t="shared" si="2"/>
        <v>1.6499999999996361E-2</v>
      </c>
      <c r="F50">
        <f t="shared" si="3"/>
        <v>3.1111111111108077E-4</v>
      </c>
      <c r="G50">
        <f t="shared" si="4"/>
        <v>2.7499999999993936E-4</v>
      </c>
      <c r="H50">
        <f t="shared" si="0"/>
        <v>-1197120</v>
      </c>
      <c r="I50">
        <f t="shared" si="5"/>
        <v>48</v>
      </c>
    </row>
    <row r="51" spans="1:9" x14ac:dyDescent="0.25">
      <c r="A51" s="1">
        <v>2940</v>
      </c>
      <c r="B51">
        <v>-3370.29</v>
      </c>
      <c r="C51">
        <v>-4721.01</v>
      </c>
      <c r="D51">
        <f t="shared" si="1"/>
        <v>-2.8999999999996362E-2</v>
      </c>
      <c r="E51">
        <f t="shared" si="2"/>
        <v>3.3333333333303017E-3</v>
      </c>
      <c r="F51">
        <f t="shared" si="3"/>
        <v>-4.8333333333327268E-4</v>
      </c>
      <c r="G51">
        <f t="shared" si="4"/>
        <v>5.5555555555505028E-5</v>
      </c>
      <c r="H51">
        <f t="shared" si="0"/>
        <v>-1197060</v>
      </c>
      <c r="I51">
        <f t="shared" si="5"/>
        <v>49</v>
      </c>
    </row>
    <row r="52" spans="1:9" x14ac:dyDescent="0.25">
      <c r="A52" s="1">
        <v>3000</v>
      </c>
      <c r="B52">
        <v>-3368.69</v>
      </c>
      <c r="C52">
        <v>-4720.1000000000004</v>
      </c>
      <c r="D52">
        <f t="shared" si="1"/>
        <v>2.6666666666665152E-2</v>
      </c>
      <c r="E52">
        <f t="shared" si="2"/>
        <v>1.5166666666664242E-2</v>
      </c>
      <c r="F52">
        <f t="shared" si="3"/>
        <v>4.444444444444192E-4</v>
      </c>
      <c r="G52">
        <f t="shared" si="4"/>
        <v>2.5277777777773738E-4</v>
      </c>
      <c r="H52">
        <f t="shared" si="0"/>
        <v>-1197000</v>
      </c>
      <c r="I52">
        <f t="shared" si="5"/>
        <v>50</v>
      </c>
    </row>
    <row r="53" spans="1:9" x14ac:dyDescent="0.25">
      <c r="A53" s="1">
        <v>3060</v>
      </c>
      <c r="B53">
        <v>-3369.11</v>
      </c>
      <c r="C53">
        <v>-4722.3999999999996</v>
      </c>
      <c r="D53">
        <f t="shared" si="1"/>
        <v>-7.0000000000012127E-3</v>
      </c>
      <c r="E53">
        <f t="shared" si="2"/>
        <v>-3.8333333333321208E-2</v>
      </c>
      <c r="F53">
        <f t="shared" si="3"/>
        <v>-1.1666666666668687E-4</v>
      </c>
      <c r="G53">
        <f t="shared" si="4"/>
        <v>-6.3888888888868683E-4</v>
      </c>
      <c r="H53">
        <f t="shared" si="0"/>
        <v>-1196940</v>
      </c>
      <c r="I53">
        <f t="shared" si="5"/>
        <v>51</v>
      </c>
    </row>
    <row r="54" spans="1:9" x14ac:dyDescent="0.25">
      <c r="A54" s="1">
        <v>3120</v>
      </c>
      <c r="B54">
        <v>-3369.77</v>
      </c>
      <c r="C54">
        <v>-4722.8999999999996</v>
      </c>
      <c r="D54">
        <f t="shared" si="1"/>
        <v>-1.0999999999997574E-2</v>
      </c>
      <c r="E54">
        <f t="shared" si="2"/>
        <v>-8.3333333333333332E-3</v>
      </c>
      <c r="F54">
        <f t="shared" si="3"/>
        <v>-1.8333333333329289E-4</v>
      </c>
      <c r="G54">
        <f t="shared" si="4"/>
        <v>-1.3888888888888889E-4</v>
      </c>
      <c r="H54">
        <f t="shared" si="0"/>
        <v>-1196880</v>
      </c>
      <c r="I54">
        <f t="shared" si="5"/>
        <v>52</v>
      </c>
    </row>
    <row r="55" spans="1:9" x14ac:dyDescent="0.25">
      <c r="A55" s="1">
        <v>3180</v>
      </c>
      <c r="B55">
        <v>-3368.11</v>
      </c>
      <c r="C55">
        <v>-4723.3900000000003</v>
      </c>
      <c r="D55">
        <f t="shared" si="1"/>
        <v>2.7666666666664241E-2</v>
      </c>
      <c r="E55">
        <f t="shared" si="2"/>
        <v>-8.1666666666781861E-3</v>
      </c>
      <c r="F55">
        <f t="shared" si="3"/>
        <v>4.611111111110707E-4</v>
      </c>
      <c r="G55">
        <f t="shared" si="4"/>
        <v>-1.3611111111130311E-4</v>
      </c>
      <c r="H55">
        <f t="shared" si="0"/>
        <v>-1196820</v>
      </c>
      <c r="I55">
        <f t="shared" si="5"/>
        <v>53</v>
      </c>
    </row>
    <row r="56" spans="1:9" x14ac:dyDescent="0.25">
      <c r="A56" s="1">
        <v>3240</v>
      </c>
      <c r="B56">
        <v>-3367.94</v>
      </c>
      <c r="C56">
        <v>-4723.92</v>
      </c>
      <c r="D56">
        <f t="shared" si="1"/>
        <v>2.8333333333345461E-3</v>
      </c>
      <c r="E56">
        <f t="shared" si="2"/>
        <v>-8.8333333333290888E-3</v>
      </c>
      <c r="F56">
        <f t="shared" si="3"/>
        <v>4.7222222222242435E-5</v>
      </c>
      <c r="G56">
        <f t="shared" si="4"/>
        <v>-1.4722222222215148E-4</v>
      </c>
      <c r="H56">
        <f t="shared" si="0"/>
        <v>-1196760</v>
      </c>
      <c r="I56">
        <f t="shared" si="5"/>
        <v>54</v>
      </c>
    </row>
    <row r="57" spans="1:9" x14ac:dyDescent="0.25">
      <c r="A57" s="1">
        <v>3300</v>
      </c>
      <c r="B57">
        <v>-3370.2</v>
      </c>
      <c r="C57">
        <v>-4724.6400000000003</v>
      </c>
      <c r="D57">
        <f t="shared" si="1"/>
        <v>-3.7666666666662726E-2</v>
      </c>
      <c r="E57">
        <f t="shared" si="2"/>
        <v>-1.2000000000004245E-2</v>
      </c>
      <c r="F57">
        <f t="shared" si="3"/>
        <v>-6.2777777777771207E-4</v>
      </c>
      <c r="G57">
        <f t="shared" si="4"/>
        <v>-2.0000000000007075E-4</v>
      </c>
      <c r="H57">
        <f t="shared" si="0"/>
        <v>-1196700</v>
      </c>
      <c r="I57">
        <f t="shared" si="5"/>
        <v>55</v>
      </c>
    </row>
    <row r="58" spans="1:9" x14ac:dyDescent="0.25">
      <c r="A58" s="1">
        <v>3360</v>
      </c>
      <c r="B58">
        <v>-3367.86</v>
      </c>
      <c r="C58">
        <v>-4724.17</v>
      </c>
      <c r="D58">
        <f t="shared" si="1"/>
        <v>3.8999999999994844E-2</v>
      </c>
      <c r="E58">
        <f t="shared" si="2"/>
        <v>7.8333333333375776E-3</v>
      </c>
      <c r="F58">
        <f t="shared" si="3"/>
        <v>6.499999999999141E-4</v>
      </c>
      <c r="G58">
        <f t="shared" si="4"/>
        <v>1.305555555556263E-4</v>
      </c>
      <c r="H58">
        <f t="shared" si="0"/>
        <v>-1196640</v>
      </c>
      <c r="I58">
        <f t="shared" si="5"/>
        <v>56</v>
      </c>
    </row>
    <row r="59" spans="1:9" x14ac:dyDescent="0.25">
      <c r="A59" s="1">
        <v>3420</v>
      </c>
      <c r="B59">
        <v>-3369.78</v>
      </c>
      <c r="C59">
        <v>-4725.9399999999996</v>
      </c>
      <c r="D59">
        <f t="shared" si="1"/>
        <v>-3.2000000000001215E-2</v>
      </c>
      <c r="E59">
        <f t="shared" si="2"/>
        <v>-2.9499999999992119E-2</v>
      </c>
      <c r="F59">
        <f t="shared" si="3"/>
        <v>-5.3333333333335363E-4</v>
      </c>
      <c r="G59">
        <f t="shared" si="4"/>
        <v>-4.9166666666653532E-4</v>
      </c>
      <c r="H59">
        <f t="shared" si="0"/>
        <v>-1196580</v>
      </c>
      <c r="I59">
        <f t="shared" si="5"/>
        <v>57</v>
      </c>
    </row>
    <row r="60" spans="1:9" x14ac:dyDescent="0.25">
      <c r="A60" s="1">
        <v>3480</v>
      </c>
      <c r="B60">
        <v>-3369.98</v>
      </c>
      <c r="C60">
        <v>-4724.21</v>
      </c>
      <c r="D60">
        <f t="shared" si="1"/>
        <v>-3.3333333333303017E-3</v>
      </c>
      <c r="E60">
        <f t="shared" si="2"/>
        <v>2.8833333333326057E-2</v>
      </c>
      <c r="F60">
        <f t="shared" si="3"/>
        <v>-5.5555555555505028E-5</v>
      </c>
      <c r="G60">
        <f t="shared" si="4"/>
        <v>4.8055555555543431E-4</v>
      </c>
      <c r="H60">
        <f t="shared" si="0"/>
        <v>-1196520</v>
      </c>
      <c r="I60">
        <f t="shared" si="5"/>
        <v>58</v>
      </c>
    </row>
    <row r="61" spans="1:9" x14ac:dyDescent="0.25">
      <c r="A61" s="1">
        <v>3540</v>
      </c>
      <c r="B61">
        <v>-3368.81</v>
      </c>
      <c r="C61">
        <v>-4725.3</v>
      </c>
      <c r="D61">
        <f t="shared" si="1"/>
        <v>1.9500000000001214E-2</v>
      </c>
      <c r="E61">
        <f t="shared" si="2"/>
        <v>-1.8166666666669093E-2</v>
      </c>
      <c r="F61">
        <f t="shared" si="3"/>
        <v>3.2500000000002026E-4</v>
      </c>
      <c r="G61">
        <f t="shared" si="4"/>
        <v>-3.0277777777781823E-4</v>
      </c>
      <c r="H61">
        <f t="shared" si="0"/>
        <v>-1196460</v>
      </c>
      <c r="I61">
        <f t="shared" si="5"/>
        <v>59</v>
      </c>
    </row>
    <row r="62" spans="1:9" x14ac:dyDescent="0.25">
      <c r="A62" s="1">
        <v>3600</v>
      </c>
      <c r="B62">
        <v>-3369.63</v>
      </c>
      <c r="C62">
        <v>-4725.5</v>
      </c>
      <c r="D62">
        <f t="shared" si="1"/>
        <v>-1.3666666666669396E-2</v>
      </c>
      <c r="E62">
        <f t="shared" si="2"/>
        <v>-3.3333333333303017E-3</v>
      </c>
      <c r="F62">
        <f t="shared" si="3"/>
        <v>-2.2777777777782326E-4</v>
      </c>
      <c r="G62">
        <f t="shared" si="4"/>
        <v>-5.5555555555505028E-5</v>
      </c>
      <c r="H62">
        <f t="shared" si="0"/>
        <v>-1196400</v>
      </c>
      <c r="I62">
        <f t="shared" si="5"/>
        <v>60</v>
      </c>
    </row>
    <row r="63" spans="1:9" x14ac:dyDescent="0.25">
      <c r="A63" s="1">
        <v>3660</v>
      </c>
      <c r="B63">
        <v>-3368.22</v>
      </c>
      <c r="C63">
        <v>-4726.1899999999996</v>
      </c>
      <c r="D63">
        <f t="shared" si="1"/>
        <v>2.3500000000005152E-2</v>
      </c>
      <c r="E63">
        <f t="shared" si="2"/>
        <v>-1.149999999999333E-2</v>
      </c>
      <c r="F63">
        <f t="shared" si="3"/>
        <v>3.9166666666675255E-4</v>
      </c>
      <c r="G63">
        <f t="shared" si="4"/>
        <v>-1.9166666666655549E-4</v>
      </c>
      <c r="H63">
        <f t="shared" si="0"/>
        <v>-1196340</v>
      </c>
      <c r="I63">
        <f t="shared" si="5"/>
        <v>61</v>
      </c>
    </row>
    <row r="64" spans="1:9" x14ac:dyDescent="0.25">
      <c r="A64" s="1">
        <v>3720</v>
      </c>
      <c r="B64">
        <v>-3369.32</v>
      </c>
      <c r="C64">
        <v>-4729.41</v>
      </c>
      <c r="D64">
        <f t="shared" si="1"/>
        <v>-1.8333333333339398E-2</v>
      </c>
      <c r="E64">
        <f t="shared" si="2"/>
        <v>-5.3666666666670908E-2</v>
      </c>
      <c r="F64">
        <f t="shared" si="3"/>
        <v>-3.0555555555565665E-4</v>
      </c>
      <c r="G64">
        <f t="shared" si="4"/>
        <v>-8.9444444444451514E-4</v>
      </c>
      <c r="H64">
        <f t="shared" si="0"/>
        <v>-1196280</v>
      </c>
      <c r="I64">
        <f t="shared" si="5"/>
        <v>62</v>
      </c>
    </row>
    <row r="65" spans="1:9" x14ac:dyDescent="0.25">
      <c r="A65" s="1">
        <v>3780</v>
      </c>
      <c r="B65">
        <v>-3369.44</v>
      </c>
      <c r="C65">
        <v>-4725.45</v>
      </c>
      <c r="D65">
        <f t="shared" si="1"/>
        <v>-1.9999999999981812E-3</v>
      </c>
      <c r="E65">
        <f t="shared" si="2"/>
        <v>6.60000000000006E-2</v>
      </c>
      <c r="F65">
        <f t="shared" si="3"/>
        <v>-3.3333333333303018E-5</v>
      </c>
      <c r="G65">
        <f t="shared" si="4"/>
        <v>1.10000000000001E-3</v>
      </c>
      <c r="H65">
        <f t="shared" si="0"/>
        <v>-1196220</v>
      </c>
      <c r="I65">
        <f t="shared" si="5"/>
        <v>63</v>
      </c>
    </row>
    <row r="66" spans="1:9" x14ac:dyDescent="0.25">
      <c r="A66" s="1">
        <v>3840</v>
      </c>
      <c r="B66">
        <v>-3370.23</v>
      </c>
      <c r="C66">
        <v>-4726.3900000000003</v>
      </c>
      <c r="D66">
        <f t="shared" si="1"/>
        <v>-1.316666666666606E-2</v>
      </c>
      <c r="E66">
        <f t="shared" si="2"/>
        <v>-1.5666666666675155E-2</v>
      </c>
      <c r="F66">
        <f t="shared" si="3"/>
        <v>-2.1944444444443433E-4</v>
      </c>
      <c r="G66">
        <f t="shared" si="4"/>
        <v>-2.6111111111125259E-4</v>
      </c>
      <c r="H66">
        <f t="shared" si="0"/>
        <v>-1196160</v>
      </c>
      <c r="I66">
        <f t="shared" si="5"/>
        <v>64</v>
      </c>
    </row>
    <row r="67" spans="1:9" x14ac:dyDescent="0.25">
      <c r="A67" s="1">
        <v>3900</v>
      </c>
      <c r="B67">
        <v>-3371.72</v>
      </c>
      <c r="C67">
        <v>-4728.16</v>
      </c>
      <c r="D67">
        <f t="shared" si="1"/>
        <v>-2.4833333333329696E-2</v>
      </c>
      <c r="E67">
        <f t="shared" si="2"/>
        <v>-2.9499999999992119E-2</v>
      </c>
      <c r="F67">
        <f t="shared" si="3"/>
        <v>-4.1388888888882827E-4</v>
      </c>
      <c r="G67">
        <f t="shared" si="4"/>
        <v>-4.9166666666653532E-4</v>
      </c>
      <c r="H67">
        <f t="shared" ref="H67:H130" si="6">A67-1200000</f>
        <v>-1196100</v>
      </c>
      <c r="I67">
        <f t="shared" si="5"/>
        <v>65</v>
      </c>
    </row>
    <row r="68" spans="1:9" x14ac:dyDescent="0.25">
      <c r="A68" s="1">
        <v>3960</v>
      </c>
      <c r="B68">
        <v>-3370.18</v>
      </c>
      <c r="C68">
        <v>-4729.74</v>
      </c>
      <c r="D68">
        <f t="shared" ref="D68:D131" si="7">(B68-B67)/60</f>
        <v>2.566666666666606E-2</v>
      </c>
      <c r="E68">
        <f t="shared" ref="E68:E131" si="8">(C68-C67)/60</f>
        <v>-2.6333333333332119E-2</v>
      </c>
      <c r="F68">
        <f t="shared" ref="F68:F131" si="9">D68/60</f>
        <v>4.2777777777776765E-4</v>
      </c>
      <c r="G68">
        <f t="shared" ref="G68:G131" si="10">E68/60</f>
        <v>-4.3888888888886867E-4</v>
      </c>
      <c r="H68">
        <f t="shared" si="6"/>
        <v>-1196040</v>
      </c>
      <c r="I68">
        <f t="shared" ref="I68:I131" si="11">1+I67</f>
        <v>66</v>
      </c>
    </row>
    <row r="69" spans="1:9" x14ac:dyDescent="0.25">
      <c r="A69" s="1">
        <v>4020</v>
      </c>
      <c r="B69">
        <v>-3372.24</v>
      </c>
      <c r="C69">
        <v>-4728.62</v>
      </c>
      <c r="D69">
        <f t="shared" si="7"/>
        <v>-3.4333333333332425E-2</v>
      </c>
      <c r="E69">
        <f t="shared" si="8"/>
        <v>1.8666666666664847E-2</v>
      </c>
      <c r="F69">
        <f t="shared" si="9"/>
        <v>-5.7222222222220705E-4</v>
      </c>
      <c r="G69">
        <f t="shared" si="10"/>
        <v>3.1111111111108077E-4</v>
      </c>
      <c r="H69">
        <f t="shared" si="6"/>
        <v>-1195980</v>
      </c>
      <c r="I69">
        <f t="shared" si="11"/>
        <v>67</v>
      </c>
    </row>
    <row r="70" spans="1:9" x14ac:dyDescent="0.25">
      <c r="A70" s="1">
        <v>4080</v>
      </c>
      <c r="B70">
        <v>-3371.21</v>
      </c>
      <c r="C70">
        <v>-4730.87</v>
      </c>
      <c r="D70">
        <f t="shared" si="7"/>
        <v>1.7166666666662424E-2</v>
      </c>
      <c r="E70">
        <f t="shared" si="8"/>
        <v>-3.7499999999999999E-2</v>
      </c>
      <c r="F70">
        <f t="shared" si="9"/>
        <v>2.8611111111104037E-4</v>
      </c>
      <c r="G70">
        <f t="shared" si="10"/>
        <v>-6.2500000000000001E-4</v>
      </c>
      <c r="H70">
        <f t="shared" si="6"/>
        <v>-1195920</v>
      </c>
      <c r="I70">
        <f t="shared" si="11"/>
        <v>68</v>
      </c>
    </row>
    <row r="71" spans="1:9" x14ac:dyDescent="0.25">
      <c r="A71" s="1">
        <v>4140</v>
      </c>
      <c r="B71">
        <v>-3373.54</v>
      </c>
      <c r="C71">
        <v>-4732.5200000000004</v>
      </c>
      <c r="D71">
        <f t="shared" si="7"/>
        <v>-3.8833333333332123E-2</v>
      </c>
      <c r="E71">
        <f t="shared" si="8"/>
        <v>-2.7500000000009094E-2</v>
      </c>
      <c r="F71">
        <f t="shared" si="9"/>
        <v>-6.4722222222220204E-4</v>
      </c>
      <c r="G71">
        <f t="shared" si="10"/>
        <v>-4.583333333334849E-4</v>
      </c>
      <c r="H71">
        <f t="shared" si="6"/>
        <v>-1195860</v>
      </c>
      <c r="I71">
        <f t="shared" si="11"/>
        <v>69</v>
      </c>
    </row>
    <row r="72" spans="1:9" x14ac:dyDescent="0.25">
      <c r="A72" s="1">
        <v>4200</v>
      </c>
      <c r="B72">
        <v>-3374.11</v>
      </c>
      <c r="C72">
        <v>-4735.08</v>
      </c>
      <c r="D72">
        <f t="shared" si="7"/>
        <v>-9.5000000000027285E-3</v>
      </c>
      <c r="E72">
        <f t="shared" si="8"/>
        <v>-4.2666666666658179E-2</v>
      </c>
      <c r="F72">
        <f t="shared" si="9"/>
        <v>-1.5833333333337881E-4</v>
      </c>
      <c r="G72">
        <f t="shared" si="10"/>
        <v>-7.1111111111096966E-4</v>
      </c>
      <c r="H72">
        <f t="shared" si="6"/>
        <v>-1195800</v>
      </c>
      <c r="I72">
        <f t="shared" si="11"/>
        <v>70</v>
      </c>
    </row>
    <row r="73" spans="1:9" x14ac:dyDescent="0.25">
      <c r="A73" s="1">
        <v>4260</v>
      </c>
      <c r="B73">
        <v>-3375.58</v>
      </c>
      <c r="C73">
        <v>-4731.7700000000004</v>
      </c>
      <c r="D73">
        <f t="shared" si="7"/>
        <v>-2.4499999999996667E-2</v>
      </c>
      <c r="E73">
        <f t="shared" si="8"/>
        <v>5.5166666666658176E-2</v>
      </c>
      <c r="F73">
        <f t="shared" si="9"/>
        <v>-4.0833333333327779E-4</v>
      </c>
      <c r="G73">
        <f t="shared" si="10"/>
        <v>9.1944444444430292E-4</v>
      </c>
      <c r="H73">
        <f t="shared" si="6"/>
        <v>-1195740</v>
      </c>
      <c r="I73">
        <f t="shared" si="11"/>
        <v>71</v>
      </c>
    </row>
    <row r="74" spans="1:9" x14ac:dyDescent="0.25">
      <c r="A74" s="1">
        <v>4320</v>
      </c>
      <c r="B74">
        <v>-3373.38</v>
      </c>
      <c r="C74">
        <v>-4729.99</v>
      </c>
      <c r="D74">
        <f t="shared" si="7"/>
        <v>3.6666666666663635E-2</v>
      </c>
      <c r="E74">
        <f t="shared" si="8"/>
        <v>2.9666666666677579E-2</v>
      </c>
      <c r="F74">
        <f t="shared" si="9"/>
        <v>6.1111111111106058E-4</v>
      </c>
      <c r="G74">
        <f t="shared" si="10"/>
        <v>4.9444444444462631E-4</v>
      </c>
      <c r="H74">
        <f t="shared" si="6"/>
        <v>-1195680</v>
      </c>
      <c r="I74">
        <f t="shared" si="11"/>
        <v>72</v>
      </c>
    </row>
    <row r="75" spans="1:9" x14ac:dyDescent="0.25">
      <c r="A75" s="1">
        <v>4380</v>
      </c>
      <c r="B75">
        <v>-3375.14</v>
      </c>
      <c r="C75">
        <v>-4735.6400000000003</v>
      </c>
      <c r="D75">
        <f t="shared" si="7"/>
        <v>-2.9333333333329391E-2</v>
      </c>
      <c r="E75">
        <f t="shared" si="8"/>
        <v>-9.4166666666675766E-2</v>
      </c>
      <c r="F75">
        <f t="shared" si="9"/>
        <v>-4.8888888888882316E-4</v>
      </c>
      <c r="G75">
        <f t="shared" si="10"/>
        <v>-1.5694444444445961E-3</v>
      </c>
      <c r="H75">
        <f t="shared" si="6"/>
        <v>-1195620</v>
      </c>
      <c r="I75">
        <f t="shared" si="11"/>
        <v>73</v>
      </c>
    </row>
    <row r="76" spans="1:9" x14ac:dyDescent="0.25">
      <c r="A76" s="1">
        <v>4440</v>
      </c>
      <c r="B76">
        <v>-3377.41</v>
      </c>
      <c r="C76">
        <v>-4734.9799999999996</v>
      </c>
      <c r="D76">
        <f t="shared" si="7"/>
        <v>-3.7833333333333032E-2</v>
      </c>
      <c r="E76">
        <f t="shared" si="8"/>
        <v>1.1000000000012732E-2</v>
      </c>
      <c r="F76">
        <f t="shared" si="9"/>
        <v>-6.3055555555555055E-4</v>
      </c>
      <c r="G76">
        <f t="shared" si="10"/>
        <v>1.8333333333354554E-4</v>
      </c>
      <c r="H76">
        <f t="shared" si="6"/>
        <v>-1195560</v>
      </c>
      <c r="I76">
        <f t="shared" si="11"/>
        <v>74</v>
      </c>
    </row>
    <row r="77" spans="1:9" x14ac:dyDescent="0.25">
      <c r="A77" s="1">
        <v>4500</v>
      </c>
      <c r="B77">
        <v>-3376.49</v>
      </c>
      <c r="C77">
        <v>-4735.76</v>
      </c>
      <c r="D77">
        <f t="shared" si="7"/>
        <v>1.5333333333334547E-2</v>
      </c>
      <c r="E77">
        <f t="shared" si="8"/>
        <v>-1.3000000000010914E-2</v>
      </c>
      <c r="F77">
        <f t="shared" si="9"/>
        <v>2.555555555555758E-4</v>
      </c>
      <c r="G77">
        <f t="shared" si="10"/>
        <v>-2.1666666666684856E-4</v>
      </c>
      <c r="H77">
        <f t="shared" si="6"/>
        <v>-1195500</v>
      </c>
      <c r="I77">
        <f t="shared" si="11"/>
        <v>75</v>
      </c>
    </row>
    <row r="78" spans="1:9" x14ac:dyDescent="0.25">
      <c r="A78" s="1">
        <v>4560</v>
      </c>
      <c r="B78">
        <v>-3374.69</v>
      </c>
      <c r="C78">
        <v>-4736.43</v>
      </c>
      <c r="D78">
        <f t="shared" si="7"/>
        <v>2.9999999999995454E-2</v>
      </c>
      <c r="E78">
        <f t="shared" si="8"/>
        <v>-1.1166666666667879E-2</v>
      </c>
      <c r="F78">
        <f t="shared" si="9"/>
        <v>4.9999999999992422E-4</v>
      </c>
      <c r="G78">
        <f t="shared" si="10"/>
        <v>-1.8611111111113132E-4</v>
      </c>
      <c r="H78">
        <f t="shared" si="6"/>
        <v>-1195440</v>
      </c>
      <c r="I78">
        <f t="shared" si="11"/>
        <v>76</v>
      </c>
    </row>
    <row r="79" spans="1:9" x14ac:dyDescent="0.25">
      <c r="A79" s="1">
        <v>4620</v>
      </c>
      <c r="B79">
        <v>-3377.36</v>
      </c>
      <c r="C79">
        <v>-4736.68</v>
      </c>
      <c r="D79">
        <f t="shared" si="7"/>
        <v>-4.4500000000001212E-2</v>
      </c>
      <c r="E79">
        <f t="shared" si="8"/>
        <v>-4.1666666666666666E-3</v>
      </c>
      <c r="F79">
        <f t="shared" si="9"/>
        <v>-7.416666666666869E-4</v>
      </c>
      <c r="G79">
        <f t="shared" si="10"/>
        <v>-6.9444444444444444E-5</v>
      </c>
      <c r="H79">
        <f t="shared" si="6"/>
        <v>-1195380</v>
      </c>
      <c r="I79">
        <f t="shared" si="11"/>
        <v>77</v>
      </c>
    </row>
    <row r="80" spans="1:9" x14ac:dyDescent="0.25">
      <c r="A80" s="1">
        <v>4680</v>
      </c>
      <c r="B80">
        <v>-3379.16</v>
      </c>
      <c r="C80">
        <v>-4737.18</v>
      </c>
      <c r="D80">
        <f t="shared" si="7"/>
        <v>-2.9999999999995454E-2</v>
      </c>
      <c r="E80">
        <f t="shared" si="8"/>
        <v>-8.3333333333333332E-3</v>
      </c>
      <c r="F80">
        <f t="shared" si="9"/>
        <v>-4.9999999999992422E-4</v>
      </c>
      <c r="G80">
        <f t="shared" si="10"/>
        <v>-1.3888888888888889E-4</v>
      </c>
      <c r="H80">
        <f t="shared" si="6"/>
        <v>-1195320</v>
      </c>
      <c r="I80">
        <f t="shared" si="11"/>
        <v>78</v>
      </c>
    </row>
    <row r="81" spans="1:9" x14ac:dyDescent="0.25">
      <c r="A81" s="1">
        <v>4740</v>
      </c>
      <c r="B81">
        <v>-3379.31</v>
      </c>
      <c r="C81">
        <v>-4737.03</v>
      </c>
      <c r="D81">
        <f t="shared" si="7"/>
        <v>-2.5000000000015158E-3</v>
      </c>
      <c r="E81">
        <f t="shared" si="8"/>
        <v>2.5000000000090948E-3</v>
      </c>
      <c r="F81">
        <f t="shared" si="9"/>
        <v>-4.1666666666691927E-5</v>
      </c>
      <c r="G81">
        <f t="shared" si="10"/>
        <v>4.1666666666818244E-5</v>
      </c>
      <c r="H81">
        <f t="shared" si="6"/>
        <v>-1195260</v>
      </c>
      <c r="I81">
        <f t="shared" si="11"/>
        <v>79</v>
      </c>
    </row>
    <row r="82" spans="1:9" x14ac:dyDescent="0.25">
      <c r="A82" s="1">
        <v>4800</v>
      </c>
      <c r="B82">
        <v>-3380.95</v>
      </c>
      <c r="C82">
        <v>-4737.34</v>
      </c>
      <c r="D82">
        <f t="shared" si="7"/>
        <v>-2.7333333333331211E-2</v>
      </c>
      <c r="E82">
        <f t="shared" si="8"/>
        <v>-5.1666666666733366E-3</v>
      </c>
      <c r="F82">
        <f t="shared" si="9"/>
        <v>-4.5555555555552016E-4</v>
      </c>
      <c r="G82">
        <f t="shared" si="10"/>
        <v>-8.6111111111222276E-5</v>
      </c>
      <c r="H82">
        <f t="shared" si="6"/>
        <v>-1195200</v>
      </c>
      <c r="I82">
        <f t="shared" si="11"/>
        <v>80</v>
      </c>
    </row>
    <row r="83" spans="1:9" x14ac:dyDescent="0.25">
      <c r="A83" s="1">
        <v>4860</v>
      </c>
      <c r="B83">
        <v>-3379.29</v>
      </c>
      <c r="C83">
        <v>-4739.68</v>
      </c>
      <c r="D83">
        <f t="shared" si="7"/>
        <v>2.7666666666664241E-2</v>
      </c>
      <c r="E83">
        <f t="shared" si="8"/>
        <v>-3.9000000000002429E-2</v>
      </c>
      <c r="F83">
        <f t="shared" si="9"/>
        <v>4.611111111110707E-4</v>
      </c>
      <c r="G83">
        <f t="shared" si="10"/>
        <v>-6.5000000000004052E-4</v>
      </c>
      <c r="H83">
        <f t="shared" si="6"/>
        <v>-1195140</v>
      </c>
      <c r="I83">
        <f t="shared" si="11"/>
        <v>81</v>
      </c>
    </row>
    <row r="84" spans="1:9" x14ac:dyDescent="0.25">
      <c r="A84" s="1">
        <v>4920</v>
      </c>
      <c r="B84">
        <v>-3381.79</v>
      </c>
      <c r="C84">
        <v>-4742.6499999999996</v>
      </c>
      <c r="D84">
        <f t="shared" si="7"/>
        <v>-4.1666666666666664E-2</v>
      </c>
      <c r="E84">
        <f t="shared" si="8"/>
        <v>-4.9499999999989087E-2</v>
      </c>
      <c r="F84">
        <f t="shared" si="9"/>
        <v>-6.9444444444444436E-4</v>
      </c>
      <c r="G84">
        <f t="shared" si="10"/>
        <v>-8.2499999999981817E-4</v>
      </c>
      <c r="H84">
        <f t="shared" si="6"/>
        <v>-1195080</v>
      </c>
      <c r="I84">
        <f t="shared" si="11"/>
        <v>82</v>
      </c>
    </row>
    <row r="85" spans="1:9" x14ac:dyDescent="0.25">
      <c r="A85" s="1">
        <v>4980</v>
      </c>
      <c r="B85">
        <v>-3382.01</v>
      </c>
      <c r="C85">
        <v>-4741.97</v>
      </c>
      <c r="D85">
        <f t="shared" si="7"/>
        <v>-3.666666666670911E-3</v>
      </c>
      <c r="E85">
        <f t="shared" si="8"/>
        <v>1.1333333333323026E-2</v>
      </c>
      <c r="F85">
        <f t="shared" si="9"/>
        <v>-6.1111111111181851E-5</v>
      </c>
      <c r="G85">
        <f t="shared" si="10"/>
        <v>1.8888888888871712E-4</v>
      </c>
      <c r="H85">
        <f t="shared" si="6"/>
        <v>-1195020</v>
      </c>
      <c r="I85">
        <f t="shared" si="11"/>
        <v>83</v>
      </c>
    </row>
    <row r="86" spans="1:9" x14ac:dyDescent="0.25">
      <c r="A86" s="1">
        <v>5040</v>
      </c>
      <c r="B86">
        <v>-3382.37</v>
      </c>
      <c r="C86">
        <v>-4741.03</v>
      </c>
      <c r="D86">
        <f t="shared" si="7"/>
        <v>-5.9999999999945427E-3</v>
      </c>
      <c r="E86">
        <f t="shared" si="8"/>
        <v>1.5666666666675155E-2</v>
      </c>
      <c r="F86">
        <f t="shared" si="9"/>
        <v>-9.999999999990904E-5</v>
      </c>
      <c r="G86">
        <f t="shared" si="10"/>
        <v>2.6111111111125259E-4</v>
      </c>
      <c r="H86">
        <f t="shared" si="6"/>
        <v>-1194960</v>
      </c>
      <c r="I86">
        <f t="shared" si="11"/>
        <v>84</v>
      </c>
    </row>
    <row r="87" spans="1:9" x14ac:dyDescent="0.25">
      <c r="A87" s="1">
        <v>5100</v>
      </c>
      <c r="B87">
        <v>-3384.84</v>
      </c>
      <c r="C87">
        <v>-4744.8100000000004</v>
      </c>
      <c r="D87">
        <f t="shared" si="7"/>
        <v>-4.1166666666670911E-2</v>
      </c>
      <c r="E87">
        <f t="shared" si="8"/>
        <v>-6.3000000000010908E-2</v>
      </c>
      <c r="F87">
        <f t="shared" si="9"/>
        <v>-6.8611111111118188E-4</v>
      </c>
      <c r="G87">
        <f t="shared" si="10"/>
        <v>-1.0500000000001819E-3</v>
      </c>
      <c r="H87">
        <f t="shared" si="6"/>
        <v>-1194900</v>
      </c>
      <c r="I87">
        <f t="shared" si="11"/>
        <v>85</v>
      </c>
    </row>
    <row r="88" spans="1:9" x14ac:dyDescent="0.25">
      <c r="A88" s="1">
        <v>5160</v>
      </c>
      <c r="B88">
        <v>-3384.62</v>
      </c>
      <c r="C88">
        <v>-4742.8</v>
      </c>
      <c r="D88">
        <f t="shared" si="7"/>
        <v>3.666666666670911E-3</v>
      </c>
      <c r="E88">
        <f t="shared" si="8"/>
        <v>3.3500000000003638E-2</v>
      </c>
      <c r="F88">
        <f t="shared" si="9"/>
        <v>6.1111111111181851E-5</v>
      </c>
      <c r="G88">
        <f t="shared" si="10"/>
        <v>5.5833333333339392E-4</v>
      </c>
      <c r="H88">
        <f t="shared" si="6"/>
        <v>-1194840</v>
      </c>
      <c r="I88">
        <f t="shared" si="11"/>
        <v>86</v>
      </c>
    </row>
    <row r="89" spans="1:9" x14ac:dyDescent="0.25">
      <c r="A89" s="1">
        <v>5220</v>
      </c>
      <c r="B89">
        <v>-3385.54</v>
      </c>
      <c r="C89">
        <v>-4745.18</v>
      </c>
      <c r="D89">
        <f t="shared" si="7"/>
        <v>-1.5333333333334547E-2</v>
      </c>
      <c r="E89">
        <f t="shared" si="8"/>
        <v>-3.9666666666668488E-2</v>
      </c>
      <c r="F89">
        <f t="shared" si="9"/>
        <v>-2.555555555555758E-4</v>
      </c>
      <c r="G89">
        <f t="shared" si="10"/>
        <v>-6.6111111111114148E-4</v>
      </c>
      <c r="H89">
        <f t="shared" si="6"/>
        <v>-1194780</v>
      </c>
      <c r="I89">
        <f t="shared" si="11"/>
        <v>87</v>
      </c>
    </row>
    <row r="90" spans="1:9" x14ac:dyDescent="0.25">
      <c r="A90" s="1">
        <v>5280</v>
      </c>
      <c r="B90">
        <v>-3386.16</v>
      </c>
      <c r="C90">
        <v>-4743.7</v>
      </c>
      <c r="D90">
        <f t="shared" si="7"/>
        <v>-1.0333333333331514E-2</v>
      </c>
      <c r="E90">
        <f t="shared" si="8"/>
        <v>2.4666666666674549E-2</v>
      </c>
      <c r="F90">
        <f t="shared" si="9"/>
        <v>-1.7222222222219188E-4</v>
      </c>
      <c r="G90">
        <f t="shared" si="10"/>
        <v>4.1111111111124247E-4</v>
      </c>
      <c r="H90">
        <f t="shared" si="6"/>
        <v>-1194720</v>
      </c>
      <c r="I90">
        <f t="shared" si="11"/>
        <v>88</v>
      </c>
    </row>
    <row r="91" spans="1:9" x14ac:dyDescent="0.25">
      <c r="A91" s="1">
        <v>5340</v>
      </c>
      <c r="B91">
        <v>-3388.04</v>
      </c>
      <c r="C91">
        <v>-4746.16</v>
      </c>
      <c r="D91">
        <f t="shared" si="7"/>
        <v>-3.1333333333335149E-2</v>
      </c>
      <c r="E91">
        <f t="shared" si="8"/>
        <v>-4.1000000000000605E-2</v>
      </c>
      <c r="F91">
        <f t="shared" si="9"/>
        <v>-5.2222222222225246E-4</v>
      </c>
      <c r="G91">
        <f t="shared" si="10"/>
        <v>-6.833333333333434E-4</v>
      </c>
      <c r="H91">
        <f t="shared" si="6"/>
        <v>-1194660</v>
      </c>
      <c r="I91">
        <f t="shared" si="11"/>
        <v>89</v>
      </c>
    </row>
    <row r="92" spans="1:9" x14ac:dyDescent="0.25">
      <c r="A92" s="1">
        <v>5400</v>
      </c>
      <c r="B92">
        <v>-3388.17</v>
      </c>
      <c r="C92">
        <v>-4745.3500000000004</v>
      </c>
      <c r="D92">
        <f t="shared" si="7"/>
        <v>-2.1666666666684859E-3</v>
      </c>
      <c r="E92">
        <f t="shared" si="8"/>
        <v>1.3499999999991512E-2</v>
      </c>
      <c r="F92">
        <f t="shared" si="9"/>
        <v>-3.6111111111141433E-5</v>
      </c>
      <c r="G92">
        <f t="shared" si="10"/>
        <v>2.2499999999985853E-4</v>
      </c>
      <c r="H92">
        <f t="shared" si="6"/>
        <v>-1194600</v>
      </c>
      <c r="I92">
        <f t="shared" si="11"/>
        <v>90</v>
      </c>
    </row>
    <row r="93" spans="1:9" x14ac:dyDescent="0.25">
      <c r="A93" s="1">
        <v>5460</v>
      </c>
      <c r="B93">
        <v>-3389.48</v>
      </c>
      <c r="C93">
        <v>-4746.12</v>
      </c>
      <c r="D93">
        <f t="shared" si="7"/>
        <v>-2.1833333333332424E-2</v>
      </c>
      <c r="E93">
        <f t="shared" si="8"/>
        <v>-1.2833333333325451E-2</v>
      </c>
      <c r="F93">
        <f t="shared" si="9"/>
        <v>-3.6388888888887373E-4</v>
      </c>
      <c r="G93">
        <f t="shared" si="10"/>
        <v>-2.1388888888875752E-4</v>
      </c>
      <c r="H93">
        <f t="shared" si="6"/>
        <v>-1194540</v>
      </c>
      <c r="I93">
        <f t="shared" si="11"/>
        <v>91</v>
      </c>
    </row>
    <row r="94" spans="1:9" x14ac:dyDescent="0.25">
      <c r="A94" s="1">
        <v>5520</v>
      </c>
      <c r="B94">
        <v>-3390.67</v>
      </c>
      <c r="C94">
        <v>-4747.42</v>
      </c>
      <c r="D94">
        <f t="shared" si="7"/>
        <v>-1.9833333333334244E-2</v>
      </c>
      <c r="E94">
        <f t="shared" si="8"/>
        <v>-2.16666666666697E-2</v>
      </c>
      <c r="F94">
        <f t="shared" si="9"/>
        <v>-3.3055555555557074E-4</v>
      </c>
      <c r="G94">
        <f t="shared" si="10"/>
        <v>-3.6111111111116167E-4</v>
      </c>
      <c r="H94">
        <f t="shared" si="6"/>
        <v>-1194480</v>
      </c>
      <c r="I94">
        <f t="shared" si="11"/>
        <v>92</v>
      </c>
    </row>
    <row r="95" spans="1:9" x14ac:dyDescent="0.25">
      <c r="A95" s="1">
        <v>5580</v>
      </c>
      <c r="B95">
        <v>-3390.3</v>
      </c>
      <c r="C95">
        <v>-4749.0600000000004</v>
      </c>
      <c r="D95">
        <f t="shared" si="7"/>
        <v>6.1666666666648478E-3</v>
      </c>
      <c r="E95">
        <f t="shared" si="8"/>
        <v>-2.7333333333338792E-2</v>
      </c>
      <c r="F95">
        <f t="shared" si="9"/>
        <v>1.0277777777774746E-4</v>
      </c>
      <c r="G95">
        <f t="shared" si="10"/>
        <v>-4.5555555555564653E-4</v>
      </c>
      <c r="H95">
        <f t="shared" si="6"/>
        <v>-1194420</v>
      </c>
      <c r="I95">
        <f t="shared" si="11"/>
        <v>93</v>
      </c>
    </row>
    <row r="96" spans="1:9" x14ac:dyDescent="0.25">
      <c r="A96" s="1">
        <v>5640</v>
      </c>
      <c r="B96">
        <v>-3392.25</v>
      </c>
      <c r="C96">
        <v>-4751.1000000000004</v>
      </c>
      <c r="D96">
        <f t="shared" si="7"/>
        <v>-3.2499999999996969E-2</v>
      </c>
      <c r="E96">
        <f t="shared" si="8"/>
        <v>-3.3999999999999392E-2</v>
      </c>
      <c r="F96">
        <f t="shared" si="9"/>
        <v>-5.4166666666661612E-4</v>
      </c>
      <c r="G96">
        <f t="shared" si="10"/>
        <v>-5.6666666666665652E-4</v>
      </c>
      <c r="H96">
        <f t="shared" si="6"/>
        <v>-1194360</v>
      </c>
      <c r="I96">
        <f t="shared" si="11"/>
        <v>94</v>
      </c>
    </row>
    <row r="97" spans="1:9" x14ac:dyDescent="0.25">
      <c r="A97" s="1">
        <v>5700</v>
      </c>
      <c r="B97">
        <v>-3393.08</v>
      </c>
      <c r="C97">
        <v>-4753.2</v>
      </c>
      <c r="D97">
        <f t="shared" si="7"/>
        <v>-1.383333333333212E-2</v>
      </c>
      <c r="E97">
        <f t="shared" si="8"/>
        <v>-3.4999999999990906E-2</v>
      </c>
      <c r="F97">
        <f t="shared" si="9"/>
        <v>-2.3055555555553535E-4</v>
      </c>
      <c r="G97">
        <f t="shared" si="10"/>
        <v>-5.8333333333318181E-4</v>
      </c>
      <c r="H97">
        <f t="shared" si="6"/>
        <v>-1194300</v>
      </c>
      <c r="I97">
        <f t="shared" si="11"/>
        <v>95</v>
      </c>
    </row>
    <row r="98" spans="1:9" x14ac:dyDescent="0.25">
      <c r="A98" s="1">
        <v>5760</v>
      </c>
      <c r="B98">
        <v>-3394.29</v>
      </c>
      <c r="C98">
        <v>-4750.6099999999997</v>
      </c>
      <c r="D98">
        <f t="shared" si="7"/>
        <v>-2.0166666666667273E-2</v>
      </c>
      <c r="E98">
        <f t="shared" si="8"/>
        <v>4.3166666666669094E-2</v>
      </c>
      <c r="F98">
        <f t="shared" si="9"/>
        <v>-3.3611111111112122E-4</v>
      </c>
      <c r="G98">
        <f t="shared" si="10"/>
        <v>7.1944444444448487E-4</v>
      </c>
      <c r="H98">
        <f t="shared" si="6"/>
        <v>-1194240</v>
      </c>
      <c r="I98">
        <f t="shared" si="11"/>
        <v>96</v>
      </c>
    </row>
    <row r="99" spans="1:9" x14ac:dyDescent="0.25">
      <c r="A99" s="1">
        <v>5820</v>
      </c>
      <c r="B99">
        <v>-3395.81</v>
      </c>
      <c r="C99">
        <v>-4755.6899999999996</v>
      </c>
      <c r="D99">
        <f t="shared" si="7"/>
        <v>-2.5333333333333031E-2</v>
      </c>
      <c r="E99">
        <f t="shared" si="8"/>
        <v>-8.466666666666546E-2</v>
      </c>
      <c r="F99">
        <f t="shared" si="9"/>
        <v>-4.2222222222221717E-4</v>
      </c>
      <c r="G99">
        <f t="shared" si="10"/>
        <v>-1.4111111111110911E-3</v>
      </c>
      <c r="H99">
        <f t="shared" si="6"/>
        <v>-1194180</v>
      </c>
      <c r="I99">
        <f t="shared" si="11"/>
        <v>97</v>
      </c>
    </row>
    <row r="100" spans="1:9" x14ac:dyDescent="0.25">
      <c r="A100" s="1">
        <v>5880</v>
      </c>
      <c r="B100">
        <v>-3395.46</v>
      </c>
      <c r="C100">
        <v>-4754.42</v>
      </c>
      <c r="D100">
        <f t="shared" si="7"/>
        <v>5.8333333333318175E-3</v>
      </c>
      <c r="E100">
        <f t="shared" si="8"/>
        <v>2.1166666666658784E-2</v>
      </c>
      <c r="F100">
        <f t="shared" si="9"/>
        <v>9.7222222222196955E-5</v>
      </c>
      <c r="G100">
        <f t="shared" si="10"/>
        <v>3.5277777777764641E-4</v>
      </c>
      <c r="H100">
        <f t="shared" si="6"/>
        <v>-1194120</v>
      </c>
      <c r="I100">
        <f t="shared" si="11"/>
        <v>98</v>
      </c>
    </row>
    <row r="101" spans="1:9" x14ac:dyDescent="0.25">
      <c r="A101" s="1">
        <v>5940</v>
      </c>
      <c r="B101">
        <v>-3397.83</v>
      </c>
      <c r="C101">
        <v>-4756.55</v>
      </c>
      <c r="D101">
        <f t="shared" si="7"/>
        <v>-3.9499999999998182E-2</v>
      </c>
      <c r="E101">
        <f t="shared" si="8"/>
        <v>-3.5500000000001822E-2</v>
      </c>
      <c r="F101">
        <f t="shared" si="9"/>
        <v>-6.58333333333303E-4</v>
      </c>
      <c r="G101">
        <f t="shared" si="10"/>
        <v>-5.9166666666669702E-4</v>
      </c>
      <c r="H101">
        <f t="shared" si="6"/>
        <v>-1194060</v>
      </c>
      <c r="I101">
        <f t="shared" si="11"/>
        <v>99</v>
      </c>
    </row>
    <row r="102" spans="1:9" x14ac:dyDescent="0.25">
      <c r="A102" s="1">
        <v>6000</v>
      </c>
      <c r="B102">
        <v>-3398.96</v>
      </c>
      <c r="C102">
        <v>-4755.72</v>
      </c>
      <c r="D102">
        <f t="shared" si="7"/>
        <v>-1.8833333333335152E-2</v>
      </c>
      <c r="E102">
        <f t="shared" si="8"/>
        <v>1.383333333333212E-2</v>
      </c>
      <c r="F102">
        <f t="shared" si="9"/>
        <v>-3.1388888888891919E-4</v>
      </c>
      <c r="G102">
        <f t="shared" si="10"/>
        <v>2.3055555555553535E-4</v>
      </c>
      <c r="H102">
        <f t="shared" si="6"/>
        <v>-1194000</v>
      </c>
      <c r="I102">
        <f t="shared" si="11"/>
        <v>100</v>
      </c>
    </row>
    <row r="103" spans="1:9" x14ac:dyDescent="0.25">
      <c r="A103" s="1">
        <v>6060</v>
      </c>
      <c r="B103">
        <v>-3399.17</v>
      </c>
      <c r="C103">
        <v>-4752.82</v>
      </c>
      <c r="D103">
        <f t="shared" si="7"/>
        <v>-3.5000000000006064E-3</v>
      </c>
      <c r="E103">
        <f t="shared" si="8"/>
        <v>4.8333333333342429E-2</v>
      </c>
      <c r="F103">
        <f t="shared" si="9"/>
        <v>-5.8333333333343436E-5</v>
      </c>
      <c r="G103">
        <f t="shared" si="10"/>
        <v>8.0555555555570713E-4</v>
      </c>
      <c r="H103">
        <f t="shared" si="6"/>
        <v>-1193940</v>
      </c>
      <c r="I103">
        <f t="shared" si="11"/>
        <v>101</v>
      </c>
    </row>
    <row r="104" spans="1:9" x14ac:dyDescent="0.25">
      <c r="A104" s="1">
        <v>6120</v>
      </c>
      <c r="B104">
        <v>-3399.37</v>
      </c>
      <c r="C104">
        <v>-4753.93</v>
      </c>
      <c r="D104">
        <f t="shared" si="7"/>
        <v>-3.3333333333303017E-3</v>
      </c>
      <c r="E104">
        <f t="shared" si="8"/>
        <v>-1.85000000000097E-2</v>
      </c>
      <c r="F104">
        <f t="shared" si="9"/>
        <v>-5.5555555555505028E-5</v>
      </c>
      <c r="G104">
        <f t="shared" si="10"/>
        <v>-3.0833333333349502E-4</v>
      </c>
      <c r="H104">
        <f t="shared" si="6"/>
        <v>-1193880</v>
      </c>
      <c r="I104">
        <f t="shared" si="11"/>
        <v>102</v>
      </c>
    </row>
    <row r="105" spans="1:9" x14ac:dyDescent="0.25">
      <c r="A105" s="1">
        <v>6180</v>
      </c>
      <c r="B105">
        <v>-3399.42</v>
      </c>
      <c r="C105">
        <v>-4753.1899999999996</v>
      </c>
      <c r="D105">
        <f t="shared" si="7"/>
        <v>-8.3333333333636503E-4</v>
      </c>
      <c r="E105">
        <f t="shared" si="8"/>
        <v>1.2333333333344854E-2</v>
      </c>
      <c r="F105">
        <f t="shared" si="9"/>
        <v>-1.3888888888939417E-5</v>
      </c>
      <c r="G105">
        <f t="shared" si="10"/>
        <v>2.0555555555574757E-4</v>
      </c>
      <c r="H105">
        <f t="shared" si="6"/>
        <v>-1193820</v>
      </c>
      <c r="I105">
        <f t="shared" si="11"/>
        <v>103</v>
      </c>
    </row>
    <row r="106" spans="1:9" x14ac:dyDescent="0.25">
      <c r="A106" s="1">
        <v>6240</v>
      </c>
      <c r="B106">
        <v>-3402.06</v>
      </c>
      <c r="C106">
        <v>-4755.34</v>
      </c>
      <c r="D106">
        <f t="shared" si="7"/>
        <v>-4.3999999999997881E-2</v>
      </c>
      <c r="E106">
        <f t="shared" si="8"/>
        <v>-3.5833333333342425E-2</v>
      </c>
      <c r="F106">
        <f t="shared" si="9"/>
        <v>-7.33333333333298E-4</v>
      </c>
      <c r="G106">
        <f t="shared" si="10"/>
        <v>-5.9722222222237376E-4</v>
      </c>
      <c r="H106">
        <f t="shared" si="6"/>
        <v>-1193760</v>
      </c>
      <c r="I106">
        <f t="shared" si="11"/>
        <v>104</v>
      </c>
    </row>
    <row r="107" spans="1:9" x14ac:dyDescent="0.25">
      <c r="A107" s="1">
        <v>6300</v>
      </c>
      <c r="B107">
        <v>-3400.96</v>
      </c>
      <c r="C107">
        <v>-4755.58</v>
      </c>
      <c r="D107">
        <f t="shared" si="7"/>
        <v>1.8333333333331817E-2</v>
      </c>
      <c r="E107">
        <f t="shared" si="8"/>
        <v>-3.9999999999963624E-3</v>
      </c>
      <c r="F107">
        <f t="shared" si="9"/>
        <v>3.0555555555553029E-4</v>
      </c>
      <c r="G107">
        <f t="shared" si="10"/>
        <v>-6.6666666666606036E-5</v>
      </c>
      <c r="H107">
        <f t="shared" si="6"/>
        <v>-1193700</v>
      </c>
      <c r="I107">
        <f t="shared" si="11"/>
        <v>105</v>
      </c>
    </row>
    <row r="108" spans="1:9" x14ac:dyDescent="0.25">
      <c r="A108" s="1">
        <v>6360</v>
      </c>
      <c r="B108">
        <v>-3401.35</v>
      </c>
      <c r="C108">
        <v>-4755.5600000000004</v>
      </c>
      <c r="D108">
        <f t="shared" si="7"/>
        <v>-6.4999999999978781E-3</v>
      </c>
      <c r="E108">
        <f t="shared" si="8"/>
        <v>3.3333333332545106E-4</v>
      </c>
      <c r="F108">
        <f t="shared" si="9"/>
        <v>-1.0833333333329797E-4</v>
      </c>
      <c r="G108">
        <f t="shared" si="10"/>
        <v>5.5555555554241844E-6</v>
      </c>
      <c r="H108">
        <f t="shared" si="6"/>
        <v>-1193640</v>
      </c>
      <c r="I108">
        <f t="shared" si="11"/>
        <v>106</v>
      </c>
    </row>
    <row r="109" spans="1:9" x14ac:dyDescent="0.25">
      <c r="A109" s="1">
        <v>6420</v>
      </c>
      <c r="B109">
        <v>-3400.19</v>
      </c>
      <c r="C109">
        <v>-4757.88</v>
      </c>
      <c r="D109">
        <f t="shared" si="7"/>
        <v>1.9333333333330909E-2</v>
      </c>
      <c r="E109">
        <f t="shared" si="8"/>
        <v>-3.8666666666661818E-2</v>
      </c>
      <c r="F109">
        <f t="shared" si="9"/>
        <v>3.2222222222218184E-4</v>
      </c>
      <c r="G109">
        <f t="shared" si="10"/>
        <v>-6.4444444444436368E-4</v>
      </c>
      <c r="H109">
        <f t="shared" si="6"/>
        <v>-1193580</v>
      </c>
      <c r="I109">
        <f t="shared" si="11"/>
        <v>107</v>
      </c>
    </row>
    <row r="110" spans="1:9" x14ac:dyDescent="0.25">
      <c r="A110" s="1">
        <v>6480</v>
      </c>
      <c r="B110">
        <v>-3401.36</v>
      </c>
      <c r="C110">
        <v>-4757.21</v>
      </c>
      <c r="D110">
        <f t="shared" si="7"/>
        <v>-1.9500000000001214E-2</v>
      </c>
      <c r="E110">
        <f t="shared" si="8"/>
        <v>1.1166666666667879E-2</v>
      </c>
      <c r="F110">
        <f t="shared" si="9"/>
        <v>-3.2500000000002026E-4</v>
      </c>
      <c r="G110">
        <f t="shared" si="10"/>
        <v>1.8611111111113132E-4</v>
      </c>
      <c r="H110">
        <f t="shared" si="6"/>
        <v>-1193520</v>
      </c>
      <c r="I110">
        <f t="shared" si="11"/>
        <v>108</v>
      </c>
    </row>
    <row r="111" spans="1:9" x14ac:dyDescent="0.25">
      <c r="A111" s="1">
        <v>6540</v>
      </c>
      <c r="B111">
        <v>-3401.96</v>
      </c>
      <c r="C111">
        <v>-4758.3500000000004</v>
      </c>
      <c r="D111">
        <f t="shared" si="7"/>
        <v>-9.9999999999984841E-3</v>
      </c>
      <c r="E111">
        <f t="shared" si="8"/>
        <v>-1.9000000000005457E-2</v>
      </c>
      <c r="F111">
        <f t="shared" si="9"/>
        <v>-1.666666666666414E-4</v>
      </c>
      <c r="G111">
        <f t="shared" si="10"/>
        <v>-3.1666666666675761E-4</v>
      </c>
      <c r="H111">
        <f t="shared" si="6"/>
        <v>-1193460</v>
      </c>
      <c r="I111">
        <f t="shared" si="11"/>
        <v>109</v>
      </c>
    </row>
    <row r="112" spans="1:9" x14ac:dyDescent="0.25">
      <c r="A112" s="1">
        <v>6600</v>
      </c>
      <c r="B112">
        <v>-3402.99</v>
      </c>
      <c r="C112">
        <v>-4757.24</v>
      </c>
      <c r="D112">
        <f t="shared" si="7"/>
        <v>-1.7166666666662424E-2</v>
      </c>
      <c r="E112">
        <f t="shared" si="8"/>
        <v>1.85000000000097E-2</v>
      </c>
      <c r="F112">
        <f t="shared" si="9"/>
        <v>-2.8611111111104037E-4</v>
      </c>
      <c r="G112">
        <f t="shared" si="10"/>
        <v>3.0833333333349502E-4</v>
      </c>
      <c r="H112">
        <f t="shared" si="6"/>
        <v>-1193400</v>
      </c>
      <c r="I112">
        <f t="shared" si="11"/>
        <v>110</v>
      </c>
    </row>
    <row r="113" spans="1:9" x14ac:dyDescent="0.25">
      <c r="A113" s="1">
        <v>6660</v>
      </c>
      <c r="B113">
        <v>-3403.95</v>
      </c>
      <c r="C113">
        <v>-4756.87</v>
      </c>
      <c r="D113">
        <f t="shared" si="7"/>
        <v>-1.6000000000000607E-2</v>
      </c>
      <c r="E113">
        <f t="shared" si="8"/>
        <v>6.1666666666648478E-3</v>
      </c>
      <c r="F113">
        <f t="shared" si="9"/>
        <v>-2.6666666666667682E-4</v>
      </c>
      <c r="G113">
        <f t="shared" si="10"/>
        <v>1.0277777777774746E-4</v>
      </c>
      <c r="H113">
        <f t="shared" si="6"/>
        <v>-1193340</v>
      </c>
      <c r="I113">
        <f t="shared" si="11"/>
        <v>111</v>
      </c>
    </row>
    <row r="114" spans="1:9" x14ac:dyDescent="0.25">
      <c r="A114" s="1">
        <v>6720</v>
      </c>
      <c r="B114">
        <v>-3404.6</v>
      </c>
      <c r="C114">
        <v>-4755.99</v>
      </c>
      <c r="D114">
        <f t="shared" si="7"/>
        <v>-1.083333333333485E-2</v>
      </c>
      <c r="E114">
        <f t="shared" si="8"/>
        <v>1.4666666666668486E-2</v>
      </c>
      <c r="F114">
        <f t="shared" si="9"/>
        <v>-1.8055555555558084E-4</v>
      </c>
      <c r="G114">
        <f t="shared" si="10"/>
        <v>2.4444444444447479E-4</v>
      </c>
      <c r="H114">
        <f t="shared" si="6"/>
        <v>-1193280</v>
      </c>
      <c r="I114">
        <f t="shared" si="11"/>
        <v>112</v>
      </c>
    </row>
    <row r="115" spans="1:9" x14ac:dyDescent="0.25">
      <c r="A115" s="1">
        <v>6780</v>
      </c>
      <c r="B115">
        <v>-3404.51</v>
      </c>
      <c r="C115">
        <v>-4757.41</v>
      </c>
      <c r="D115">
        <f t="shared" si="7"/>
        <v>1.4999999999948462E-3</v>
      </c>
      <c r="E115">
        <f t="shared" si="8"/>
        <v>-2.366666666666788E-2</v>
      </c>
      <c r="F115">
        <f t="shared" si="9"/>
        <v>2.4999999999914102E-5</v>
      </c>
      <c r="G115">
        <f t="shared" si="10"/>
        <v>-3.9444444444446466E-4</v>
      </c>
      <c r="H115">
        <f t="shared" si="6"/>
        <v>-1193220</v>
      </c>
      <c r="I115">
        <f t="shared" si="11"/>
        <v>113</v>
      </c>
    </row>
    <row r="116" spans="1:9" x14ac:dyDescent="0.25">
      <c r="A116" s="1">
        <v>6840</v>
      </c>
      <c r="B116">
        <v>-3406.48</v>
      </c>
      <c r="C116">
        <v>-4760.24</v>
      </c>
      <c r="D116">
        <f t="shared" si="7"/>
        <v>-3.2833333333330002E-2</v>
      </c>
      <c r="E116">
        <f t="shared" si="8"/>
        <v>-4.7166666666665455E-2</v>
      </c>
      <c r="F116">
        <f t="shared" si="9"/>
        <v>-5.4722222222216665E-4</v>
      </c>
      <c r="G116">
        <f t="shared" si="10"/>
        <v>-7.8611111111109096E-4</v>
      </c>
      <c r="H116">
        <f t="shared" si="6"/>
        <v>-1193160</v>
      </c>
      <c r="I116">
        <f t="shared" si="11"/>
        <v>114</v>
      </c>
    </row>
    <row r="117" spans="1:9" x14ac:dyDescent="0.25">
      <c r="A117" s="1">
        <v>6900</v>
      </c>
      <c r="B117">
        <v>-3407.01</v>
      </c>
      <c r="C117">
        <v>-4759.63</v>
      </c>
      <c r="D117">
        <f t="shared" si="7"/>
        <v>-8.8333333333366678E-3</v>
      </c>
      <c r="E117">
        <f t="shared" si="8"/>
        <v>1.016666666666121E-2</v>
      </c>
      <c r="F117">
        <f t="shared" si="9"/>
        <v>-1.4722222222227779E-4</v>
      </c>
      <c r="G117">
        <f t="shared" si="10"/>
        <v>1.6944444444435351E-4</v>
      </c>
      <c r="H117">
        <f t="shared" si="6"/>
        <v>-1193100</v>
      </c>
      <c r="I117">
        <f t="shared" si="11"/>
        <v>115</v>
      </c>
    </row>
    <row r="118" spans="1:9" x14ac:dyDescent="0.25">
      <c r="A118" s="1">
        <v>6960</v>
      </c>
      <c r="B118">
        <v>-3406.58</v>
      </c>
      <c r="C118">
        <v>-4757.6499999999996</v>
      </c>
      <c r="D118">
        <f t="shared" si="7"/>
        <v>7.166666666671517E-3</v>
      </c>
      <c r="E118">
        <f t="shared" si="8"/>
        <v>3.3000000000007884E-2</v>
      </c>
      <c r="F118">
        <f t="shared" si="9"/>
        <v>1.1944444444452528E-4</v>
      </c>
      <c r="G118">
        <f t="shared" si="10"/>
        <v>5.5000000000013144E-4</v>
      </c>
      <c r="H118">
        <f t="shared" si="6"/>
        <v>-1193040</v>
      </c>
      <c r="I118">
        <f t="shared" si="11"/>
        <v>116</v>
      </c>
    </row>
    <row r="119" spans="1:9" x14ac:dyDescent="0.25">
      <c r="A119" s="1">
        <v>7020</v>
      </c>
      <c r="B119">
        <v>-3409.01</v>
      </c>
      <c r="C119">
        <v>-4760.29</v>
      </c>
      <c r="D119">
        <f t="shared" si="7"/>
        <v>-4.0500000000004852E-2</v>
      </c>
      <c r="E119">
        <f t="shared" si="8"/>
        <v>-4.4000000000005458E-2</v>
      </c>
      <c r="F119">
        <f t="shared" si="9"/>
        <v>-6.7500000000008081E-4</v>
      </c>
      <c r="G119">
        <f t="shared" si="10"/>
        <v>-7.3333333333342431E-4</v>
      </c>
      <c r="H119">
        <f t="shared" si="6"/>
        <v>-1192980</v>
      </c>
      <c r="I119">
        <f t="shared" si="11"/>
        <v>117</v>
      </c>
    </row>
    <row r="120" spans="1:9" x14ac:dyDescent="0.25">
      <c r="A120" s="1">
        <v>7080</v>
      </c>
      <c r="B120">
        <v>-3406.66</v>
      </c>
      <c r="C120">
        <v>-4757.24</v>
      </c>
      <c r="D120">
        <f t="shared" si="7"/>
        <v>3.9166666666672727E-2</v>
      </c>
      <c r="E120">
        <f t="shared" si="8"/>
        <v>5.0833333333336367E-2</v>
      </c>
      <c r="F120">
        <f t="shared" si="9"/>
        <v>6.5277777777787878E-4</v>
      </c>
      <c r="G120">
        <f t="shared" si="10"/>
        <v>8.4722222222227282E-4</v>
      </c>
      <c r="H120">
        <f t="shared" si="6"/>
        <v>-1192920</v>
      </c>
      <c r="I120">
        <f t="shared" si="11"/>
        <v>118</v>
      </c>
    </row>
    <row r="121" spans="1:9" x14ac:dyDescent="0.25">
      <c r="A121" s="1">
        <v>7140</v>
      </c>
      <c r="B121">
        <v>-3406.55</v>
      </c>
      <c r="C121">
        <v>-4761.4799999999996</v>
      </c>
      <c r="D121">
        <f t="shared" si="7"/>
        <v>1.8333333333278763E-3</v>
      </c>
      <c r="E121">
        <f t="shared" si="8"/>
        <v>-7.0666666666663033E-2</v>
      </c>
      <c r="F121">
        <f t="shared" si="9"/>
        <v>3.0555555555464603E-5</v>
      </c>
      <c r="G121">
        <f t="shared" si="10"/>
        <v>-1.1777777777777173E-3</v>
      </c>
      <c r="H121">
        <f t="shared" si="6"/>
        <v>-1192860</v>
      </c>
      <c r="I121">
        <f t="shared" si="11"/>
        <v>119</v>
      </c>
    </row>
    <row r="122" spans="1:9" x14ac:dyDescent="0.25">
      <c r="A122" s="1">
        <v>7200</v>
      </c>
      <c r="B122">
        <v>-3409.05</v>
      </c>
      <c r="C122">
        <v>-4760.1499999999996</v>
      </c>
      <c r="D122">
        <f t="shared" si="7"/>
        <v>-4.1666666666666664E-2</v>
      </c>
      <c r="E122">
        <f t="shared" si="8"/>
        <v>2.2166666666665454E-2</v>
      </c>
      <c r="F122">
        <f t="shared" si="9"/>
        <v>-6.9444444444444436E-4</v>
      </c>
      <c r="G122">
        <f t="shared" si="10"/>
        <v>3.6944444444442421E-4</v>
      </c>
      <c r="H122">
        <f t="shared" si="6"/>
        <v>-1192800</v>
      </c>
      <c r="I122">
        <f t="shared" si="11"/>
        <v>120</v>
      </c>
    </row>
    <row r="123" spans="1:9" x14ac:dyDescent="0.25">
      <c r="A123" s="1">
        <v>7260</v>
      </c>
      <c r="B123">
        <v>-3408.9</v>
      </c>
      <c r="C123">
        <v>-4762.1000000000004</v>
      </c>
      <c r="D123">
        <f t="shared" si="7"/>
        <v>2.5000000000015158E-3</v>
      </c>
      <c r="E123">
        <f t="shared" si="8"/>
        <v>-3.2500000000012123E-2</v>
      </c>
      <c r="F123">
        <f t="shared" si="9"/>
        <v>4.1666666666691927E-5</v>
      </c>
      <c r="G123">
        <f t="shared" si="10"/>
        <v>-5.4166666666686874E-4</v>
      </c>
      <c r="H123">
        <f t="shared" si="6"/>
        <v>-1192740</v>
      </c>
      <c r="I123">
        <f t="shared" si="11"/>
        <v>121</v>
      </c>
    </row>
    <row r="124" spans="1:9" x14ac:dyDescent="0.25">
      <c r="A124" s="1">
        <v>7320</v>
      </c>
      <c r="B124">
        <v>-3409.86</v>
      </c>
      <c r="C124">
        <v>-4761.03</v>
      </c>
      <c r="D124">
        <f t="shared" si="7"/>
        <v>-1.6000000000000607E-2</v>
      </c>
      <c r="E124">
        <f t="shared" si="8"/>
        <v>1.7833333333343641E-2</v>
      </c>
      <c r="F124">
        <f t="shared" si="9"/>
        <v>-2.6666666666667682E-4</v>
      </c>
      <c r="G124">
        <f t="shared" si="10"/>
        <v>2.97222222222394E-4</v>
      </c>
      <c r="H124">
        <f t="shared" si="6"/>
        <v>-1192680</v>
      </c>
      <c r="I124">
        <f t="shared" si="11"/>
        <v>122</v>
      </c>
    </row>
    <row r="125" spans="1:9" x14ac:dyDescent="0.25">
      <c r="A125" s="1">
        <v>7380</v>
      </c>
      <c r="B125">
        <v>-3408.99</v>
      </c>
      <c r="C125">
        <v>-4762.3999999999996</v>
      </c>
      <c r="D125">
        <f t="shared" si="7"/>
        <v>1.450000000000576E-2</v>
      </c>
      <c r="E125">
        <f t="shared" si="8"/>
        <v>-2.2833333333331516E-2</v>
      </c>
      <c r="F125">
        <f t="shared" si="9"/>
        <v>2.4166666666676267E-4</v>
      </c>
      <c r="G125">
        <f t="shared" si="10"/>
        <v>-3.8055555555552528E-4</v>
      </c>
      <c r="H125">
        <f t="shared" si="6"/>
        <v>-1192620</v>
      </c>
      <c r="I125">
        <f t="shared" si="11"/>
        <v>123</v>
      </c>
    </row>
    <row r="126" spans="1:9" x14ac:dyDescent="0.25">
      <c r="A126" s="1">
        <v>7440</v>
      </c>
      <c r="B126">
        <v>-3410.33</v>
      </c>
      <c r="C126">
        <v>-4763.2</v>
      </c>
      <c r="D126">
        <f t="shared" si="7"/>
        <v>-2.2333333333335759E-2</v>
      </c>
      <c r="E126">
        <f t="shared" si="8"/>
        <v>-1.3333333333336365E-2</v>
      </c>
      <c r="F126">
        <f t="shared" si="9"/>
        <v>-3.7222222222226263E-4</v>
      </c>
      <c r="G126">
        <f t="shared" si="10"/>
        <v>-2.2222222222227276E-4</v>
      </c>
      <c r="H126">
        <f t="shared" si="6"/>
        <v>-1192560</v>
      </c>
      <c r="I126">
        <f t="shared" si="11"/>
        <v>124</v>
      </c>
    </row>
    <row r="127" spans="1:9" x14ac:dyDescent="0.25">
      <c r="A127" s="1">
        <v>7500</v>
      </c>
      <c r="B127">
        <v>-3410.05</v>
      </c>
      <c r="C127">
        <v>-4763.49</v>
      </c>
      <c r="D127">
        <f t="shared" si="7"/>
        <v>4.6666666666624222E-3</v>
      </c>
      <c r="E127">
        <f t="shared" si="8"/>
        <v>-4.8333333333327273E-3</v>
      </c>
      <c r="F127">
        <f t="shared" si="9"/>
        <v>7.7777777777707037E-5</v>
      </c>
      <c r="G127">
        <f t="shared" si="10"/>
        <v>-8.0555555555545459E-5</v>
      </c>
      <c r="H127">
        <f t="shared" si="6"/>
        <v>-1192500</v>
      </c>
      <c r="I127">
        <f t="shared" si="11"/>
        <v>125</v>
      </c>
    </row>
    <row r="128" spans="1:9" x14ac:dyDescent="0.25">
      <c r="A128" s="1">
        <v>7560</v>
      </c>
      <c r="B128">
        <v>-3411.84</v>
      </c>
      <c r="C128">
        <v>-4763.78</v>
      </c>
      <c r="D128">
        <f t="shared" si="7"/>
        <v>-2.9833333333332726E-2</v>
      </c>
      <c r="E128">
        <f t="shared" si="8"/>
        <v>-4.8333333333327273E-3</v>
      </c>
      <c r="F128">
        <f t="shared" si="9"/>
        <v>-4.9722222222221206E-4</v>
      </c>
      <c r="G128">
        <f t="shared" si="10"/>
        <v>-8.0555555555545459E-5</v>
      </c>
      <c r="H128">
        <f t="shared" si="6"/>
        <v>-1192440</v>
      </c>
      <c r="I128">
        <f t="shared" si="11"/>
        <v>126</v>
      </c>
    </row>
    <row r="129" spans="1:9" x14ac:dyDescent="0.25">
      <c r="A129" s="1">
        <v>7620</v>
      </c>
      <c r="B129">
        <v>-3411.74</v>
      </c>
      <c r="C129">
        <v>-4763.49</v>
      </c>
      <c r="D129">
        <f t="shared" si="7"/>
        <v>1.6666666666727301E-3</v>
      </c>
      <c r="E129">
        <f t="shared" si="8"/>
        <v>4.8333333333327273E-3</v>
      </c>
      <c r="F129">
        <f t="shared" si="9"/>
        <v>2.7777777777878834E-5</v>
      </c>
      <c r="G129">
        <f t="shared" si="10"/>
        <v>8.0555555555545459E-5</v>
      </c>
      <c r="H129">
        <f t="shared" si="6"/>
        <v>-1192380</v>
      </c>
      <c r="I129">
        <f t="shared" si="11"/>
        <v>127</v>
      </c>
    </row>
    <row r="130" spans="1:9" x14ac:dyDescent="0.25">
      <c r="A130" s="1">
        <v>7680</v>
      </c>
      <c r="B130">
        <v>-3413.87</v>
      </c>
      <c r="C130">
        <v>-4763.9399999999996</v>
      </c>
      <c r="D130">
        <f t="shared" si="7"/>
        <v>-3.5500000000001822E-2</v>
      </c>
      <c r="E130">
        <f t="shared" si="8"/>
        <v>-7.4999999999969683E-3</v>
      </c>
      <c r="F130">
        <f t="shared" si="9"/>
        <v>-5.9166666666669702E-4</v>
      </c>
      <c r="G130">
        <f t="shared" si="10"/>
        <v>-1.2499999999994948E-4</v>
      </c>
      <c r="H130">
        <f t="shared" si="6"/>
        <v>-1192320</v>
      </c>
      <c r="I130">
        <f t="shared" si="11"/>
        <v>128</v>
      </c>
    </row>
    <row r="131" spans="1:9" x14ac:dyDescent="0.25">
      <c r="A131" s="1">
        <v>7740</v>
      </c>
      <c r="B131">
        <v>-3411.57</v>
      </c>
      <c r="C131">
        <v>-4766.8599999999997</v>
      </c>
      <c r="D131">
        <f t="shared" si="7"/>
        <v>3.8333333333328785E-2</v>
      </c>
      <c r="E131">
        <f t="shared" si="8"/>
        <v>-4.8666666666667878E-2</v>
      </c>
      <c r="F131">
        <f t="shared" si="9"/>
        <v>6.3888888888881314E-4</v>
      </c>
      <c r="G131">
        <f t="shared" si="10"/>
        <v>-8.1111111111113125E-4</v>
      </c>
      <c r="H131">
        <f t="shared" ref="H131:H194" si="12">A131-1200000</f>
        <v>-1192260</v>
      </c>
      <c r="I131">
        <f t="shared" si="11"/>
        <v>129</v>
      </c>
    </row>
    <row r="132" spans="1:9" x14ac:dyDescent="0.25">
      <c r="A132" s="1">
        <v>7800</v>
      </c>
      <c r="B132">
        <v>-3413.76</v>
      </c>
      <c r="C132">
        <v>-4766.13</v>
      </c>
      <c r="D132">
        <f t="shared" ref="D132:D195" si="13">(B132-B131)/60</f>
        <v>-3.6500000000000907E-2</v>
      </c>
      <c r="E132">
        <f t="shared" ref="E132:E195" si="14">(C132-C131)/60</f>
        <v>1.216666666665939E-2</v>
      </c>
      <c r="F132">
        <f t="shared" ref="F132:F195" si="15">D132/60</f>
        <v>-6.0833333333334841E-4</v>
      </c>
      <c r="G132">
        <f t="shared" ref="G132:G195" si="16">E132/60</f>
        <v>2.027777777776565E-4</v>
      </c>
      <c r="H132">
        <f t="shared" si="12"/>
        <v>-1192200</v>
      </c>
      <c r="I132">
        <f t="shared" ref="I132:I195" si="17">1+I131</f>
        <v>130</v>
      </c>
    </row>
    <row r="133" spans="1:9" x14ac:dyDescent="0.25">
      <c r="A133" s="1">
        <v>7860</v>
      </c>
      <c r="B133">
        <v>-3415.71</v>
      </c>
      <c r="C133">
        <v>-4765.41</v>
      </c>
      <c r="D133">
        <f t="shared" si="13"/>
        <v>-3.2499999999996969E-2</v>
      </c>
      <c r="E133">
        <f t="shared" si="14"/>
        <v>1.2000000000004245E-2</v>
      </c>
      <c r="F133">
        <f t="shared" si="15"/>
        <v>-5.4166666666661612E-4</v>
      </c>
      <c r="G133">
        <f t="shared" si="16"/>
        <v>2.0000000000007075E-4</v>
      </c>
      <c r="H133">
        <f t="shared" si="12"/>
        <v>-1192140</v>
      </c>
      <c r="I133">
        <f t="shared" si="17"/>
        <v>131</v>
      </c>
    </row>
    <row r="134" spans="1:9" x14ac:dyDescent="0.25">
      <c r="A134" s="1">
        <v>7920</v>
      </c>
      <c r="B134">
        <v>-3414.85</v>
      </c>
      <c r="C134">
        <v>-4769.1000000000004</v>
      </c>
      <c r="D134">
        <f t="shared" si="13"/>
        <v>1.4333333333335455E-2</v>
      </c>
      <c r="E134">
        <f t="shared" si="14"/>
        <v>-6.1500000000008485E-2</v>
      </c>
      <c r="F134">
        <f t="shared" si="15"/>
        <v>2.3888888888892425E-4</v>
      </c>
      <c r="G134">
        <f t="shared" si="16"/>
        <v>-1.0250000000001415E-3</v>
      </c>
      <c r="H134">
        <f t="shared" si="12"/>
        <v>-1192080</v>
      </c>
      <c r="I134">
        <f t="shared" si="17"/>
        <v>132</v>
      </c>
    </row>
    <row r="135" spans="1:9" x14ac:dyDescent="0.25">
      <c r="A135" s="1">
        <v>7980</v>
      </c>
      <c r="B135">
        <v>-3414.43</v>
      </c>
      <c r="C135">
        <v>-4766.7</v>
      </c>
      <c r="D135">
        <f t="shared" si="13"/>
        <v>7.0000000000012127E-3</v>
      </c>
      <c r="E135">
        <f t="shared" si="14"/>
        <v>4.0000000000009098E-2</v>
      </c>
      <c r="F135">
        <f t="shared" si="15"/>
        <v>1.1666666666668687E-4</v>
      </c>
      <c r="G135">
        <f t="shared" si="16"/>
        <v>6.6666666666681832E-4</v>
      </c>
      <c r="H135">
        <f t="shared" si="12"/>
        <v>-1192020</v>
      </c>
      <c r="I135">
        <f t="shared" si="17"/>
        <v>133</v>
      </c>
    </row>
    <row r="136" spans="1:9" x14ac:dyDescent="0.25">
      <c r="A136" s="1">
        <v>8040</v>
      </c>
      <c r="B136">
        <v>-3416.44</v>
      </c>
      <c r="C136">
        <v>-4767.6899999999996</v>
      </c>
      <c r="D136">
        <f t="shared" si="13"/>
        <v>-3.3500000000003638E-2</v>
      </c>
      <c r="E136">
        <f t="shared" si="14"/>
        <v>-1.6499999999996361E-2</v>
      </c>
      <c r="F136">
        <f t="shared" si="15"/>
        <v>-5.5833333333339392E-4</v>
      </c>
      <c r="G136">
        <f t="shared" si="16"/>
        <v>-2.7499999999993936E-4</v>
      </c>
      <c r="H136">
        <f t="shared" si="12"/>
        <v>-1191960</v>
      </c>
      <c r="I136">
        <f t="shared" si="17"/>
        <v>134</v>
      </c>
    </row>
    <row r="137" spans="1:9" x14ac:dyDescent="0.25">
      <c r="A137" s="1">
        <v>8100</v>
      </c>
      <c r="B137">
        <v>-3416.93</v>
      </c>
      <c r="C137">
        <v>-4769.17</v>
      </c>
      <c r="D137">
        <f t="shared" si="13"/>
        <v>-8.1666666666630281E-3</v>
      </c>
      <c r="E137">
        <f t="shared" si="14"/>
        <v>-2.4666666666674549E-2</v>
      </c>
      <c r="F137">
        <f t="shared" si="15"/>
        <v>-1.3611111111105047E-4</v>
      </c>
      <c r="G137">
        <f t="shared" si="16"/>
        <v>-4.1111111111124247E-4</v>
      </c>
      <c r="H137">
        <f t="shared" si="12"/>
        <v>-1191900</v>
      </c>
      <c r="I137">
        <f t="shared" si="17"/>
        <v>135</v>
      </c>
    </row>
    <row r="138" spans="1:9" x14ac:dyDescent="0.25">
      <c r="A138" s="1">
        <v>8160</v>
      </c>
      <c r="B138">
        <v>-3415.97</v>
      </c>
      <c r="C138">
        <v>-4768.95</v>
      </c>
      <c r="D138">
        <f t="shared" si="13"/>
        <v>1.6000000000000607E-2</v>
      </c>
      <c r="E138">
        <f t="shared" si="14"/>
        <v>3.666666666670911E-3</v>
      </c>
      <c r="F138">
        <f t="shared" si="15"/>
        <v>2.6666666666667682E-4</v>
      </c>
      <c r="G138">
        <f t="shared" si="16"/>
        <v>6.1111111111181851E-5</v>
      </c>
      <c r="H138">
        <f t="shared" si="12"/>
        <v>-1191840</v>
      </c>
      <c r="I138">
        <f t="shared" si="17"/>
        <v>136</v>
      </c>
    </row>
    <row r="139" spans="1:9" x14ac:dyDescent="0.25">
      <c r="A139" s="1">
        <v>8220</v>
      </c>
      <c r="B139">
        <v>-3416.25</v>
      </c>
      <c r="C139">
        <v>-4768.18</v>
      </c>
      <c r="D139">
        <f t="shared" si="13"/>
        <v>-4.6666666666700012E-3</v>
      </c>
      <c r="E139">
        <f t="shared" si="14"/>
        <v>1.2833333333325451E-2</v>
      </c>
      <c r="F139">
        <f t="shared" si="15"/>
        <v>-7.7777777777833347E-5</v>
      </c>
      <c r="G139">
        <f t="shared" si="16"/>
        <v>2.1388888888875752E-4</v>
      </c>
      <c r="H139">
        <f t="shared" si="12"/>
        <v>-1191780</v>
      </c>
      <c r="I139">
        <f t="shared" si="17"/>
        <v>137</v>
      </c>
    </row>
    <row r="140" spans="1:9" x14ac:dyDescent="0.25">
      <c r="A140" s="1">
        <v>8280</v>
      </c>
      <c r="B140">
        <v>-3417.61</v>
      </c>
      <c r="C140">
        <v>-4770.82</v>
      </c>
      <c r="D140">
        <f t="shared" si="13"/>
        <v>-2.2666666666668788E-2</v>
      </c>
      <c r="E140">
        <f t="shared" si="14"/>
        <v>-4.3999999999990297E-2</v>
      </c>
      <c r="F140">
        <f t="shared" si="15"/>
        <v>-3.7777777777781311E-4</v>
      </c>
      <c r="G140">
        <f t="shared" si="16"/>
        <v>-7.3333333333317158E-4</v>
      </c>
      <c r="H140">
        <f t="shared" si="12"/>
        <v>-1191720</v>
      </c>
      <c r="I140">
        <f t="shared" si="17"/>
        <v>138</v>
      </c>
    </row>
    <row r="141" spans="1:9" x14ac:dyDescent="0.25">
      <c r="A141" s="1">
        <v>8340</v>
      </c>
      <c r="B141">
        <v>-3419.1</v>
      </c>
      <c r="C141">
        <v>-4771.3</v>
      </c>
      <c r="D141">
        <f t="shared" si="13"/>
        <v>-2.4833333333329696E-2</v>
      </c>
      <c r="E141">
        <f t="shared" si="14"/>
        <v>-8.0000000000078828E-3</v>
      </c>
      <c r="F141">
        <f t="shared" si="15"/>
        <v>-4.1388888888882827E-4</v>
      </c>
      <c r="G141">
        <f t="shared" si="16"/>
        <v>-1.3333333333346472E-4</v>
      </c>
      <c r="H141">
        <f t="shared" si="12"/>
        <v>-1191660</v>
      </c>
      <c r="I141">
        <f t="shared" si="17"/>
        <v>139</v>
      </c>
    </row>
    <row r="142" spans="1:9" x14ac:dyDescent="0.25">
      <c r="A142" s="1">
        <v>8400</v>
      </c>
      <c r="B142">
        <v>-3419.6</v>
      </c>
      <c r="C142">
        <v>-4770.97</v>
      </c>
      <c r="D142">
        <f t="shared" si="13"/>
        <v>-8.3333333333333332E-3</v>
      </c>
      <c r="E142">
        <f t="shared" si="14"/>
        <v>5.4999999999987871E-3</v>
      </c>
      <c r="F142">
        <f t="shared" si="15"/>
        <v>-1.3888888888888889E-4</v>
      </c>
      <c r="G142">
        <f t="shared" si="16"/>
        <v>9.1666666666646447E-5</v>
      </c>
      <c r="H142">
        <f t="shared" si="12"/>
        <v>-1191600</v>
      </c>
      <c r="I142">
        <f t="shared" si="17"/>
        <v>140</v>
      </c>
    </row>
    <row r="143" spans="1:9" x14ac:dyDescent="0.25">
      <c r="A143" s="1">
        <v>8460</v>
      </c>
      <c r="B143">
        <v>-3418.88</v>
      </c>
      <c r="C143">
        <v>-4774.26</v>
      </c>
      <c r="D143">
        <f t="shared" si="13"/>
        <v>1.1999999999996664E-2</v>
      </c>
      <c r="E143">
        <f t="shared" si="14"/>
        <v>-5.4833333333332727E-2</v>
      </c>
      <c r="F143">
        <f t="shared" si="15"/>
        <v>1.9999999999994442E-4</v>
      </c>
      <c r="G143">
        <f t="shared" si="16"/>
        <v>-9.1388888888887881E-4</v>
      </c>
      <c r="H143">
        <f t="shared" si="12"/>
        <v>-1191540</v>
      </c>
      <c r="I143">
        <f t="shared" si="17"/>
        <v>141</v>
      </c>
    </row>
    <row r="144" spans="1:9" x14ac:dyDescent="0.25">
      <c r="A144" s="1">
        <v>8520</v>
      </c>
      <c r="B144">
        <v>-3419.88</v>
      </c>
      <c r="C144">
        <v>-4775.4399999999996</v>
      </c>
      <c r="D144">
        <f t="shared" si="13"/>
        <v>-1.6666666666666666E-2</v>
      </c>
      <c r="E144">
        <f t="shared" si="14"/>
        <v>-1.9666666666656358E-2</v>
      </c>
      <c r="F144">
        <f t="shared" si="15"/>
        <v>-2.7777777777777778E-4</v>
      </c>
      <c r="G144">
        <f t="shared" si="16"/>
        <v>-3.2777777777760595E-4</v>
      </c>
      <c r="H144">
        <f t="shared" si="12"/>
        <v>-1191480</v>
      </c>
      <c r="I144">
        <f t="shared" si="17"/>
        <v>142</v>
      </c>
    </row>
    <row r="145" spans="1:9" x14ac:dyDescent="0.25">
      <c r="A145" s="1">
        <v>8580</v>
      </c>
      <c r="B145">
        <v>-3419.43</v>
      </c>
      <c r="C145">
        <v>-4776.01</v>
      </c>
      <c r="D145">
        <f t="shared" si="13"/>
        <v>7.5000000000045473E-3</v>
      </c>
      <c r="E145">
        <f t="shared" si="14"/>
        <v>-9.5000000000103075E-3</v>
      </c>
      <c r="F145">
        <f t="shared" si="15"/>
        <v>1.2500000000007579E-4</v>
      </c>
      <c r="G145">
        <f t="shared" si="16"/>
        <v>-1.5833333333350512E-4</v>
      </c>
      <c r="H145">
        <f t="shared" si="12"/>
        <v>-1191420</v>
      </c>
      <c r="I145">
        <f t="shared" si="17"/>
        <v>143</v>
      </c>
    </row>
    <row r="146" spans="1:9" x14ac:dyDescent="0.25">
      <c r="A146" s="1">
        <v>8640</v>
      </c>
      <c r="B146">
        <v>-3420.19</v>
      </c>
      <c r="C146">
        <v>-4774.22</v>
      </c>
      <c r="D146">
        <f t="shared" si="13"/>
        <v>-1.2666666666670304E-2</v>
      </c>
      <c r="E146">
        <f t="shared" si="14"/>
        <v>2.9833333333332726E-2</v>
      </c>
      <c r="F146">
        <f t="shared" si="15"/>
        <v>-2.1111111111117174E-4</v>
      </c>
      <c r="G146">
        <f t="shared" si="16"/>
        <v>4.9722222222221206E-4</v>
      </c>
      <c r="H146">
        <f t="shared" si="12"/>
        <v>-1191360</v>
      </c>
      <c r="I146">
        <f t="shared" si="17"/>
        <v>144</v>
      </c>
    </row>
    <row r="147" spans="1:9" x14ac:dyDescent="0.25">
      <c r="A147" s="1">
        <v>8700</v>
      </c>
      <c r="B147">
        <v>-3422.07</v>
      </c>
      <c r="C147">
        <v>-4772.9399999999996</v>
      </c>
      <c r="D147">
        <f t="shared" si="13"/>
        <v>-3.1333333333335149E-2</v>
      </c>
      <c r="E147">
        <f t="shared" si="14"/>
        <v>2.1333333333344248E-2</v>
      </c>
      <c r="F147">
        <f t="shared" si="15"/>
        <v>-5.2222222222225246E-4</v>
      </c>
      <c r="G147">
        <f t="shared" si="16"/>
        <v>3.5555555555573745E-4</v>
      </c>
      <c r="H147">
        <f t="shared" si="12"/>
        <v>-1191300</v>
      </c>
      <c r="I147">
        <f t="shared" si="17"/>
        <v>145</v>
      </c>
    </row>
    <row r="148" spans="1:9" x14ac:dyDescent="0.25">
      <c r="A148" s="1">
        <v>8760</v>
      </c>
      <c r="B148">
        <v>-3422.61</v>
      </c>
      <c r="C148">
        <v>-4774.82</v>
      </c>
      <c r="D148">
        <f t="shared" si="13"/>
        <v>-8.9999999999993939E-3</v>
      </c>
      <c r="E148">
        <f t="shared" si="14"/>
        <v>-3.1333333333335149E-2</v>
      </c>
      <c r="F148">
        <f t="shared" si="15"/>
        <v>-1.499999999999899E-4</v>
      </c>
      <c r="G148">
        <f t="shared" si="16"/>
        <v>-5.2222222222225246E-4</v>
      </c>
      <c r="H148">
        <f t="shared" si="12"/>
        <v>-1191240</v>
      </c>
      <c r="I148">
        <f t="shared" si="17"/>
        <v>146</v>
      </c>
    </row>
    <row r="149" spans="1:9" x14ac:dyDescent="0.25">
      <c r="A149" s="1">
        <v>8820</v>
      </c>
      <c r="B149">
        <v>-3422.51</v>
      </c>
      <c r="C149">
        <v>-4775.3500000000004</v>
      </c>
      <c r="D149">
        <f t="shared" si="13"/>
        <v>1.6666666666651508E-3</v>
      </c>
      <c r="E149">
        <f t="shared" si="14"/>
        <v>-8.8333333333442468E-3</v>
      </c>
      <c r="F149">
        <f t="shared" si="15"/>
        <v>2.7777777777752514E-5</v>
      </c>
      <c r="G149">
        <f t="shared" si="16"/>
        <v>-1.472222222224041E-4</v>
      </c>
      <c r="H149">
        <f t="shared" si="12"/>
        <v>-1191180</v>
      </c>
      <c r="I149">
        <f t="shared" si="17"/>
        <v>147</v>
      </c>
    </row>
    <row r="150" spans="1:9" x14ac:dyDescent="0.25">
      <c r="A150" s="1">
        <v>8880</v>
      </c>
      <c r="B150">
        <v>-3423</v>
      </c>
      <c r="C150">
        <v>-4777.58</v>
      </c>
      <c r="D150">
        <f t="shared" si="13"/>
        <v>-8.1666666666630281E-3</v>
      </c>
      <c r="E150">
        <f t="shared" si="14"/>
        <v>-3.7166666666659388E-2</v>
      </c>
      <c r="F150">
        <f t="shared" si="15"/>
        <v>-1.3611111111105047E-4</v>
      </c>
      <c r="G150">
        <f t="shared" si="16"/>
        <v>-6.1944444444432317E-4</v>
      </c>
      <c r="H150">
        <f t="shared" si="12"/>
        <v>-1191120</v>
      </c>
      <c r="I150">
        <f t="shared" si="17"/>
        <v>148</v>
      </c>
    </row>
    <row r="151" spans="1:9" x14ac:dyDescent="0.25">
      <c r="A151" s="1">
        <v>8940</v>
      </c>
      <c r="B151">
        <v>-3424</v>
      </c>
      <c r="C151">
        <v>-4781.32</v>
      </c>
      <c r="D151">
        <f t="shared" si="13"/>
        <v>-1.6666666666666666E-2</v>
      </c>
      <c r="E151">
        <f t="shared" si="14"/>
        <v>-6.2333333333329695E-2</v>
      </c>
      <c r="F151">
        <f t="shared" si="15"/>
        <v>-2.7777777777777778E-4</v>
      </c>
      <c r="G151">
        <f t="shared" si="16"/>
        <v>-1.0388888888888282E-3</v>
      </c>
      <c r="H151">
        <f t="shared" si="12"/>
        <v>-1191060</v>
      </c>
      <c r="I151">
        <f t="shared" si="17"/>
        <v>149</v>
      </c>
    </row>
    <row r="152" spans="1:9" x14ac:dyDescent="0.25">
      <c r="A152" s="1">
        <v>9000</v>
      </c>
      <c r="B152">
        <v>-3425.15</v>
      </c>
      <c r="C152">
        <v>-4778.6499999999996</v>
      </c>
      <c r="D152">
        <f t="shared" si="13"/>
        <v>-1.9166666666668181E-2</v>
      </c>
      <c r="E152">
        <f t="shared" si="14"/>
        <v>4.4500000000001212E-2</v>
      </c>
      <c r="F152">
        <f t="shared" si="15"/>
        <v>-3.1944444444446967E-4</v>
      </c>
      <c r="G152">
        <f t="shared" si="16"/>
        <v>7.416666666666869E-4</v>
      </c>
      <c r="H152">
        <f t="shared" si="12"/>
        <v>-1191000</v>
      </c>
      <c r="I152">
        <f t="shared" si="17"/>
        <v>150</v>
      </c>
    </row>
    <row r="153" spans="1:9" x14ac:dyDescent="0.25">
      <c r="A153" s="1">
        <v>9060</v>
      </c>
      <c r="B153">
        <v>-3425.56</v>
      </c>
      <c r="C153">
        <v>-4782.25</v>
      </c>
      <c r="D153">
        <f t="shared" si="13"/>
        <v>-6.8333333333309076E-3</v>
      </c>
      <c r="E153">
        <f t="shared" si="14"/>
        <v>-6.0000000000006062E-2</v>
      </c>
      <c r="F153">
        <f t="shared" si="15"/>
        <v>-1.1388888888884846E-4</v>
      </c>
      <c r="G153">
        <f t="shared" si="16"/>
        <v>-1.0000000000001011E-3</v>
      </c>
      <c r="H153">
        <f t="shared" si="12"/>
        <v>-1190940</v>
      </c>
      <c r="I153">
        <f t="shared" si="17"/>
        <v>151</v>
      </c>
    </row>
    <row r="154" spans="1:9" x14ac:dyDescent="0.25">
      <c r="A154" s="1">
        <v>9120</v>
      </c>
      <c r="B154">
        <v>-3424.75</v>
      </c>
      <c r="C154">
        <v>-4780.9799999999996</v>
      </c>
      <c r="D154">
        <f t="shared" si="13"/>
        <v>1.3499999999999091E-2</v>
      </c>
      <c r="E154">
        <f t="shared" si="14"/>
        <v>2.1166666666673942E-2</v>
      </c>
      <c r="F154">
        <f t="shared" si="15"/>
        <v>2.2499999999998484E-4</v>
      </c>
      <c r="G154">
        <f t="shared" si="16"/>
        <v>3.5277777777789903E-4</v>
      </c>
      <c r="H154">
        <f t="shared" si="12"/>
        <v>-1190880</v>
      </c>
      <c r="I154">
        <f t="shared" si="17"/>
        <v>152</v>
      </c>
    </row>
    <row r="155" spans="1:9" x14ac:dyDescent="0.25">
      <c r="A155" s="1">
        <v>9180</v>
      </c>
      <c r="B155">
        <v>-3425.24</v>
      </c>
      <c r="C155">
        <v>-4781.97</v>
      </c>
      <c r="D155">
        <f t="shared" si="13"/>
        <v>-8.1666666666630281E-3</v>
      </c>
      <c r="E155">
        <f t="shared" si="14"/>
        <v>-1.6500000000011519E-2</v>
      </c>
      <c r="F155">
        <f t="shared" si="15"/>
        <v>-1.3611111111105047E-4</v>
      </c>
      <c r="G155">
        <f t="shared" si="16"/>
        <v>-2.7500000000019197E-4</v>
      </c>
      <c r="H155">
        <f t="shared" si="12"/>
        <v>-1190820</v>
      </c>
      <c r="I155">
        <f t="shared" si="17"/>
        <v>153</v>
      </c>
    </row>
    <row r="156" spans="1:9" x14ac:dyDescent="0.25">
      <c r="A156" s="1">
        <v>9240</v>
      </c>
      <c r="B156">
        <v>-3424.42</v>
      </c>
      <c r="C156">
        <v>-4784.87</v>
      </c>
      <c r="D156">
        <f t="shared" si="13"/>
        <v>1.3666666666661815E-2</v>
      </c>
      <c r="E156">
        <f t="shared" si="14"/>
        <v>-4.8333333333327268E-2</v>
      </c>
      <c r="F156">
        <f t="shared" si="15"/>
        <v>2.2777777777769693E-4</v>
      </c>
      <c r="G156">
        <f t="shared" si="16"/>
        <v>-8.0555555555545451E-4</v>
      </c>
      <c r="H156">
        <f t="shared" si="12"/>
        <v>-1190760</v>
      </c>
      <c r="I156">
        <f t="shared" si="17"/>
        <v>154</v>
      </c>
    </row>
    <row r="157" spans="1:9" x14ac:dyDescent="0.25">
      <c r="A157" s="1">
        <v>9300</v>
      </c>
      <c r="B157">
        <v>-3427.43</v>
      </c>
      <c r="C157">
        <v>-4782.96</v>
      </c>
      <c r="D157">
        <f t="shared" si="13"/>
        <v>-5.0166666666662724E-2</v>
      </c>
      <c r="E157">
        <f t="shared" si="14"/>
        <v>3.183333333333091E-2</v>
      </c>
      <c r="F157">
        <f t="shared" si="15"/>
        <v>-8.3611111111104545E-4</v>
      </c>
      <c r="G157">
        <f t="shared" si="16"/>
        <v>5.3055555555551516E-4</v>
      </c>
      <c r="H157">
        <f t="shared" si="12"/>
        <v>-1190700</v>
      </c>
      <c r="I157">
        <f t="shared" si="17"/>
        <v>155</v>
      </c>
    </row>
    <row r="158" spans="1:9" x14ac:dyDescent="0.25">
      <c r="A158" s="1">
        <v>9360</v>
      </c>
      <c r="B158">
        <v>-3427.08</v>
      </c>
      <c r="C158">
        <v>-4782.79</v>
      </c>
      <c r="D158">
        <f t="shared" si="13"/>
        <v>5.8333333333318175E-3</v>
      </c>
      <c r="E158">
        <f t="shared" si="14"/>
        <v>2.8333333333345461E-3</v>
      </c>
      <c r="F158">
        <f t="shared" si="15"/>
        <v>9.7222222222196955E-5</v>
      </c>
      <c r="G158">
        <f t="shared" si="16"/>
        <v>4.7222222222242435E-5</v>
      </c>
      <c r="H158">
        <f t="shared" si="12"/>
        <v>-1190640</v>
      </c>
      <c r="I158">
        <f t="shared" si="17"/>
        <v>156</v>
      </c>
    </row>
    <row r="159" spans="1:9" x14ac:dyDescent="0.25">
      <c r="A159" s="1">
        <v>9420</v>
      </c>
      <c r="B159">
        <v>-3424.51</v>
      </c>
      <c r="C159">
        <v>-4783.99</v>
      </c>
      <c r="D159">
        <f t="shared" si="13"/>
        <v>4.2833333333328484E-2</v>
      </c>
      <c r="E159">
        <f t="shared" si="14"/>
        <v>-1.9999999999996968E-2</v>
      </c>
      <c r="F159">
        <f t="shared" si="15"/>
        <v>7.1388888888880802E-4</v>
      </c>
      <c r="G159">
        <f t="shared" si="16"/>
        <v>-3.333333333332828E-4</v>
      </c>
      <c r="H159">
        <f t="shared" si="12"/>
        <v>-1190580</v>
      </c>
      <c r="I159">
        <f t="shared" si="17"/>
        <v>157</v>
      </c>
    </row>
    <row r="160" spans="1:9" x14ac:dyDescent="0.25">
      <c r="A160" s="1">
        <v>9480</v>
      </c>
      <c r="B160">
        <v>-3425.5</v>
      </c>
      <c r="C160">
        <v>-4783.49</v>
      </c>
      <c r="D160">
        <f t="shared" si="13"/>
        <v>-1.6499999999996361E-2</v>
      </c>
      <c r="E160">
        <f t="shared" si="14"/>
        <v>8.3333333333333332E-3</v>
      </c>
      <c r="F160">
        <f t="shared" si="15"/>
        <v>-2.7499999999993936E-4</v>
      </c>
      <c r="G160">
        <f t="shared" si="16"/>
        <v>1.3888888888888889E-4</v>
      </c>
      <c r="H160">
        <f t="shared" si="12"/>
        <v>-1190520</v>
      </c>
      <c r="I160">
        <f t="shared" si="17"/>
        <v>158</v>
      </c>
    </row>
    <row r="161" spans="1:9" x14ac:dyDescent="0.25">
      <c r="A161" s="1">
        <v>9540</v>
      </c>
      <c r="B161">
        <v>-3425.22</v>
      </c>
      <c r="C161">
        <v>-4782.76</v>
      </c>
      <c r="D161">
        <f t="shared" si="13"/>
        <v>4.6666666666700012E-3</v>
      </c>
      <c r="E161">
        <f t="shared" si="14"/>
        <v>1.216666666665939E-2</v>
      </c>
      <c r="F161">
        <f t="shared" si="15"/>
        <v>7.7777777777833347E-5</v>
      </c>
      <c r="G161">
        <f t="shared" si="16"/>
        <v>2.027777777776565E-4</v>
      </c>
      <c r="H161">
        <f t="shared" si="12"/>
        <v>-1190460</v>
      </c>
      <c r="I161">
        <f t="shared" si="17"/>
        <v>159</v>
      </c>
    </row>
    <row r="162" spans="1:9" x14ac:dyDescent="0.25">
      <c r="A162" s="1">
        <v>9600</v>
      </c>
      <c r="B162">
        <v>-3426.58</v>
      </c>
      <c r="C162">
        <v>-4781.6899999999996</v>
      </c>
      <c r="D162">
        <f t="shared" si="13"/>
        <v>-2.2666666666668788E-2</v>
      </c>
      <c r="E162">
        <f t="shared" si="14"/>
        <v>1.7833333333343641E-2</v>
      </c>
      <c r="F162">
        <f t="shared" si="15"/>
        <v>-3.7777777777781311E-4</v>
      </c>
      <c r="G162">
        <f t="shared" si="16"/>
        <v>2.97222222222394E-4</v>
      </c>
      <c r="H162">
        <f t="shared" si="12"/>
        <v>-1190400</v>
      </c>
      <c r="I162">
        <f t="shared" si="17"/>
        <v>160</v>
      </c>
    </row>
    <row r="163" spans="1:9" x14ac:dyDescent="0.25">
      <c r="A163" s="1">
        <v>9660</v>
      </c>
      <c r="B163">
        <v>-3428.05</v>
      </c>
      <c r="C163">
        <v>-4782.8100000000004</v>
      </c>
      <c r="D163">
        <f t="shared" si="13"/>
        <v>-2.4500000000004244E-2</v>
      </c>
      <c r="E163">
        <f t="shared" si="14"/>
        <v>-1.8666666666680005E-2</v>
      </c>
      <c r="F163">
        <f t="shared" si="15"/>
        <v>-4.0833333333340405E-4</v>
      </c>
      <c r="G163">
        <f t="shared" si="16"/>
        <v>-3.1111111111133339E-4</v>
      </c>
      <c r="H163">
        <f t="shared" si="12"/>
        <v>-1190340</v>
      </c>
      <c r="I163">
        <f t="shared" si="17"/>
        <v>161</v>
      </c>
    </row>
    <row r="164" spans="1:9" x14ac:dyDescent="0.25">
      <c r="A164" s="1">
        <v>9720</v>
      </c>
      <c r="B164">
        <v>-3427.32</v>
      </c>
      <c r="C164">
        <v>-4784.13</v>
      </c>
      <c r="D164">
        <f t="shared" si="13"/>
        <v>1.2166666666666969E-2</v>
      </c>
      <c r="E164">
        <f t="shared" si="14"/>
        <v>-2.1999999999995148E-2</v>
      </c>
      <c r="F164">
        <f t="shared" si="15"/>
        <v>2.0277777777778281E-4</v>
      </c>
      <c r="G164">
        <f t="shared" si="16"/>
        <v>-3.6666666666658579E-4</v>
      </c>
      <c r="H164">
        <f t="shared" si="12"/>
        <v>-1190280</v>
      </c>
      <c r="I164">
        <f t="shared" si="17"/>
        <v>162</v>
      </c>
    </row>
    <row r="165" spans="1:9" x14ac:dyDescent="0.25">
      <c r="A165" s="1">
        <v>9780</v>
      </c>
      <c r="B165">
        <v>-3426.82</v>
      </c>
      <c r="C165">
        <v>-4784.29</v>
      </c>
      <c r="D165">
        <f t="shared" si="13"/>
        <v>8.3333333333333332E-3</v>
      </c>
      <c r="E165">
        <f t="shared" si="14"/>
        <v>-2.6666666666642414E-3</v>
      </c>
      <c r="F165">
        <f t="shared" si="15"/>
        <v>1.3888888888888889E-4</v>
      </c>
      <c r="G165">
        <f t="shared" si="16"/>
        <v>-4.4444444444404026E-5</v>
      </c>
      <c r="H165">
        <f t="shared" si="12"/>
        <v>-1190220</v>
      </c>
      <c r="I165">
        <f t="shared" si="17"/>
        <v>163</v>
      </c>
    </row>
    <row r="166" spans="1:9" x14ac:dyDescent="0.25">
      <c r="A166" s="1">
        <v>9840</v>
      </c>
      <c r="B166">
        <v>-3428.07</v>
      </c>
      <c r="C166">
        <v>-4782.34</v>
      </c>
      <c r="D166">
        <f t="shared" si="13"/>
        <v>-2.0833333333333332E-2</v>
      </c>
      <c r="E166">
        <f t="shared" si="14"/>
        <v>3.2499999999996969E-2</v>
      </c>
      <c r="F166">
        <f t="shared" si="15"/>
        <v>-3.4722222222222218E-4</v>
      </c>
      <c r="G166">
        <f t="shared" si="16"/>
        <v>5.4166666666661612E-4</v>
      </c>
      <c r="H166">
        <f t="shared" si="12"/>
        <v>-1190160</v>
      </c>
      <c r="I166">
        <f t="shared" si="17"/>
        <v>164</v>
      </c>
    </row>
    <row r="167" spans="1:9" x14ac:dyDescent="0.25">
      <c r="A167" s="1">
        <v>9900</v>
      </c>
      <c r="B167">
        <v>-3428.71</v>
      </c>
      <c r="C167">
        <v>-4784.79</v>
      </c>
      <c r="D167">
        <f t="shared" si="13"/>
        <v>-1.0666666666664545E-2</v>
      </c>
      <c r="E167">
        <f t="shared" si="14"/>
        <v>-4.08333333333303E-2</v>
      </c>
      <c r="F167">
        <f t="shared" si="15"/>
        <v>-1.7777777777774241E-4</v>
      </c>
      <c r="G167">
        <f t="shared" si="16"/>
        <v>-6.8055555555550503E-4</v>
      </c>
      <c r="H167">
        <f t="shared" si="12"/>
        <v>-1190100</v>
      </c>
      <c r="I167">
        <f t="shared" si="17"/>
        <v>165</v>
      </c>
    </row>
    <row r="168" spans="1:9" x14ac:dyDescent="0.25">
      <c r="A168" s="1">
        <v>9960</v>
      </c>
      <c r="B168">
        <v>-3427.51</v>
      </c>
      <c r="C168">
        <v>-4786.26</v>
      </c>
      <c r="D168">
        <f t="shared" si="13"/>
        <v>1.9999999999996968E-2</v>
      </c>
      <c r="E168">
        <f t="shared" si="14"/>
        <v>-2.4500000000004244E-2</v>
      </c>
      <c r="F168">
        <f t="shared" si="15"/>
        <v>3.333333333332828E-4</v>
      </c>
      <c r="G168">
        <f t="shared" si="16"/>
        <v>-4.0833333333340405E-4</v>
      </c>
      <c r="H168">
        <f t="shared" si="12"/>
        <v>-1190040</v>
      </c>
      <c r="I168">
        <f t="shared" si="17"/>
        <v>166</v>
      </c>
    </row>
    <row r="169" spans="1:9" x14ac:dyDescent="0.25">
      <c r="A169" s="1">
        <v>10020</v>
      </c>
      <c r="B169">
        <v>-3428.55</v>
      </c>
      <c r="C169">
        <v>-4785.08</v>
      </c>
      <c r="D169">
        <f t="shared" si="13"/>
        <v>-1.7333333333332725E-2</v>
      </c>
      <c r="E169">
        <f t="shared" si="14"/>
        <v>1.9666666666671516E-2</v>
      </c>
      <c r="F169">
        <f t="shared" si="15"/>
        <v>-2.8888888888887874E-4</v>
      </c>
      <c r="G169">
        <f t="shared" si="16"/>
        <v>3.2777777777785857E-4</v>
      </c>
      <c r="H169">
        <f t="shared" si="12"/>
        <v>-1189980</v>
      </c>
      <c r="I169">
        <f t="shared" si="17"/>
        <v>167</v>
      </c>
    </row>
    <row r="170" spans="1:9" x14ac:dyDescent="0.25">
      <c r="A170" s="1">
        <v>10080</v>
      </c>
      <c r="B170">
        <v>-3428.11</v>
      </c>
      <c r="C170">
        <v>-4787.8999999999996</v>
      </c>
      <c r="D170">
        <f t="shared" si="13"/>
        <v>7.3333333333342431E-3</v>
      </c>
      <c r="E170">
        <f t="shared" si="14"/>
        <v>-4.699999999999515E-2</v>
      </c>
      <c r="F170">
        <f t="shared" si="15"/>
        <v>1.2222222222223739E-4</v>
      </c>
      <c r="G170">
        <f t="shared" si="16"/>
        <v>-7.8333333333325248E-4</v>
      </c>
      <c r="H170">
        <f t="shared" si="12"/>
        <v>-1189920</v>
      </c>
      <c r="I170">
        <f t="shared" si="17"/>
        <v>168</v>
      </c>
    </row>
    <row r="171" spans="1:9" x14ac:dyDescent="0.25">
      <c r="A171" s="1">
        <v>10140</v>
      </c>
      <c r="B171">
        <v>-3428.45</v>
      </c>
      <c r="C171">
        <v>-4785.75</v>
      </c>
      <c r="D171">
        <f t="shared" si="13"/>
        <v>-5.6666666666615132E-3</v>
      </c>
      <c r="E171">
        <f t="shared" si="14"/>
        <v>3.583333333332727E-2</v>
      </c>
      <c r="F171">
        <f t="shared" si="15"/>
        <v>-9.444444444435856E-5</v>
      </c>
      <c r="G171">
        <f t="shared" si="16"/>
        <v>5.9722222222212114E-4</v>
      </c>
      <c r="H171">
        <f t="shared" si="12"/>
        <v>-1189860</v>
      </c>
      <c r="I171">
        <f t="shared" si="17"/>
        <v>169</v>
      </c>
    </row>
    <row r="172" spans="1:9" x14ac:dyDescent="0.25">
      <c r="A172" s="1">
        <v>10200</v>
      </c>
      <c r="B172">
        <v>-3428.72</v>
      </c>
      <c r="C172">
        <v>-4787.2299999999996</v>
      </c>
      <c r="D172">
        <f t="shared" si="13"/>
        <v>-4.499999999999697E-3</v>
      </c>
      <c r="E172">
        <f t="shared" si="14"/>
        <v>-2.4666666666659391E-2</v>
      </c>
      <c r="F172">
        <f t="shared" si="15"/>
        <v>-7.4999999999994952E-5</v>
      </c>
      <c r="G172">
        <f t="shared" si="16"/>
        <v>-4.1111111111098985E-4</v>
      </c>
      <c r="H172">
        <f t="shared" si="12"/>
        <v>-1189800</v>
      </c>
      <c r="I172">
        <f t="shared" si="17"/>
        <v>170</v>
      </c>
    </row>
    <row r="173" spans="1:9" x14ac:dyDescent="0.25">
      <c r="A173" s="1">
        <v>10260</v>
      </c>
      <c r="B173">
        <v>-3430.71</v>
      </c>
      <c r="C173">
        <v>-4786.57</v>
      </c>
      <c r="D173">
        <f t="shared" si="13"/>
        <v>-3.3166666666670605E-2</v>
      </c>
      <c r="E173">
        <f t="shared" si="14"/>
        <v>1.0999999999997574E-2</v>
      </c>
      <c r="F173">
        <f t="shared" si="15"/>
        <v>-5.5277777777784339E-4</v>
      </c>
      <c r="G173">
        <f t="shared" si="16"/>
        <v>1.8333333333329289E-4</v>
      </c>
      <c r="H173">
        <f t="shared" si="12"/>
        <v>-1189740</v>
      </c>
      <c r="I173">
        <f t="shared" si="17"/>
        <v>171</v>
      </c>
    </row>
    <row r="174" spans="1:9" x14ac:dyDescent="0.25">
      <c r="A174" s="1">
        <v>10320</v>
      </c>
      <c r="B174">
        <v>-3430.26</v>
      </c>
      <c r="C174">
        <v>-4785.22</v>
      </c>
      <c r="D174">
        <f t="shared" si="13"/>
        <v>7.4999999999969683E-3</v>
      </c>
      <c r="E174">
        <f t="shared" si="14"/>
        <v>2.2499999999990906E-2</v>
      </c>
      <c r="F174">
        <f t="shared" si="15"/>
        <v>1.2499999999994948E-4</v>
      </c>
      <c r="G174">
        <f t="shared" si="16"/>
        <v>3.7499999999984844E-4</v>
      </c>
      <c r="H174">
        <f t="shared" si="12"/>
        <v>-1189680</v>
      </c>
      <c r="I174">
        <f t="shared" si="17"/>
        <v>172</v>
      </c>
    </row>
    <row r="175" spans="1:9" x14ac:dyDescent="0.25">
      <c r="A175" s="1">
        <v>10380</v>
      </c>
      <c r="B175">
        <v>-3427.98</v>
      </c>
      <c r="C175">
        <v>-4788.24</v>
      </c>
      <c r="D175">
        <f t="shared" si="13"/>
        <v>3.8000000000003337E-2</v>
      </c>
      <c r="E175">
        <f t="shared" si="14"/>
        <v>-5.0333333333325452E-2</v>
      </c>
      <c r="F175">
        <f t="shared" si="15"/>
        <v>6.3333333333338892E-4</v>
      </c>
      <c r="G175">
        <f t="shared" si="16"/>
        <v>-8.388888888887575E-4</v>
      </c>
      <c r="H175">
        <f t="shared" si="12"/>
        <v>-1189620</v>
      </c>
      <c r="I175">
        <f t="shared" si="17"/>
        <v>173</v>
      </c>
    </row>
    <row r="176" spans="1:9" x14ac:dyDescent="0.25">
      <c r="A176" s="1">
        <v>10440</v>
      </c>
      <c r="B176">
        <v>-3427.74</v>
      </c>
      <c r="C176">
        <v>-4787.34</v>
      </c>
      <c r="D176">
        <f t="shared" si="13"/>
        <v>4.0000000000039414E-3</v>
      </c>
      <c r="E176">
        <f t="shared" si="14"/>
        <v>1.4999999999993937E-2</v>
      </c>
      <c r="F176">
        <f t="shared" si="15"/>
        <v>6.6666666666732359E-5</v>
      </c>
      <c r="G176">
        <f t="shared" si="16"/>
        <v>2.4999999999989896E-4</v>
      </c>
      <c r="H176">
        <f t="shared" si="12"/>
        <v>-1189560</v>
      </c>
      <c r="I176">
        <f t="shared" si="17"/>
        <v>174</v>
      </c>
    </row>
    <row r="177" spans="1:9" x14ac:dyDescent="0.25">
      <c r="A177" s="1">
        <v>10500</v>
      </c>
      <c r="B177">
        <v>-3430.57</v>
      </c>
      <c r="C177">
        <v>-4788.46</v>
      </c>
      <c r="D177">
        <f t="shared" si="13"/>
        <v>-4.7166666666673032E-2</v>
      </c>
      <c r="E177">
        <f t="shared" si="14"/>
        <v>-1.8666666666664847E-2</v>
      </c>
      <c r="F177">
        <f t="shared" si="15"/>
        <v>-7.8611111111121716E-4</v>
      </c>
      <c r="G177">
        <f t="shared" si="16"/>
        <v>-3.1111111111108077E-4</v>
      </c>
      <c r="H177">
        <f t="shared" si="12"/>
        <v>-1189500</v>
      </c>
      <c r="I177">
        <f t="shared" si="17"/>
        <v>175</v>
      </c>
    </row>
    <row r="178" spans="1:9" x14ac:dyDescent="0.25">
      <c r="A178" s="1">
        <v>10560</v>
      </c>
      <c r="B178">
        <v>-3431.06</v>
      </c>
      <c r="C178">
        <v>-4788.04</v>
      </c>
      <c r="D178">
        <f t="shared" si="13"/>
        <v>-8.1666666666630281E-3</v>
      </c>
      <c r="E178">
        <f t="shared" si="14"/>
        <v>7.0000000000012127E-3</v>
      </c>
      <c r="F178">
        <f t="shared" si="15"/>
        <v>-1.3611111111105047E-4</v>
      </c>
      <c r="G178">
        <f t="shared" si="16"/>
        <v>1.1666666666668687E-4</v>
      </c>
      <c r="H178">
        <f t="shared" si="12"/>
        <v>-1189440</v>
      </c>
      <c r="I178">
        <f t="shared" si="17"/>
        <v>176</v>
      </c>
    </row>
    <row r="179" spans="1:9" x14ac:dyDescent="0.25">
      <c r="A179" s="1">
        <v>10620</v>
      </c>
      <c r="B179">
        <v>-3432.87</v>
      </c>
      <c r="C179">
        <v>-4790.33</v>
      </c>
      <c r="D179">
        <f t="shared" si="13"/>
        <v>-3.0166666666665756E-2</v>
      </c>
      <c r="E179">
        <f t="shared" si="14"/>
        <v>-3.8166666666666058E-2</v>
      </c>
      <c r="F179">
        <f t="shared" si="15"/>
        <v>-5.0277777777776259E-4</v>
      </c>
      <c r="G179">
        <f t="shared" si="16"/>
        <v>-6.3611111111110097E-4</v>
      </c>
      <c r="H179">
        <f t="shared" si="12"/>
        <v>-1189380</v>
      </c>
      <c r="I179">
        <f t="shared" si="17"/>
        <v>177</v>
      </c>
    </row>
    <row r="180" spans="1:9" x14ac:dyDescent="0.25">
      <c r="A180" s="1">
        <v>10680</v>
      </c>
      <c r="B180">
        <v>-3432.97</v>
      </c>
      <c r="C180">
        <v>-4789.63</v>
      </c>
      <c r="D180">
        <f t="shared" si="13"/>
        <v>-1.6666666666651508E-3</v>
      </c>
      <c r="E180">
        <f t="shared" si="14"/>
        <v>1.1666666666663635E-2</v>
      </c>
      <c r="F180">
        <f t="shared" si="15"/>
        <v>-2.7777777777752514E-5</v>
      </c>
      <c r="G180">
        <f t="shared" si="16"/>
        <v>1.9444444444439391E-4</v>
      </c>
      <c r="H180">
        <f t="shared" si="12"/>
        <v>-1189320</v>
      </c>
      <c r="I180">
        <f t="shared" si="17"/>
        <v>178</v>
      </c>
    </row>
    <row r="181" spans="1:9" x14ac:dyDescent="0.25">
      <c r="A181" s="1">
        <v>10740</v>
      </c>
      <c r="B181">
        <v>-3430.8</v>
      </c>
      <c r="C181">
        <v>-4790.6400000000003</v>
      </c>
      <c r="D181">
        <f t="shared" si="13"/>
        <v>3.6166666666660303E-2</v>
      </c>
      <c r="E181">
        <f t="shared" si="14"/>
        <v>-1.6833333333336972E-2</v>
      </c>
      <c r="F181">
        <f t="shared" si="15"/>
        <v>6.0277777777767167E-4</v>
      </c>
      <c r="G181">
        <f t="shared" si="16"/>
        <v>-2.805555555556162E-4</v>
      </c>
      <c r="H181">
        <f t="shared" si="12"/>
        <v>-1189260</v>
      </c>
      <c r="I181">
        <f t="shared" si="17"/>
        <v>179</v>
      </c>
    </row>
    <row r="182" spans="1:9" x14ac:dyDescent="0.25">
      <c r="A182" s="1">
        <v>10800</v>
      </c>
      <c r="B182">
        <v>-3433.06</v>
      </c>
      <c r="C182">
        <v>-4789.24</v>
      </c>
      <c r="D182">
        <f t="shared" si="13"/>
        <v>-3.7666666666662726E-2</v>
      </c>
      <c r="E182">
        <f t="shared" si="14"/>
        <v>2.3333333333342428E-2</v>
      </c>
      <c r="F182">
        <f t="shared" si="15"/>
        <v>-6.2777777777771207E-4</v>
      </c>
      <c r="G182">
        <f t="shared" si="16"/>
        <v>3.8888888888904044E-4</v>
      </c>
      <c r="H182">
        <f t="shared" si="12"/>
        <v>-1189200</v>
      </c>
      <c r="I182">
        <f t="shared" si="17"/>
        <v>180</v>
      </c>
    </row>
    <row r="183" spans="1:9" x14ac:dyDescent="0.25">
      <c r="A183" s="1">
        <v>10860</v>
      </c>
      <c r="B183">
        <v>-3434.02</v>
      </c>
      <c r="C183">
        <v>-4790.9799999999996</v>
      </c>
      <c r="D183">
        <f t="shared" si="13"/>
        <v>-1.6000000000000607E-2</v>
      </c>
      <c r="E183">
        <f t="shared" si="14"/>
        <v>-2.8999999999996362E-2</v>
      </c>
      <c r="F183">
        <f t="shared" si="15"/>
        <v>-2.6666666666667682E-4</v>
      </c>
      <c r="G183">
        <f t="shared" si="16"/>
        <v>-4.8333333333327268E-4</v>
      </c>
      <c r="H183">
        <f t="shared" si="12"/>
        <v>-1189140</v>
      </c>
      <c r="I183">
        <f t="shared" si="17"/>
        <v>181</v>
      </c>
    </row>
    <row r="184" spans="1:9" x14ac:dyDescent="0.25">
      <c r="A184" s="1">
        <v>10920</v>
      </c>
      <c r="B184">
        <v>-3434.52</v>
      </c>
      <c r="C184">
        <v>-4791.1000000000004</v>
      </c>
      <c r="D184">
        <f t="shared" si="13"/>
        <v>-8.3333333333333332E-3</v>
      </c>
      <c r="E184">
        <f t="shared" si="14"/>
        <v>-2.0000000000133392E-3</v>
      </c>
      <c r="F184">
        <f t="shared" si="15"/>
        <v>-1.3888888888888889E-4</v>
      </c>
      <c r="G184">
        <f t="shared" si="16"/>
        <v>-3.3333333333555651E-5</v>
      </c>
      <c r="H184">
        <f t="shared" si="12"/>
        <v>-1189080</v>
      </c>
      <c r="I184">
        <f t="shared" si="17"/>
        <v>182</v>
      </c>
    </row>
    <row r="185" spans="1:9" x14ac:dyDescent="0.25">
      <c r="A185" s="1">
        <v>10980</v>
      </c>
      <c r="B185">
        <v>-3433.72</v>
      </c>
      <c r="C185">
        <v>-4791.66</v>
      </c>
      <c r="D185">
        <f t="shared" si="13"/>
        <v>1.3333333333336365E-2</v>
      </c>
      <c r="E185">
        <f t="shared" si="14"/>
        <v>-9.3333333333248444E-3</v>
      </c>
      <c r="F185">
        <f t="shared" si="15"/>
        <v>2.2222222222227276E-4</v>
      </c>
      <c r="G185">
        <f t="shared" si="16"/>
        <v>-1.5555555555541407E-4</v>
      </c>
      <c r="H185">
        <f t="shared" si="12"/>
        <v>-1189020</v>
      </c>
      <c r="I185">
        <f t="shared" si="17"/>
        <v>183</v>
      </c>
    </row>
    <row r="186" spans="1:9" x14ac:dyDescent="0.25">
      <c r="A186" s="1">
        <v>11040</v>
      </c>
      <c r="B186">
        <v>-3435.14</v>
      </c>
      <c r="C186">
        <v>-4795.13</v>
      </c>
      <c r="D186">
        <f t="shared" si="13"/>
        <v>-2.366666666666788E-2</v>
      </c>
      <c r="E186">
        <f t="shared" si="14"/>
        <v>-5.783333333333758E-2</v>
      </c>
      <c r="F186">
        <f t="shared" si="15"/>
        <v>-3.9444444444446466E-4</v>
      </c>
      <c r="G186">
        <f t="shared" si="16"/>
        <v>-9.6388888888895971E-4</v>
      </c>
      <c r="H186">
        <f t="shared" si="12"/>
        <v>-1188960</v>
      </c>
      <c r="I186">
        <f t="shared" si="17"/>
        <v>184</v>
      </c>
    </row>
    <row r="187" spans="1:9" x14ac:dyDescent="0.25">
      <c r="A187" s="1">
        <v>11100</v>
      </c>
      <c r="B187">
        <v>-3435.9</v>
      </c>
      <c r="C187">
        <v>-4791.62</v>
      </c>
      <c r="D187">
        <f t="shared" si="13"/>
        <v>-1.2666666666670304E-2</v>
      </c>
      <c r="E187">
        <f t="shared" si="14"/>
        <v>5.8500000000003639E-2</v>
      </c>
      <c r="F187">
        <f t="shared" si="15"/>
        <v>-2.1111111111117174E-4</v>
      </c>
      <c r="G187">
        <f t="shared" si="16"/>
        <v>9.7500000000006067E-4</v>
      </c>
      <c r="H187">
        <f t="shared" si="12"/>
        <v>-1188900</v>
      </c>
      <c r="I187">
        <f t="shared" si="17"/>
        <v>185</v>
      </c>
    </row>
    <row r="188" spans="1:9" x14ac:dyDescent="0.25">
      <c r="A188" s="1">
        <v>11160</v>
      </c>
      <c r="B188">
        <v>-3438.34</v>
      </c>
      <c r="C188">
        <v>-4793.55</v>
      </c>
      <c r="D188">
        <f t="shared" si="13"/>
        <v>-4.0666666666667579E-2</v>
      </c>
      <c r="E188">
        <f t="shared" si="14"/>
        <v>-3.216666666667152E-2</v>
      </c>
      <c r="F188">
        <f t="shared" si="15"/>
        <v>-6.7777777777779298E-4</v>
      </c>
      <c r="G188">
        <f t="shared" si="16"/>
        <v>-5.36111111111192E-4</v>
      </c>
      <c r="H188">
        <f t="shared" si="12"/>
        <v>-1188840</v>
      </c>
      <c r="I188">
        <f t="shared" si="17"/>
        <v>186</v>
      </c>
    </row>
    <row r="189" spans="1:9" x14ac:dyDescent="0.25">
      <c r="A189" s="1">
        <v>11220</v>
      </c>
      <c r="B189">
        <v>-3437.52</v>
      </c>
      <c r="C189">
        <v>-4792.12</v>
      </c>
      <c r="D189">
        <f t="shared" si="13"/>
        <v>1.3666666666669396E-2</v>
      </c>
      <c r="E189">
        <f t="shared" si="14"/>
        <v>2.3833333333338185E-2</v>
      </c>
      <c r="F189">
        <f t="shared" si="15"/>
        <v>2.2777777777782326E-4</v>
      </c>
      <c r="G189">
        <f t="shared" si="16"/>
        <v>3.9722222222230309E-4</v>
      </c>
      <c r="H189">
        <f t="shared" si="12"/>
        <v>-1188780</v>
      </c>
      <c r="I189">
        <f t="shared" si="17"/>
        <v>187</v>
      </c>
    </row>
    <row r="190" spans="1:9" x14ac:dyDescent="0.25">
      <c r="A190" s="1">
        <v>11280</v>
      </c>
      <c r="B190">
        <v>-3436.29</v>
      </c>
      <c r="C190">
        <v>-4794.6000000000004</v>
      </c>
      <c r="D190">
        <f t="shared" si="13"/>
        <v>2.0500000000000303E-2</v>
      </c>
      <c r="E190">
        <f t="shared" si="14"/>
        <v>-4.1333333333341216E-2</v>
      </c>
      <c r="F190">
        <f t="shared" si="15"/>
        <v>3.416666666666717E-4</v>
      </c>
      <c r="G190">
        <f t="shared" si="16"/>
        <v>-6.8888888888902025E-4</v>
      </c>
      <c r="H190">
        <f t="shared" si="12"/>
        <v>-1188720</v>
      </c>
      <c r="I190">
        <f t="shared" si="17"/>
        <v>188</v>
      </c>
    </row>
    <row r="191" spans="1:9" x14ac:dyDescent="0.25">
      <c r="A191" s="1">
        <v>11340</v>
      </c>
      <c r="B191">
        <v>-3437.9</v>
      </c>
      <c r="C191">
        <v>-4796.63</v>
      </c>
      <c r="D191">
        <f t="shared" si="13"/>
        <v>-2.6833333333335454E-2</v>
      </c>
      <c r="E191">
        <f t="shared" si="14"/>
        <v>-3.3833333333329087E-2</v>
      </c>
      <c r="F191">
        <f t="shared" si="15"/>
        <v>-4.4722222222225757E-4</v>
      </c>
      <c r="G191">
        <f t="shared" si="16"/>
        <v>-5.6388888888881815E-4</v>
      </c>
      <c r="H191">
        <f t="shared" si="12"/>
        <v>-1188660</v>
      </c>
      <c r="I191">
        <f t="shared" si="17"/>
        <v>189</v>
      </c>
    </row>
    <row r="192" spans="1:9" x14ac:dyDescent="0.25">
      <c r="A192" s="1">
        <v>11400</v>
      </c>
      <c r="B192">
        <v>-3439.64</v>
      </c>
      <c r="C192">
        <v>-4794.46</v>
      </c>
      <c r="D192">
        <f t="shared" si="13"/>
        <v>-2.8999999999996362E-2</v>
      </c>
      <c r="E192">
        <f t="shared" si="14"/>
        <v>3.6166666666667881E-2</v>
      </c>
      <c r="F192">
        <f t="shared" si="15"/>
        <v>-4.8333333333327268E-4</v>
      </c>
      <c r="G192">
        <f t="shared" si="16"/>
        <v>6.0277777777779798E-4</v>
      </c>
      <c r="H192">
        <f t="shared" si="12"/>
        <v>-1188600</v>
      </c>
      <c r="I192">
        <f t="shared" si="17"/>
        <v>190</v>
      </c>
    </row>
    <row r="193" spans="1:9" x14ac:dyDescent="0.25">
      <c r="A193" s="1">
        <v>11460</v>
      </c>
      <c r="B193">
        <v>-3437.58</v>
      </c>
      <c r="C193">
        <v>-4793.82</v>
      </c>
      <c r="D193">
        <f t="shared" si="13"/>
        <v>3.4333333333332425E-2</v>
      </c>
      <c r="E193">
        <f t="shared" si="14"/>
        <v>1.0666666666672124E-2</v>
      </c>
      <c r="F193">
        <f t="shared" si="15"/>
        <v>5.7222222222220705E-4</v>
      </c>
      <c r="G193">
        <f t="shared" si="16"/>
        <v>1.7777777777786872E-4</v>
      </c>
      <c r="H193">
        <f t="shared" si="12"/>
        <v>-1188540</v>
      </c>
      <c r="I193">
        <f t="shared" si="17"/>
        <v>191</v>
      </c>
    </row>
    <row r="194" spans="1:9" x14ac:dyDescent="0.25">
      <c r="A194" s="1">
        <v>11520</v>
      </c>
      <c r="B194">
        <v>-3439.98</v>
      </c>
      <c r="C194">
        <v>-4797.68</v>
      </c>
      <c r="D194">
        <f t="shared" si="13"/>
        <v>-4.0000000000001514E-2</v>
      </c>
      <c r="E194">
        <f t="shared" si="14"/>
        <v>-6.433333333334304E-2</v>
      </c>
      <c r="F194">
        <f t="shared" si="15"/>
        <v>-6.6666666666669191E-4</v>
      </c>
      <c r="G194">
        <f t="shared" si="16"/>
        <v>-1.072222222222384E-3</v>
      </c>
      <c r="H194">
        <f t="shared" si="12"/>
        <v>-1188480</v>
      </c>
      <c r="I194">
        <f t="shared" si="17"/>
        <v>192</v>
      </c>
    </row>
    <row r="195" spans="1:9" x14ac:dyDescent="0.25">
      <c r="A195" s="1">
        <v>11580</v>
      </c>
      <c r="B195">
        <v>-3439.42</v>
      </c>
      <c r="C195">
        <v>-4796.38</v>
      </c>
      <c r="D195">
        <f t="shared" si="13"/>
        <v>9.3333333333324234E-3</v>
      </c>
      <c r="E195">
        <f t="shared" si="14"/>
        <v>2.16666666666697E-2</v>
      </c>
      <c r="F195">
        <f t="shared" si="15"/>
        <v>1.5555555555554038E-4</v>
      </c>
      <c r="G195">
        <f t="shared" si="16"/>
        <v>3.6111111111116167E-4</v>
      </c>
      <c r="H195">
        <f t="shared" ref="H195:H258" si="18">A195-1200000</f>
        <v>-1188420</v>
      </c>
      <c r="I195">
        <f t="shared" si="17"/>
        <v>193</v>
      </c>
    </row>
    <row r="196" spans="1:9" x14ac:dyDescent="0.25">
      <c r="A196" s="1">
        <v>11640</v>
      </c>
      <c r="B196">
        <v>-3441.3</v>
      </c>
      <c r="C196">
        <v>-4796.16</v>
      </c>
      <c r="D196">
        <f t="shared" ref="D196:D259" si="19">(B196-B195)/60</f>
        <v>-3.1333333333335149E-2</v>
      </c>
      <c r="E196">
        <f t="shared" ref="E196:E259" si="20">(C196-C195)/60</f>
        <v>3.666666666670911E-3</v>
      </c>
      <c r="F196">
        <f t="shared" ref="F196:F259" si="21">D196/60</f>
        <v>-5.2222222222225246E-4</v>
      </c>
      <c r="G196">
        <f t="shared" ref="G196:G259" si="22">E196/60</f>
        <v>6.1111111111181851E-5</v>
      </c>
      <c r="H196">
        <f t="shared" si="18"/>
        <v>-1188360</v>
      </c>
      <c r="I196">
        <f t="shared" ref="I196:I259" si="23">1+I195</f>
        <v>194</v>
      </c>
    </row>
    <row r="197" spans="1:9" x14ac:dyDescent="0.25">
      <c r="A197" s="1">
        <v>11700</v>
      </c>
      <c r="B197">
        <v>-3443.18</v>
      </c>
      <c r="C197">
        <v>-4800.3999999999996</v>
      </c>
      <c r="D197">
        <f t="shared" si="19"/>
        <v>-3.1333333333327572E-2</v>
      </c>
      <c r="E197">
        <f t="shared" si="20"/>
        <v>-7.0666666666663033E-2</v>
      </c>
      <c r="F197">
        <f t="shared" si="21"/>
        <v>-5.2222222222212615E-4</v>
      </c>
      <c r="G197">
        <f t="shared" si="22"/>
        <v>-1.1777777777777173E-3</v>
      </c>
      <c r="H197">
        <f t="shared" si="18"/>
        <v>-1188300</v>
      </c>
      <c r="I197">
        <f t="shared" si="23"/>
        <v>195</v>
      </c>
    </row>
    <row r="198" spans="1:9" x14ac:dyDescent="0.25">
      <c r="A198" s="1">
        <v>11760</v>
      </c>
      <c r="B198">
        <v>-3442.26</v>
      </c>
      <c r="C198">
        <v>-4800.6400000000003</v>
      </c>
      <c r="D198">
        <f t="shared" si="19"/>
        <v>1.5333333333326966E-2</v>
      </c>
      <c r="E198">
        <f t="shared" si="20"/>
        <v>-4.0000000000115204E-3</v>
      </c>
      <c r="F198">
        <f t="shared" si="21"/>
        <v>2.5555555555544944E-4</v>
      </c>
      <c r="G198">
        <f t="shared" si="22"/>
        <v>-6.6666666666858669E-5</v>
      </c>
      <c r="H198">
        <f t="shared" si="18"/>
        <v>-1188240</v>
      </c>
      <c r="I198">
        <f t="shared" si="23"/>
        <v>196</v>
      </c>
    </row>
    <row r="199" spans="1:9" x14ac:dyDescent="0.25">
      <c r="A199" s="1">
        <v>11820</v>
      </c>
      <c r="B199">
        <v>-3443.84</v>
      </c>
      <c r="C199">
        <v>-4799.07</v>
      </c>
      <c r="D199">
        <f t="shared" si="19"/>
        <v>-2.6333333333332119E-2</v>
      </c>
      <c r="E199">
        <f t="shared" si="20"/>
        <v>2.6166666666676976E-2</v>
      </c>
      <c r="F199">
        <f t="shared" si="21"/>
        <v>-4.3888888888886867E-4</v>
      </c>
      <c r="G199">
        <f t="shared" si="22"/>
        <v>4.3611111111128292E-4</v>
      </c>
      <c r="H199">
        <f t="shared" si="18"/>
        <v>-1188180</v>
      </c>
      <c r="I199">
        <f t="shared" si="23"/>
        <v>197</v>
      </c>
    </row>
    <row r="200" spans="1:9" x14ac:dyDescent="0.25">
      <c r="A200" s="1">
        <v>11880</v>
      </c>
      <c r="B200">
        <v>-3442.83</v>
      </c>
      <c r="C200">
        <v>-4800.41</v>
      </c>
      <c r="D200">
        <f t="shared" si="19"/>
        <v>1.6833333333336972E-2</v>
      </c>
      <c r="E200">
        <f t="shared" si="20"/>
        <v>-2.2333333333335759E-2</v>
      </c>
      <c r="F200">
        <f t="shared" si="21"/>
        <v>2.805555555556162E-4</v>
      </c>
      <c r="G200">
        <f t="shared" si="22"/>
        <v>-3.7222222222226263E-4</v>
      </c>
      <c r="H200">
        <f t="shared" si="18"/>
        <v>-1188120</v>
      </c>
      <c r="I200">
        <f t="shared" si="23"/>
        <v>198</v>
      </c>
    </row>
    <row r="201" spans="1:9" x14ac:dyDescent="0.25">
      <c r="A201" s="1">
        <v>11940</v>
      </c>
      <c r="B201">
        <v>-3446.31</v>
      </c>
      <c r="C201">
        <v>-4801.68</v>
      </c>
      <c r="D201">
        <f t="shared" si="19"/>
        <v>-5.8000000000000301E-2</v>
      </c>
      <c r="E201">
        <f t="shared" si="20"/>
        <v>-2.1166666666673942E-2</v>
      </c>
      <c r="F201">
        <f t="shared" si="21"/>
        <v>-9.6666666666667166E-4</v>
      </c>
      <c r="G201">
        <f t="shared" si="22"/>
        <v>-3.5277777777789903E-4</v>
      </c>
      <c r="H201">
        <f t="shared" si="18"/>
        <v>-1188060</v>
      </c>
      <c r="I201">
        <f t="shared" si="23"/>
        <v>199</v>
      </c>
    </row>
    <row r="202" spans="1:9" x14ac:dyDescent="0.25">
      <c r="A202" s="1">
        <v>12000</v>
      </c>
      <c r="B202">
        <v>-3447.18</v>
      </c>
      <c r="C202">
        <v>-4803.05</v>
      </c>
      <c r="D202">
        <f t="shared" si="19"/>
        <v>-1.4499999999998181E-2</v>
      </c>
      <c r="E202">
        <f t="shared" si="20"/>
        <v>-2.2833333333331516E-2</v>
      </c>
      <c r="F202">
        <f t="shared" si="21"/>
        <v>-2.4166666666663634E-4</v>
      </c>
      <c r="G202">
        <f t="shared" si="22"/>
        <v>-3.8055555555552528E-4</v>
      </c>
      <c r="H202">
        <f t="shared" si="18"/>
        <v>-1188000</v>
      </c>
      <c r="I202">
        <f t="shared" si="23"/>
        <v>200</v>
      </c>
    </row>
    <row r="203" spans="1:9" x14ac:dyDescent="0.25">
      <c r="A203" s="1">
        <v>12060</v>
      </c>
      <c r="B203">
        <v>-3448.51</v>
      </c>
      <c r="C203">
        <v>-4803.3999999999996</v>
      </c>
      <c r="D203">
        <f t="shared" si="19"/>
        <v>-2.2166666666673034E-2</v>
      </c>
      <c r="E203">
        <f t="shared" si="20"/>
        <v>-5.8333333333242384E-3</v>
      </c>
      <c r="F203">
        <f t="shared" si="21"/>
        <v>-3.6944444444455058E-4</v>
      </c>
      <c r="G203">
        <f t="shared" si="22"/>
        <v>-9.7222222222070645E-5</v>
      </c>
      <c r="H203">
        <f t="shared" si="18"/>
        <v>-1187940</v>
      </c>
      <c r="I203">
        <f t="shared" si="23"/>
        <v>201</v>
      </c>
    </row>
    <row r="204" spans="1:9" x14ac:dyDescent="0.25">
      <c r="A204" s="1">
        <v>12120</v>
      </c>
      <c r="B204">
        <v>-3448.5</v>
      </c>
      <c r="C204">
        <v>-4804.84</v>
      </c>
      <c r="D204">
        <f t="shared" si="19"/>
        <v>1.6666666667030465E-4</v>
      </c>
      <c r="E204">
        <f t="shared" si="20"/>
        <v>-2.400000000000849E-2</v>
      </c>
      <c r="F204">
        <f t="shared" si="21"/>
        <v>2.7777777778384106E-6</v>
      </c>
      <c r="G204">
        <f t="shared" si="22"/>
        <v>-4.0000000000014151E-4</v>
      </c>
      <c r="H204">
        <f t="shared" si="18"/>
        <v>-1187880</v>
      </c>
      <c r="I204">
        <f t="shared" si="23"/>
        <v>202</v>
      </c>
    </row>
    <row r="205" spans="1:9" x14ac:dyDescent="0.25">
      <c r="A205" s="1">
        <v>12180</v>
      </c>
      <c r="B205">
        <v>-3449.07</v>
      </c>
      <c r="C205">
        <v>-4805.68</v>
      </c>
      <c r="D205">
        <f t="shared" si="19"/>
        <v>-9.5000000000027285E-3</v>
      </c>
      <c r="E205">
        <f t="shared" si="20"/>
        <v>-1.4000000000002425E-2</v>
      </c>
      <c r="F205">
        <f t="shared" si="21"/>
        <v>-1.5833333333337881E-4</v>
      </c>
      <c r="G205">
        <f t="shared" si="22"/>
        <v>-2.3333333333337374E-4</v>
      </c>
      <c r="H205">
        <f t="shared" si="18"/>
        <v>-1187820</v>
      </c>
      <c r="I205">
        <f t="shared" si="23"/>
        <v>203</v>
      </c>
    </row>
    <row r="206" spans="1:9" x14ac:dyDescent="0.25">
      <c r="A206" s="1">
        <v>12240</v>
      </c>
      <c r="B206">
        <v>-3449.66</v>
      </c>
      <c r="C206">
        <v>-4806.97</v>
      </c>
      <c r="D206">
        <f t="shared" si="19"/>
        <v>-9.833333333328179E-3</v>
      </c>
      <c r="E206">
        <f t="shared" si="20"/>
        <v>-2.1499999999999395E-2</v>
      </c>
      <c r="F206">
        <f t="shared" si="21"/>
        <v>-1.6388888888880298E-4</v>
      </c>
      <c r="G206">
        <f t="shared" si="22"/>
        <v>-3.5833333333332325E-4</v>
      </c>
      <c r="H206">
        <f t="shared" si="18"/>
        <v>-1187760</v>
      </c>
      <c r="I206">
        <f t="shared" si="23"/>
        <v>204</v>
      </c>
    </row>
    <row r="207" spans="1:9" x14ac:dyDescent="0.25">
      <c r="A207" s="1">
        <v>12300</v>
      </c>
      <c r="B207">
        <v>-3449.96</v>
      </c>
      <c r="C207">
        <v>-4804.8599999999997</v>
      </c>
      <c r="D207">
        <f t="shared" si="19"/>
        <v>-5.0000000000030315E-3</v>
      </c>
      <c r="E207">
        <f t="shared" si="20"/>
        <v>3.5166666666676366E-2</v>
      </c>
      <c r="F207">
        <f t="shared" si="21"/>
        <v>-8.3333333333383854E-5</v>
      </c>
      <c r="G207">
        <f t="shared" si="22"/>
        <v>5.861111111112728E-4</v>
      </c>
      <c r="H207">
        <f t="shared" si="18"/>
        <v>-1187700</v>
      </c>
      <c r="I207">
        <f t="shared" si="23"/>
        <v>205</v>
      </c>
    </row>
    <row r="208" spans="1:9" x14ac:dyDescent="0.25">
      <c r="A208" s="1">
        <v>12360</v>
      </c>
      <c r="B208">
        <v>-3452.05</v>
      </c>
      <c r="C208">
        <v>-4808.03</v>
      </c>
      <c r="D208">
        <f t="shared" si="19"/>
        <v>-3.4833333333335756E-2</v>
      </c>
      <c r="E208">
        <f t="shared" si="20"/>
        <v>-5.2833333333334544E-2</v>
      </c>
      <c r="F208">
        <f t="shared" si="21"/>
        <v>-5.8055555555559595E-4</v>
      </c>
      <c r="G208">
        <f t="shared" si="22"/>
        <v>-8.8055555555557571E-4</v>
      </c>
      <c r="H208">
        <f t="shared" si="18"/>
        <v>-1187640</v>
      </c>
      <c r="I208">
        <f t="shared" si="23"/>
        <v>206</v>
      </c>
    </row>
    <row r="209" spans="1:9" x14ac:dyDescent="0.25">
      <c r="A209" s="1">
        <v>12420</v>
      </c>
      <c r="B209">
        <v>-3451.72</v>
      </c>
      <c r="C209">
        <v>-4810.03</v>
      </c>
      <c r="D209">
        <f t="shared" si="19"/>
        <v>5.5000000000063661E-3</v>
      </c>
      <c r="E209">
        <f t="shared" si="20"/>
        <v>-3.3333333333333333E-2</v>
      </c>
      <c r="F209">
        <f t="shared" si="21"/>
        <v>9.166666666677277E-5</v>
      </c>
      <c r="G209">
        <f t="shared" si="22"/>
        <v>-5.5555555555555556E-4</v>
      </c>
      <c r="H209">
        <f t="shared" si="18"/>
        <v>-1187580</v>
      </c>
      <c r="I209">
        <f t="shared" si="23"/>
        <v>207</v>
      </c>
    </row>
    <row r="210" spans="1:9" x14ac:dyDescent="0.25">
      <c r="A210" s="1">
        <v>12480</v>
      </c>
      <c r="B210">
        <v>-3452.24</v>
      </c>
      <c r="C210">
        <v>-4807.62</v>
      </c>
      <c r="D210">
        <f t="shared" si="19"/>
        <v>-8.6666666666663627E-3</v>
      </c>
      <c r="E210">
        <f t="shared" si="20"/>
        <v>4.0166666666664241E-2</v>
      </c>
      <c r="F210">
        <f t="shared" si="21"/>
        <v>-1.4444444444443937E-4</v>
      </c>
      <c r="G210">
        <f t="shared" si="22"/>
        <v>6.6944444444440407E-4</v>
      </c>
      <c r="H210">
        <f t="shared" si="18"/>
        <v>-1187520</v>
      </c>
      <c r="I210">
        <f t="shared" si="23"/>
        <v>208</v>
      </c>
    </row>
    <row r="211" spans="1:9" x14ac:dyDescent="0.25">
      <c r="A211" s="1">
        <v>12540</v>
      </c>
      <c r="B211">
        <v>-3452.38</v>
      </c>
      <c r="C211">
        <v>-4808.16</v>
      </c>
      <c r="D211">
        <f t="shared" si="19"/>
        <v>-2.3333333333387901E-3</v>
      </c>
      <c r="E211">
        <f t="shared" si="20"/>
        <v>-8.9999999999993939E-3</v>
      </c>
      <c r="F211">
        <f t="shared" si="21"/>
        <v>-3.8888888888979835E-5</v>
      </c>
      <c r="G211">
        <f t="shared" si="22"/>
        <v>-1.499999999999899E-4</v>
      </c>
      <c r="H211">
        <f t="shared" si="18"/>
        <v>-1187460</v>
      </c>
      <c r="I211">
        <f t="shared" si="23"/>
        <v>209</v>
      </c>
    </row>
    <row r="212" spans="1:9" x14ac:dyDescent="0.25">
      <c r="A212" s="1">
        <v>12600</v>
      </c>
      <c r="B212">
        <v>-3452.84</v>
      </c>
      <c r="C212">
        <v>-4806.22</v>
      </c>
      <c r="D212">
        <f t="shared" si="19"/>
        <v>-7.6666666666672734E-3</v>
      </c>
      <c r="E212">
        <f t="shared" si="20"/>
        <v>3.2333333333326664E-2</v>
      </c>
      <c r="F212">
        <f t="shared" si="21"/>
        <v>-1.277777777777879E-4</v>
      </c>
      <c r="G212">
        <f t="shared" si="22"/>
        <v>5.3888888888877775E-4</v>
      </c>
      <c r="H212">
        <f t="shared" si="18"/>
        <v>-1187400</v>
      </c>
      <c r="I212">
        <f t="shared" si="23"/>
        <v>210</v>
      </c>
    </row>
    <row r="213" spans="1:9" x14ac:dyDescent="0.25">
      <c r="A213" s="1">
        <v>12660</v>
      </c>
      <c r="B213">
        <v>-3453.43</v>
      </c>
      <c r="C213">
        <v>-4812.41</v>
      </c>
      <c r="D213">
        <f t="shared" si="19"/>
        <v>-9.833333333328179E-3</v>
      </c>
      <c r="E213">
        <f t="shared" si="20"/>
        <v>-0.10316666666666</v>
      </c>
      <c r="F213">
        <f t="shared" si="21"/>
        <v>-1.6388888888880298E-4</v>
      </c>
      <c r="G213">
        <f t="shared" si="22"/>
        <v>-1.7194444444443332E-3</v>
      </c>
      <c r="H213">
        <f t="shared" si="18"/>
        <v>-1187340</v>
      </c>
      <c r="I213">
        <f t="shared" si="23"/>
        <v>211</v>
      </c>
    </row>
    <row r="214" spans="1:9" x14ac:dyDescent="0.25">
      <c r="A214" s="1">
        <v>12720</v>
      </c>
      <c r="B214">
        <v>-3455.34</v>
      </c>
      <c r="C214">
        <v>-4806.87</v>
      </c>
      <c r="D214">
        <f t="shared" si="19"/>
        <v>-3.1833333333338487E-2</v>
      </c>
      <c r="E214">
        <f t="shared" si="20"/>
        <v>9.2333333333332726E-2</v>
      </c>
      <c r="F214">
        <f t="shared" si="21"/>
        <v>-5.3055555555564147E-4</v>
      </c>
      <c r="G214">
        <f t="shared" si="22"/>
        <v>1.5388888888888787E-3</v>
      </c>
      <c r="H214">
        <f t="shared" si="18"/>
        <v>-1187280</v>
      </c>
      <c r="I214">
        <f t="shared" si="23"/>
        <v>212</v>
      </c>
    </row>
    <row r="215" spans="1:9" x14ac:dyDescent="0.25">
      <c r="A215" s="1">
        <v>12780</v>
      </c>
      <c r="B215">
        <v>-3456.42</v>
      </c>
      <c r="C215">
        <v>-4807.3100000000004</v>
      </c>
      <c r="D215">
        <f t="shared" si="19"/>
        <v>-1.7999999999998788E-2</v>
      </c>
      <c r="E215">
        <f t="shared" si="20"/>
        <v>-7.3333333333418221E-3</v>
      </c>
      <c r="F215">
        <f t="shared" si="21"/>
        <v>-2.9999999999997981E-4</v>
      </c>
      <c r="G215">
        <f t="shared" si="22"/>
        <v>-1.222222222223637E-4</v>
      </c>
      <c r="H215">
        <f t="shared" si="18"/>
        <v>-1187220</v>
      </c>
      <c r="I215">
        <f t="shared" si="23"/>
        <v>213</v>
      </c>
    </row>
    <row r="216" spans="1:9" x14ac:dyDescent="0.25">
      <c r="A216" s="1">
        <v>12840</v>
      </c>
      <c r="B216">
        <v>-3454.91</v>
      </c>
      <c r="C216">
        <v>-4808.45</v>
      </c>
      <c r="D216">
        <f t="shared" si="19"/>
        <v>2.5166666666670303E-2</v>
      </c>
      <c r="E216">
        <f t="shared" si="20"/>
        <v>-1.8999999999990299E-2</v>
      </c>
      <c r="F216">
        <f t="shared" si="21"/>
        <v>4.1944444444450506E-4</v>
      </c>
      <c r="G216">
        <f t="shared" si="22"/>
        <v>-3.1666666666650499E-4</v>
      </c>
      <c r="H216">
        <f t="shared" si="18"/>
        <v>-1187160</v>
      </c>
      <c r="I216">
        <f t="shared" si="23"/>
        <v>214</v>
      </c>
    </row>
    <row r="217" spans="1:9" x14ac:dyDescent="0.25">
      <c r="A217" s="1">
        <v>12900</v>
      </c>
      <c r="B217">
        <v>-3455.21</v>
      </c>
      <c r="C217">
        <v>-4811.12</v>
      </c>
      <c r="D217">
        <f t="shared" si="19"/>
        <v>-5.0000000000030315E-3</v>
      </c>
      <c r="E217">
        <f t="shared" si="20"/>
        <v>-4.4500000000001212E-2</v>
      </c>
      <c r="F217">
        <f t="shared" si="21"/>
        <v>-8.3333333333383854E-5</v>
      </c>
      <c r="G217">
        <f t="shared" si="22"/>
        <v>-7.416666666666869E-4</v>
      </c>
      <c r="H217">
        <f t="shared" si="18"/>
        <v>-1187100</v>
      </c>
      <c r="I217">
        <f t="shared" si="23"/>
        <v>215</v>
      </c>
    </row>
    <row r="218" spans="1:9" x14ac:dyDescent="0.25">
      <c r="A218" s="1">
        <v>12960</v>
      </c>
      <c r="B218">
        <v>-3457.3</v>
      </c>
      <c r="C218">
        <v>-4808.22</v>
      </c>
      <c r="D218">
        <f t="shared" si="19"/>
        <v>-3.4833333333335756E-2</v>
      </c>
      <c r="E218">
        <f t="shared" si="20"/>
        <v>4.8333333333327268E-2</v>
      </c>
      <c r="F218">
        <f t="shared" si="21"/>
        <v>-5.8055555555559595E-4</v>
      </c>
      <c r="G218">
        <f t="shared" si="22"/>
        <v>8.0555555555545451E-4</v>
      </c>
      <c r="H218">
        <f t="shared" si="18"/>
        <v>-1187040</v>
      </c>
      <c r="I218">
        <f t="shared" si="23"/>
        <v>216</v>
      </c>
    </row>
    <row r="219" spans="1:9" x14ac:dyDescent="0.25">
      <c r="A219" s="1">
        <v>13020</v>
      </c>
      <c r="B219">
        <v>-3456.69</v>
      </c>
      <c r="C219">
        <v>-4809.66</v>
      </c>
      <c r="D219">
        <f t="shared" si="19"/>
        <v>1.0166666666668789E-2</v>
      </c>
      <c r="E219">
        <f t="shared" si="20"/>
        <v>-2.3999999999993329E-2</v>
      </c>
      <c r="F219">
        <f t="shared" si="21"/>
        <v>1.6944444444447982E-4</v>
      </c>
      <c r="G219">
        <f t="shared" si="22"/>
        <v>-3.9999999999988883E-4</v>
      </c>
      <c r="H219">
        <f t="shared" si="18"/>
        <v>-1186980</v>
      </c>
      <c r="I219">
        <f t="shared" si="23"/>
        <v>217</v>
      </c>
    </row>
    <row r="220" spans="1:9" x14ac:dyDescent="0.25">
      <c r="A220" s="1">
        <v>13080</v>
      </c>
      <c r="B220">
        <v>-3456.95</v>
      </c>
      <c r="C220">
        <v>-4807.2</v>
      </c>
      <c r="D220">
        <f t="shared" si="19"/>
        <v>-4.3333333333293918E-3</v>
      </c>
      <c r="E220">
        <f t="shared" si="20"/>
        <v>4.1000000000000605E-2</v>
      </c>
      <c r="F220">
        <f t="shared" si="21"/>
        <v>-7.222222222215653E-5</v>
      </c>
      <c r="G220">
        <f t="shared" si="22"/>
        <v>6.833333333333434E-4</v>
      </c>
      <c r="H220">
        <f t="shared" si="18"/>
        <v>-1186920</v>
      </c>
      <c r="I220">
        <f t="shared" si="23"/>
        <v>218</v>
      </c>
    </row>
    <row r="221" spans="1:9" x14ac:dyDescent="0.25">
      <c r="A221" s="1">
        <v>13140</v>
      </c>
      <c r="B221">
        <v>-3456.52</v>
      </c>
      <c r="C221">
        <v>-4810.16</v>
      </c>
      <c r="D221">
        <f t="shared" si="19"/>
        <v>7.166666666663938E-3</v>
      </c>
      <c r="E221">
        <f t="shared" si="20"/>
        <v>-4.9333333333333937E-2</v>
      </c>
      <c r="F221">
        <f t="shared" si="21"/>
        <v>1.1944444444439897E-4</v>
      </c>
      <c r="G221">
        <f t="shared" si="22"/>
        <v>-8.2222222222223232E-4</v>
      </c>
      <c r="H221">
        <f t="shared" si="18"/>
        <v>-1186860</v>
      </c>
      <c r="I221">
        <f t="shared" si="23"/>
        <v>219</v>
      </c>
    </row>
    <row r="222" spans="1:9" x14ac:dyDescent="0.25">
      <c r="A222" s="1">
        <v>13200</v>
      </c>
      <c r="B222">
        <v>-3458.1</v>
      </c>
      <c r="C222">
        <v>-4810.26</v>
      </c>
      <c r="D222">
        <f t="shared" si="19"/>
        <v>-2.6333333333332119E-2</v>
      </c>
      <c r="E222">
        <f t="shared" si="20"/>
        <v>-1.6666666666727301E-3</v>
      </c>
      <c r="F222">
        <f t="shared" si="21"/>
        <v>-4.3888888888886867E-4</v>
      </c>
      <c r="G222">
        <f t="shared" si="22"/>
        <v>-2.7777777777878834E-5</v>
      </c>
      <c r="H222">
        <f t="shared" si="18"/>
        <v>-1186800</v>
      </c>
      <c r="I222">
        <f t="shared" si="23"/>
        <v>220</v>
      </c>
    </row>
    <row r="223" spans="1:9" x14ac:dyDescent="0.25">
      <c r="A223" s="1">
        <v>13260</v>
      </c>
      <c r="B223">
        <v>-3458.01</v>
      </c>
      <c r="C223">
        <v>-4809.28</v>
      </c>
      <c r="D223">
        <f t="shared" si="19"/>
        <v>1.4999999999948462E-3</v>
      </c>
      <c r="E223">
        <f t="shared" si="20"/>
        <v>1.6333333333341214E-2</v>
      </c>
      <c r="F223">
        <f t="shared" si="21"/>
        <v>2.4999999999914102E-5</v>
      </c>
      <c r="G223">
        <f t="shared" si="22"/>
        <v>2.7222222222235355E-4</v>
      </c>
      <c r="H223">
        <f t="shared" si="18"/>
        <v>-1186740</v>
      </c>
      <c r="I223">
        <f t="shared" si="23"/>
        <v>221</v>
      </c>
    </row>
    <row r="224" spans="1:9" x14ac:dyDescent="0.25">
      <c r="A224" s="1">
        <v>13320</v>
      </c>
      <c r="B224">
        <v>-3459.81</v>
      </c>
      <c r="C224">
        <v>-4811.57</v>
      </c>
      <c r="D224">
        <f t="shared" si="19"/>
        <v>-2.9999999999995454E-2</v>
      </c>
      <c r="E224">
        <f t="shared" si="20"/>
        <v>-3.8166666666666058E-2</v>
      </c>
      <c r="F224">
        <f t="shared" si="21"/>
        <v>-4.9999999999992422E-4</v>
      </c>
      <c r="G224">
        <f t="shared" si="22"/>
        <v>-6.3611111111110097E-4</v>
      </c>
      <c r="H224">
        <f t="shared" si="18"/>
        <v>-1186680</v>
      </c>
      <c r="I224">
        <f t="shared" si="23"/>
        <v>222</v>
      </c>
    </row>
    <row r="225" spans="1:9" x14ac:dyDescent="0.25">
      <c r="A225" s="1">
        <v>13380</v>
      </c>
      <c r="B225">
        <v>-3459.6</v>
      </c>
      <c r="C225">
        <v>-4812.63</v>
      </c>
      <c r="D225">
        <f t="shared" si="19"/>
        <v>3.5000000000006064E-3</v>
      </c>
      <c r="E225">
        <f t="shared" si="20"/>
        <v>-1.7666666666673336E-2</v>
      </c>
      <c r="F225">
        <f t="shared" si="21"/>
        <v>5.8333333333343436E-5</v>
      </c>
      <c r="G225">
        <f t="shared" si="22"/>
        <v>-2.9444444444455558E-4</v>
      </c>
      <c r="H225">
        <f t="shared" si="18"/>
        <v>-1186620</v>
      </c>
      <c r="I225">
        <f t="shared" si="23"/>
        <v>223</v>
      </c>
    </row>
    <row r="226" spans="1:9" x14ac:dyDescent="0.25">
      <c r="A226" s="1">
        <v>13440</v>
      </c>
      <c r="B226">
        <v>-3460.85</v>
      </c>
      <c r="C226">
        <v>-4810.21</v>
      </c>
      <c r="D226">
        <f t="shared" si="19"/>
        <v>-2.0833333333333332E-2</v>
      </c>
      <c r="E226">
        <f t="shared" si="20"/>
        <v>4.0333333333334546E-2</v>
      </c>
      <c r="F226">
        <f t="shared" si="21"/>
        <v>-3.4722222222222218E-4</v>
      </c>
      <c r="G226">
        <f t="shared" si="22"/>
        <v>6.7222222222224244E-4</v>
      </c>
      <c r="H226">
        <f t="shared" si="18"/>
        <v>-1186560</v>
      </c>
      <c r="I226">
        <f t="shared" si="23"/>
        <v>224</v>
      </c>
    </row>
    <row r="227" spans="1:9" x14ac:dyDescent="0.25">
      <c r="A227" s="1">
        <v>13500</v>
      </c>
      <c r="B227">
        <v>-3459.41</v>
      </c>
      <c r="C227">
        <v>-4814.3</v>
      </c>
      <c r="D227">
        <f t="shared" si="19"/>
        <v>2.4000000000000909E-2</v>
      </c>
      <c r="E227">
        <f t="shared" si="20"/>
        <v>-6.8166666666669096E-2</v>
      </c>
      <c r="F227">
        <f t="shared" si="21"/>
        <v>4.0000000000001514E-4</v>
      </c>
      <c r="G227">
        <f t="shared" si="22"/>
        <v>-1.1361111111111515E-3</v>
      </c>
      <c r="H227">
        <f t="shared" si="18"/>
        <v>-1186500</v>
      </c>
      <c r="I227">
        <f t="shared" si="23"/>
        <v>225</v>
      </c>
    </row>
    <row r="228" spans="1:9" x14ac:dyDescent="0.25">
      <c r="A228" s="1">
        <v>13560</v>
      </c>
      <c r="B228">
        <v>-3460.79</v>
      </c>
      <c r="C228">
        <v>-4812.25</v>
      </c>
      <c r="D228">
        <f t="shared" si="19"/>
        <v>-2.3000000000001818E-2</v>
      </c>
      <c r="E228">
        <f t="shared" si="20"/>
        <v>3.4166666666669697E-2</v>
      </c>
      <c r="F228">
        <f t="shared" si="21"/>
        <v>-3.8333333333336365E-4</v>
      </c>
      <c r="G228">
        <f t="shared" si="22"/>
        <v>5.6944444444449499E-4</v>
      </c>
      <c r="H228">
        <f t="shared" si="18"/>
        <v>-1186440</v>
      </c>
      <c r="I228">
        <f t="shared" si="23"/>
        <v>226</v>
      </c>
    </row>
    <row r="229" spans="1:9" x14ac:dyDescent="0.25">
      <c r="A229" s="1">
        <v>13620</v>
      </c>
      <c r="B229">
        <v>-3462.1</v>
      </c>
      <c r="C229">
        <v>-4813.38</v>
      </c>
      <c r="D229">
        <f t="shared" si="19"/>
        <v>-2.1833333333332424E-2</v>
      </c>
      <c r="E229">
        <f t="shared" si="20"/>
        <v>-1.8833333333335152E-2</v>
      </c>
      <c r="F229">
        <f t="shared" si="21"/>
        <v>-3.6388888888887373E-4</v>
      </c>
      <c r="G229">
        <f t="shared" si="22"/>
        <v>-3.1388888888891919E-4</v>
      </c>
      <c r="H229">
        <f t="shared" si="18"/>
        <v>-1186380</v>
      </c>
      <c r="I229">
        <f t="shared" si="23"/>
        <v>227</v>
      </c>
    </row>
    <row r="230" spans="1:9" x14ac:dyDescent="0.25">
      <c r="A230" s="1">
        <v>13680</v>
      </c>
      <c r="B230">
        <v>-3462.57</v>
      </c>
      <c r="C230">
        <v>-4810.28</v>
      </c>
      <c r="D230">
        <f t="shared" si="19"/>
        <v>-7.8333333333375776E-3</v>
      </c>
      <c r="E230">
        <f t="shared" si="20"/>
        <v>5.1666666666672731E-2</v>
      </c>
      <c r="F230">
        <f t="shared" si="21"/>
        <v>-1.305555555556263E-4</v>
      </c>
      <c r="G230">
        <f t="shared" si="22"/>
        <v>8.6111111111121215E-4</v>
      </c>
      <c r="H230">
        <f t="shared" si="18"/>
        <v>-1186320</v>
      </c>
      <c r="I230">
        <f t="shared" si="23"/>
        <v>228</v>
      </c>
    </row>
    <row r="231" spans="1:9" x14ac:dyDescent="0.25">
      <c r="A231" s="1">
        <v>13740</v>
      </c>
      <c r="B231">
        <v>-3461.46</v>
      </c>
      <c r="C231">
        <v>-4815.3100000000004</v>
      </c>
      <c r="D231">
        <f t="shared" si="19"/>
        <v>1.8500000000002122E-2</v>
      </c>
      <c r="E231">
        <f t="shared" si="20"/>
        <v>-8.3833333333344251E-2</v>
      </c>
      <c r="F231">
        <f t="shared" si="21"/>
        <v>3.0833333333336871E-4</v>
      </c>
      <c r="G231">
        <f t="shared" si="22"/>
        <v>-1.3972222222224042E-3</v>
      </c>
      <c r="H231">
        <f t="shared" si="18"/>
        <v>-1186260</v>
      </c>
      <c r="I231">
        <f t="shared" si="23"/>
        <v>229</v>
      </c>
    </row>
    <row r="232" spans="1:9" x14ac:dyDescent="0.25">
      <c r="A232" s="1">
        <v>13800</v>
      </c>
      <c r="B232">
        <v>-3464.91</v>
      </c>
      <c r="C232">
        <v>-4811.51</v>
      </c>
      <c r="D232">
        <f t="shared" si="19"/>
        <v>-5.749999999999697E-2</v>
      </c>
      <c r="E232">
        <f t="shared" si="20"/>
        <v>6.3333333333336364E-2</v>
      </c>
      <c r="F232">
        <f t="shared" si="21"/>
        <v>-9.5833333333328287E-4</v>
      </c>
      <c r="G232">
        <f t="shared" si="22"/>
        <v>1.055555555555606E-3</v>
      </c>
      <c r="H232">
        <f t="shared" si="18"/>
        <v>-1186200</v>
      </c>
      <c r="I232">
        <f t="shared" si="23"/>
        <v>230</v>
      </c>
    </row>
    <row r="233" spans="1:9" x14ac:dyDescent="0.25">
      <c r="A233" s="1">
        <v>13860</v>
      </c>
      <c r="B233">
        <v>-3464.58</v>
      </c>
      <c r="C233">
        <v>-4816.46</v>
      </c>
      <c r="D233">
        <f t="shared" si="19"/>
        <v>5.4999999999987871E-3</v>
      </c>
      <c r="E233">
        <f t="shared" si="20"/>
        <v>-8.2499999999996965E-2</v>
      </c>
      <c r="F233">
        <f t="shared" si="21"/>
        <v>9.1666666666646447E-5</v>
      </c>
      <c r="G233">
        <f t="shared" si="22"/>
        <v>-1.3749999999999494E-3</v>
      </c>
      <c r="H233">
        <f t="shared" si="18"/>
        <v>-1186140</v>
      </c>
      <c r="I233">
        <f t="shared" si="23"/>
        <v>231</v>
      </c>
    </row>
    <row r="234" spans="1:9" x14ac:dyDescent="0.25">
      <c r="A234" s="1">
        <v>13920</v>
      </c>
      <c r="B234">
        <v>-3465.61</v>
      </c>
      <c r="C234">
        <v>-4815.47</v>
      </c>
      <c r="D234">
        <f t="shared" si="19"/>
        <v>-1.7166666666670001E-2</v>
      </c>
      <c r="E234">
        <f t="shared" si="20"/>
        <v>1.6499999999996361E-2</v>
      </c>
      <c r="F234">
        <f t="shared" si="21"/>
        <v>-2.8611111111116668E-4</v>
      </c>
      <c r="G234">
        <f t="shared" si="22"/>
        <v>2.7499999999993936E-4</v>
      </c>
      <c r="H234">
        <f t="shared" si="18"/>
        <v>-1186080</v>
      </c>
      <c r="I234">
        <f t="shared" si="23"/>
        <v>232</v>
      </c>
    </row>
    <row r="235" spans="1:9" x14ac:dyDescent="0.25">
      <c r="A235" s="1">
        <v>13980</v>
      </c>
      <c r="B235">
        <v>-3466.02</v>
      </c>
      <c r="C235">
        <v>-4815.74</v>
      </c>
      <c r="D235">
        <f t="shared" si="19"/>
        <v>-6.8333333333309076E-3</v>
      </c>
      <c r="E235">
        <f t="shared" si="20"/>
        <v>-4.4999999999921179E-3</v>
      </c>
      <c r="F235">
        <f t="shared" si="21"/>
        <v>-1.1388888888884846E-4</v>
      </c>
      <c r="G235">
        <f t="shared" si="22"/>
        <v>-7.4999999999868629E-5</v>
      </c>
      <c r="H235">
        <f t="shared" si="18"/>
        <v>-1186020</v>
      </c>
      <c r="I235">
        <f t="shared" si="23"/>
        <v>233</v>
      </c>
    </row>
    <row r="236" spans="1:9" x14ac:dyDescent="0.25">
      <c r="A236" s="1">
        <v>14040</v>
      </c>
      <c r="B236">
        <v>-3465.85</v>
      </c>
      <c r="C236">
        <v>-4816.47</v>
      </c>
      <c r="D236">
        <f t="shared" si="19"/>
        <v>2.8333333333345461E-3</v>
      </c>
      <c r="E236">
        <f t="shared" si="20"/>
        <v>-1.2166666666674548E-2</v>
      </c>
      <c r="F236">
        <f t="shared" si="21"/>
        <v>4.7222222222242435E-5</v>
      </c>
      <c r="G236">
        <f t="shared" si="22"/>
        <v>-2.0277777777790915E-4</v>
      </c>
      <c r="H236">
        <f t="shared" si="18"/>
        <v>-1185960</v>
      </c>
      <c r="I236">
        <f t="shared" si="23"/>
        <v>234</v>
      </c>
    </row>
    <row r="237" spans="1:9" x14ac:dyDescent="0.25">
      <c r="A237" s="1">
        <v>14100</v>
      </c>
      <c r="B237">
        <v>-3466.16</v>
      </c>
      <c r="C237">
        <v>-4816.17</v>
      </c>
      <c r="D237">
        <f t="shared" si="19"/>
        <v>-5.1666666666657568E-3</v>
      </c>
      <c r="E237">
        <f t="shared" si="20"/>
        <v>5.0000000000030315E-3</v>
      </c>
      <c r="F237">
        <f t="shared" si="21"/>
        <v>-8.611111111109594E-5</v>
      </c>
      <c r="G237">
        <f t="shared" si="22"/>
        <v>8.3333333333383854E-5</v>
      </c>
      <c r="H237">
        <f t="shared" si="18"/>
        <v>-1185900</v>
      </c>
      <c r="I237">
        <f t="shared" si="23"/>
        <v>235</v>
      </c>
    </row>
    <row r="238" spans="1:9" x14ac:dyDescent="0.25">
      <c r="A238" s="1">
        <v>14160</v>
      </c>
      <c r="B238">
        <v>-3467.22</v>
      </c>
      <c r="C238">
        <v>-4818.47</v>
      </c>
      <c r="D238">
        <f t="shared" si="19"/>
        <v>-1.7666666666665758E-2</v>
      </c>
      <c r="E238">
        <f t="shared" si="20"/>
        <v>-3.8333333333336363E-2</v>
      </c>
      <c r="F238">
        <f t="shared" si="21"/>
        <v>-2.9444444444442933E-4</v>
      </c>
      <c r="G238">
        <f t="shared" si="22"/>
        <v>-6.3888888888893934E-4</v>
      </c>
      <c r="H238">
        <f t="shared" si="18"/>
        <v>-1185840</v>
      </c>
      <c r="I238">
        <f t="shared" si="23"/>
        <v>236</v>
      </c>
    </row>
    <row r="239" spans="1:9" x14ac:dyDescent="0.25">
      <c r="A239" s="1">
        <v>14220</v>
      </c>
      <c r="B239">
        <v>-3467.36</v>
      </c>
      <c r="C239">
        <v>-4816.91</v>
      </c>
      <c r="D239">
        <f t="shared" si="19"/>
        <v>-2.3333333333387901E-3</v>
      </c>
      <c r="E239">
        <f t="shared" si="20"/>
        <v>2.6000000000006671E-2</v>
      </c>
      <c r="F239">
        <f t="shared" si="21"/>
        <v>-3.8888888888979835E-5</v>
      </c>
      <c r="G239">
        <f t="shared" si="22"/>
        <v>4.333333333334445E-4</v>
      </c>
      <c r="H239">
        <f t="shared" si="18"/>
        <v>-1185780</v>
      </c>
      <c r="I239">
        <f t="shared" si="23"/>
        <v>237</v>
      </c>
    </row>
    <row r="240" spans="1:9" x14ac:dyDescent="0.25">
      <c r="A240" s="1">
        <v>14280</v>
      </c>
      <c r="B240">
        <v>-3469.05</v>
      </c>
      <c r="C240">
        <v>-4819.71</v>
      </c>
      <c r="D240">
        <f t="shared" si="19"/>
        <v>-2.8166666666667575E-2</v>
      </c>
      <c r="E240">
        <f t="shared" si="20"/>
        <v>-4.6666666666669701E-2</v>
      </c>
      <c r="F240">
        <f t="shared" si="21"/>
        <v>-4.694444444444596E-4</v>
      </c>
      <c r="G240">
        <f t="shared" si="22"/>
        <v>-7.7777777777782837E-4</v>
      </c>
      <c r="H240">
        <f t="shared" si="18"/>
        <v>-1185720</v>
      </c>
      <c r="I240">
        <f t="shared" si="23"/>
        <v>238</v>
      </c>
    </row>
    <row r="241" spans="1:9" x14ac:dyDescent="0.25">
      <c r="A241" s="1">
        <v>14340</v>
      </c>
      <c r="B241">
        <v>-3469.55</v>
      </c>
      <c r="C241">
        <v>-4819.21</v>
      </c>
      <c r="D241">
        <f t="shared" si="19"/>
        <v>-8.3333333333333332E-3</v>
      </c>
      <c r="E241">
        <f t="shared" si="20"/>
        <v>8.3333333333333332E-3</v>
      </c>
      <c r="F241">
        <f t="shared" si="21"/>
        <v>-1.3888888888888889E-4</v>
      </c>
      <c r="G241">
        <f t="shared" si="22"/>
        <v>1.3888888888888889E-4</v>
      </c>
      <c r="H241">
        <f t="shared" si="18"/>
        <v>-1185660</v>
      </c>
      <c r="I241">
        <f t="shared" si="23"/>
        <v>239</v>
      </c>
    </row>
    <row r="242" spans="1:9" x14ac:dyDescent="0.25">
      <c r="A242" s="1">
        <v>14400</v>
      </c>
      <c r="B242">
        <v>-3468.81</v>
      </c>
      <c r="C242">
        <v>-4821.18</v>
      </c>
      <c r="D242">
        <f t="shared" si="19"/>
        <v>1.2333333333337275E-2</v>
      </c>
      <c r="E242">
        <f t="shared" si="20"/>
        <v>-3.2833333333337579E-2</v>
      </c>
      <c r="F242">
        <f t="shared" si="21"/>
        <v>2.0555555555562123E-4</v>
      </c>
      <c r="G242">
        <f t="shared" si="22"/>
        <v>-5.4722222222229296E-4</v>
      </c>
      <c r="H242">
        <f t="shared" si="18"/>
        <v>-1185600</v>
      </c>
      <c r="I242">
        <f t="shared" si="23"/>
        <v>240</v>
      </c>
    </row>
    <row r="243" spans="1:9" x14ac:dyDescent="0.25">
      <c r="A243" s="1">
        <v>14460</v>
      </c>
      <c r="B243">
        <v>-3468.75</v>
      </c>
      <c r="C243">
        <v>-4819.74</v>
      </c>
      <c r="D243">
        <f t="shared" si="19"/>
        <v>9.9999999999909059E-4</v>
      </c>
      <c r="E243">
        <f t="shared" si="20"/>
        <v>2.400000000000849E-2</v>
      </c>
      <c r="F243">
        <f t="shared" si="21"/>
        <v>1.6666666666651509E-5</v>
      </c>
      <c r="G243">
        <f t="shared" si="22"/>
        <v>4.0000000000014151E-4</v>
      </c>
      <c r="H243">
        <f t="shared" si="18"/>
        <v>-1185540</v>
      </c>
      <c r="I243">
        <f t="shared" si="23"/>
        <v>241</v>
      </c>
    </row>
    <row r="244" spans="1:9" x14ac:dyDescent="0.25">
      <c r="A244" s="1">
        <v>14520</v>
      </c>
      <c r="B244">
        <v>-3471.52</v>
      </c>
      <c r="C244">
        <v>-4822.33</v>
      </c>
      <c r="D244">
        <f t="shared" si="19"/>
        <v>-4.6166666666666363E-2</v>
      </c>
      <c r="E244">
        <f t="shared" si="20"/>
        <v>-4.3166666666669094E-2</v>
      </c>
      <c r="F244">
        <f t="shared" si="21"/>
        <v>-7.6944444444443936E-4</v>
      </c>
      <c r="G244">
        <f t="shared" si="22"/>
        <v>-7.1944444444448487E-4</v>
      </c>
      <c r="H244">
        <f t="shared" si="18"/>
        <v>-1185480</v>
      </c>
      <c r="I244">
        <f t="shared" si="23"/>
        <v>242</v>
      </c>
    </row>
    <row r="245" spans="1:9" x14ac:dyDescent="0.25">
      <c r="A245" s="1">
        <v>14580</v>
      </c>
      <c r="B245">
        <v>-3470.27</v>
      </c>
      <c r="C245">
        <v>-4824.67</v>
      </c>
      <c r="D245">
        <f t="shared" si="19"/>
        <v>2.0833333333333332E-2</v>
      </c>
      <c r="E245">
        <f t="shared" si="20"/>
        <v>-3.9000000000002429E-2</v>
      </c>
      <c r="F245">
        <f t="shared" si="21"/>
        <v>3.4722222222222218E-4</v>
      </c>
      <c r="G245">
        <f t="shared" si="22"/>
        <v>-6.5000000000004052E-4</v>
      </c>
      <c r="H245">
        <f t="shared" si="18"/>
        <v>-1185420</v>
      </c>
      <c r="I245">
        <f t="shared" si="23"/>
        <v>243</v>
      </c>
    </row>
    <row r="246" spans="1:9" x14ac:dyDescent="0.25">
      <c r="A246" s="1">
        <v>14640</v>
      </c>
      <c r="B246">
        <v>-3473.13</v>
      </c>
      <c r="C246">
        <v>-4823.07</v>
      </c>
      <c r="D246">
        <f t="shared" si="19"/>
        <v>-4.7666666666668786E-2</v>
      </c>
      <c r="E246">
        <f t="shared" si="20"/>
        <v>2.666666666667273E-2</v>
      </c>
      <c r="F246">
        <f t="shared" si="21"/>
        <v>-7.9444444444447975E-4</v>
      </c>
      <c r="G246">
        <f t="shared" si="22"/>
        <v>4.4444444444454551E-4</v>
      </c>
      <c r="H246">
        <f t="shared" si="18"/>
        <v>-1185360</v>
      </c>
      <c r="I246">
        <f t="shared" si="23"/>
        <v>244</v>
      </c>
    </row>
    <row r="247" spans="1:9" x14ac:dyDescent="0.25">
      <c r="A247" s="1">
        <v>14700</v>
      </c>
      <c r="B247">
        <v>-3472.68</v>
      </c>
      <c r="C247">
        <v>-4824.71</v>
      </c>
      <c r="D247">
        <f t="shared" si="19"/>
        <v>7.5000000000045473E-3</v>
      </c>
      <c r="E247">
        <f t="shared" si="20"/>
        <v>-2.7333333333338792E-2</v>
      </c>
      <c r="F247">
        <f t="shared" si="21"/>
        <v>1.2500000000007579E-4</v>
      </c>
      <c r="G247">
        <f t="shared" si="22"/>
        <v>-4.5555555555564653E-4</v>
      </c>
      <c r="H247">
        <f t="shared" si="18"/>
        <v>-1185300</v>
      </c>
      <c r="I247">
        <f t="shared" si="23"/>
        <v>245</v>
      </c>
    </row>
    <row r="248" spans="1:9" x14ac:dyDescent="0.25">
      <c r="A248" s="1">
        <v>14760</v>
      </c>
      <c r="B248">
        <v>-3474.39</v>
      </c>
      <c r="C248">
        <v>-4827.43</v>
      </c>
      <c r="D248">
        <f t="shared" si="19"/>
        <v>-2.8500000000000605E-2</v>
      </c>
      <c r="E248">
        <f t="shared" si="20"/>
        <v>-4.5333333333337576E-2</v>
      </c>
      <c r="F248">
        <f t="shared" si="21"/>
        <v>-4.7500000000001008E-4</v>
      </c>
      <c r="G248">
        <f t="shared" si="22"/>
        <v>-7.5555555555562623E-4</v>
      </c>
      <c r="H248">
        <f t="shared" si="18"/>
        <v>-1185240</v>
      </c>
      <c r="I248">
        <f t="shared" si="23"/>
        <v>246</v>
      </c>
    </row>
    <row r="249" spans="1:9" x14ac:dyDescent="0.25">
      <c r="A249" s="1">
        <v>14820</v>
      </c>
      <c r="B249">
        <v>-3474.79</v>
      </c>
      <c r="C249">
        <v>-4828.21</v>
      </c>
      <c r="D249">
        <f t="shared" si="19"/>
        <v>-6.6666666666681824E-3</v>
      </c>
      <c r="E249">
        <f t="shared" si="20"/>
        <v>-1.2999999999995756E-2</v>
      </c>
      <c r="F249">
        <f t="shared" si="21"/>
        <v>-1.1111111111113638E-4</v>
      </c>
      <c r="G249">
        <f t="shared" si="22"/>
        <v>-2.1666666666659594E-4</v>
      </c>
      <c r="H249">
        <f t="shared" si="18"/>
        <v>-1185180</v>
      </c>
      <c r="I249">
        <f t="shared" si="23"/>
        <v>247</v>
      </c>
    </row>
    <row r="250" spans="1:9" x14ac:dyDescent="0.25">
      <c r="A250" s="1">
        <v>14880</v>
      </c>
      <c r="B250">
        <v>-3474.15</v>
      </c>
      <c r="C250">
        <v>-4828.97</v>
      </c>
      <c r="D250">
        <f t="shared" si="19"/>
        <v>1.0666666666664545E-2</v>
      </c>
      <c r="E250">
        <f t="shared" si="20"/>
        <v>-1.2666666666670304E-2</v>
      </c>
      <c r="F250">
        <f t="shared" si="21"/>
        <v>1.7777777777774241E-4</v>
      </c>
      <c r="G250">
        <f t="shared" si="22"/>
        <v>-2.1111111111117174E-4</v>
      </c>
      <c r="H250">
        <f t="shared" si="18"/>
        <v>-1185120</v>
      </c>
      <c r="I250">
        <f t="shared" si="23"/>
        <v>248</v>
      </c>
    </row>
    <row r="251" spans="1:9" x14ac:dyDescent="0.25">
      <c r="A251" s="1">
        <v>14940</v>
      </c>
      <c r="B251">
        <v>-3475.69</v>
      </c>
      <c r="C251">
        <v>-4830.68</v>
      </c>
      <c r="D251">
        <f t="shared" si="19"/>
        <v>-2.566666666666606E-2</v>
      </c>
      <c r="E251">
        <f t="shared" si="20"/>
        <v>-2.8500000000000605E-2</v>
      </c>
      <c r="F251">
        <f t="shared" si="21"/>
        <v>-4.2777777777776765E-4</v>
      </c>
      <c r="G251">
        <f t="shared" si="22"/>
        <v>-4.7500000000001008E-4</v>
      </c>
      <c r="H251">
        <f t="shared" si="18"/>
        <v>-1185060</v>
      </c>
      <c r="I251">
        <f t="shared" si="23"/>
        <v>249</v>
      </c>
    </row>
    <row r="252" spans="1:9" x14ac:dyDescent="0.25">
      <c r="A252" s="1">
        <v>15000</v>
      </c>
      <c r="B252">
        <v>-3476.3</v>
      </c>
      <c r="C252">
        <v>-4830.66</v>
      </c>
      <c r="D252">
        <f t="shared" si="19"/>
        <v>-1.0166666666668789E-2</v>
      </c>
      <c r="E252">
        <f t="shared" si="20"/>
        <v>3.3333333334060929E-4</v>
      </c>
      <c r="F252">
        <f t="shared" si="21"/>
        <v>-1.6944444444447982E-4</v>
      </c>
      <c r="G252">
        <f t="shared" si="22"/>
        <v>5.5555555556768213E-6</v>
      </c>
      <c r="H252">
        <f t="shared" si="18"/>
        <v>-1185000</v>
      </c>
      <c r="I252">
        <f t="shared" si="23"/>
        <v>250</v>
      </c>
    </row>
    <row r="253" spans="1:9" x14ac:dyDescent="0.25">
      <c r="A253" s="1">
        <v>15060</v>
      </c>
      <c r="B253">
        <v>-3478.53</v>
      </c>
      <c r="C253">
        <v>-4830.97</v>
      </c>
      <c r="D253">
        <f t="shared" si="19"/>
        <v>-3.7166666666666973E-2</v>
      </c>
      <c r="E253">
        <f t="shared" si="20"/>
        <v>-5.1666666666733366E-3</v>
      </c>
      <c r="F253">
        <f t="shared" si="21"/>
        <v>-6.1944444444444959E-4</v>
      </c>
      <c r="G253">
        <f t="shared" si="22"/>
        <v>-8.6111111111222276E-5</v>
      </c>
      <c r="H253">
        <f t="shared" si="18"/>
        <v>-1184940</v>
      </c>
      <c r="I253">
        <f t="shared" si="23"/>
        <v>251</v>
      </c>
    </row>
    <row r="254" spans="1:9" x14ac:dyDescent="0.25">
      <c r="A254" s="1">
        <v>15120</v>
      </c>
      <c r="B254">
        <v>-3479.05</v>
      </c>
      <c r="C254">
        <v>-4834.3500000000004</v>
      </c>
      <c r="D254">
        <f t="shared" si="19"/>
        <v>-8.6666666666663627E-3</v>
      </c>
      <c r="E254">
        <f t="shared" si="20"/>
        <v>-5.633333333333515E-2</v>
      </c>
      <c r="F254">
        <f t="shared" si="21"/>
        <v>-1.4444444444443937E-4</v>
      </c>
      <c r="G254">
        <f t="shared" si="22"/>
        <v>-9.388888888889192E-4</v>
      </c>
      <c r="H254">
        <f t="shared" si="18"/>
        <v>-1184880</v>
      </c>
      <c r="I254">
        <f t="shared" si="23"/>
        <v>252</v>
      </c>
    </row>
    <row r="255" spans="1:9" x14ac:dyDescent="0.25">
      <c r="A255" s="1">
        <v>15180</v>
      </c>
      <c r="B255">
        <v>-3479.8</v>
      </c>
      <c r="C255">
        <v>-4833.3999999999996</v>
      </c>
      <c r="D255">
        <f t="shared" si="19"/>
        <v>-1.2500000000000001E-2</v>
      </c>
      <c r="E255">
        <f t="shared" si="20"/>
        <v>1.583333333334546E-2</v>
      </c>
      <c r="F255">
        <f t="shared" si="21"/>
        <v>-2.0833333333333335E-4</v>
      </c>
      <c r="G255">
        <f t="shared" si="22"/>
        <v>2.6388888888909101E-4</v>
      </c>
      <c r="H255">
        <f t="shared" si="18"/>
        <v>-1184820</v>
      </c>
      <c r="I255">
        <f t="shared" si="23"/>
        <v>253</v>
      </c>
    </row>
    <row r="256" spans="1:9" x14ac:dyDescent="0.25">
      <c r="A256" s="1">
        <v>15240</v>
      </c>
      <c r="B256">
        <v>-3478.47</v>
      </c>
      <c r="C256">
        <v>-4833.28</v>
      </c>
      <c r="D256">
        <f t="shared" si="19"/>
        <v>2.2166666666673034E-2</v>
      </c>
      <c r="E256">
        <f t="shared" si="20"/>
        <v>1.9999999999981812E-3</v>
      </c>
      <c r="F256">
        <f t="shared" si="21"/>
        <v>3.6944444444455058E-4</v>
      </c>
      <c r="G256">
        <f t="shared" si="22"/>
        <v>3.3333333333303018E-5</v>
      </c>
      <c r="H256">
        <f t="shared" si="18"/>
        <v>-1184760</v>
      </c>
      <c r="I256">
        <f t="shared" si="23"/>
        <v>254</v>
      </c>
    </row>
    <row r="257" spans="1:9" x14ac:dyDescent="0.25">
      <c r="A257" s="1">
        <v>15300</v>
      </c>
      <c r="B257">
        <v>-3480.57</v>
      </c>
      <c r="C257">
        <v>-4835.71</v>
      </c>
      <c r="D257">
        <f t="shared" si="19"/>
        <v>-3.5000000000006061E-2</v>
      </c>
      <c r="E257">
        <f t="shared" si="20"/>
        <v>-4.0500000000004852E-2</v>
      </c>
      <c r="F257">
        <f t="shared" si="21"/>
        <v>-5.8333333333343432E-4</v>
      </c>
      <c r="G257">
        <f t="shared" si="22"/>
        <v>-6.7500000000008081E-4</v>
      </c>
      <c r="H257">
        <f t="shared" si="18"/>
        <v>-1184700</v>
      </c>
      <c r="I257">
        <f t="shared" si="23"/>
        <v>255</v>
      </c>
    </row>
    <row r="258" spans="1:9" x14ac:dyDescent="0.25">
      <c r="A258" s="1">
        <v>15360</v>
      </c>
      <c r="B258">
        <v>-3481.41</v>
      </c>
      <c r="C258">
        <v>-4836.41</v>
      </c>
      <c r="D258">
        <f t="shared" si="19"/>
        <v>-1.3999999999994846E-2</v>
      </c>
      <c r="E258">
        <f t="shared" si="20"/>
        <v>-1.1666666666663635E-2</v>
      </c>
      <c r="F258">
        <f t="shared" si="21"/>
        <v>-2.3333333333324744E-4</v>
      </c>
      <c r="G258">
        <f t="shared" si="22"/>
        <v>-1.9444444444439391E-4</v>
      </c>
      <c r="H258">
        <f t="shared" si="18"/>
        <v>-1184640</v>
      </c>
      <c r="I258">
        <f t="shared" si="23"/>
        <v>256</v>
      </c>
    </row>
    <row r="259" spans="1:9" x14ac:dyDescent="0.25">
      <c r="A259" s="1">
        <v>15420</v>
      </c>
      <c r="B259">
        <v>-3482.43</v>
      </c>
      <c r="C259">
        <v>-4837.1499999999996</v>
      </c>
      <c r="D259">
        <f t="shared" si="19"/>
        <v>-1.6999999999999696E-2</v>
      </c>
      <c r="E259">
        <f t="shared" si="20"/>
        <v>-1.2333333333329696E-2</v>
      </c>
      <c r="F259">
        <f t="shared" si="21"/>
        <v>-2.8333333333332826E-4</v>
      </c>
      <c r="G259">
        <f t="shared" si="22"/>
        <v>-2.0555555555549492E-4</v>
      </c>
      <c r="H259">
        <f t="shared" ref="H259:H322" si="24">A259-1200000</f>
        <v>-1184580</v>
      </c>
      <c r="I259">
        <f t="shared" si="23"/>
        <v>257</v>
      </c>
    </row>
    <row r="260" spans="1:9" x14ac:dyDescent="0.25">
      <c r="A260" s="1">
        <v>15480</v>
      </c>
      <c r="B260">
        <v>-3482.56</v>
      </c>
      <c r="C260">
        <v>-4840.2700000000004</v>
      </c>
      <c r="D260">
        <f t="shared" ref="D260:D323" si="25">(B260-B259)/60</f>
        <v>-2.1666666666684859E-3</v>
      </c>
      <c r="E260">
        <f t="shared" ref="E260:E323" si="26">(C260-C259)/60</f>
        <v>-5.2000000000013341E-2</v>
      </c>
      <c r="F260">
        <f t="shared" ref="F260:F323" si="27">D260/60</f>
        <v>-3.6111111111141433E-5</v>
      </c>
      <c r="G260">
        <f t="shared" ref="G260:G323" si="28">E260/60</f>
        <v>-8.66666666666889E-4</v>
      </c>
      <c r="H260">
        <f t="shared" si="24"/>
        <v>-1184520</v>
      </c>
      <c r="I260">
        <f t="shared" ref="I260:I323" si="29">1+I259</f>
        <v>258</v>
      </c>
    </row>
    <row r="261" spans="1:9" x14ac:dyDescent="0.25">
      <c r="A261" s="1">
        <v>15540</v>
      </c>
      <c r="B261">
        <v>-3484.64</v>
      </c>
      <c r="C261">
        <v>-4839.83</v>
      </c>
      <c r="D261">
        <f t="shared" si="25"/>
        <v>-3.4666666666665451E-2</v>
      </c>
      <c r="E261">
        <f t="shared" si="26"/>
        <v>7.3333333333418221E-3</v>
      </c>
      <c r="F261">
        <f t="shared" si="27"/>
        <v>-5.7777777777775748E-4</v>
      </c>
      <c r="G261">
        <f t="shared" si="28"/>
        <v>1.222222222223637E-4</v>
      </c>
      <c r="H261">
        <f t="shared" si="24"/>
        <v>-1184460</v>
      </c>
      <c r="I261">
        <f t="shared" si="29"/>
        <v>259</v>
      </c>
    </row>
    <row r="262" spans="1:9" x14ac:dyDescent="0.25">
      <c r="A262" s="1">
        <v>15600</v>
      </c>
      <c r="B262">
        <v>-3485.69</v>
      </c>
      <c r="C262">
        <v>-4840.2700000000004</v>
      </c>
      <c r="D262">
        <f t="shared" si="25"/>
        <v>-1.750000000000303E-2</v>
      </c>
      <c r="E262">
        <f t="shared" si="26"/>
        <v>-7.3333333333418221E-3</v>
      </c>
      <c r="F262">
        <f t="shared" si="27"/>
        <v>-2.9166666666671716E-4</v>
      </c>
      <c r="G262">
        <f t="shared" si="28"/>
        <v>-1.222222222223637E-4</v>
      </c>
      <c r="H262">
        <f t="shared" si="24"/>
        <v>-1184400</v>
      </c>
      <c r="I262">
        <f t="shared" si="29"/>
        <v>260</v>
      </c>
    </row>
    <row r="263" spans="1:9" x14ac:dyDescent="0.25">
      <c r="A263" s="1">
        <v>15660</v>
      </c>
      <c r="B263">
        <v>-3486.78</v>
      </c>
      <c r="C263">
        <v>-4842.72</v>
      </c>
      <c r="D263">
        <f t="shared" si="25"/>
        <v>-1.8166666666669093E-2</v>
      </c>
      <c r="E263">
        <f t="shared" si="26"/>
        <v>-4.08333333333303E-2</v>
      </c>
      <c r="F263">
        <f t="shared" si="27"/>
        <v>-3.0277777777781823E-4</v>
      </c>
      <c r="G263">
        <f t="shared" si="28"/>
        <v>-6.8055555555550503E-4</v>
      </c>
      <c r="H263">
        <f t="shared" si="24"/>
        <v>-1184340</v>
      </c>
      <c r="I263">
        <f t="shared" si="29"/>
        <v>261</v>
      </c>
    </row>
    <row r="264" spans="1:9" x14ac:dyDescent="0.25">
      <c r="A264" s="1">
        <v>15720</v>
      </c>
      <c r="B264">
        <v>-3486.03</v>
      </c>
      <c r="C264">
        <v>-4841.13</v>
      </c>
      <c r="D264">
        <f t="shared" si="25"/>
        <v>1.2500000000000001E-2</v>
      </c>
      <c r="E264">
        <f t="shared" si="26"/>
        <v>2.6500000000002424E-2</v>
      </c>
      <c r="F264">
        <f t="shared" si="27"/>
        <v>2.0833333333333335E-4</v>
      </c>
      <c r="G264">
        <f t="shared" si="28"/>
        <v>4.4166666666670709E-4</v>
      </c>
      <c r="H264">
        <f t="shared" si="24"/>
        <v>-1184280</v>
      </c>
      <c r="I264">
        <f t="shared" si="29"/>
        <v>262</v>
      </c>
    </row>
    <row r="265" spans="1:9" x14ac:dyDescent="0.25">
      <c r="A265" s="1">
        <v>15780</v>
      </c>
      <c r="B265">
        <v>-3486.23</v>
      </c>
      <c r="C265">
        <v>-4843.9399999999996</v>
      </c>
      <c r="D265">
        <f t="shared" si="25"/>
        <v>-3.3333333333303017E-3</v>
      </c>
      <c r="E265">
        <f t="shared" si="26"/>
        <v>-4.6833333333324845E-2</v>
      </c>
      <c r="F265">
        <f t="shared" si="27"/>
        <v>-5.5555555555505028E-5</v>
      </c>
      <c r="G265">
        <f t="shared" si="28"/>
        <v>-7.8055555555541411E-4</v>
      </c>
      <c r="H265">
        <f t="shared" si="24"/>
        <v>-1184220</v>
      </c>
      <c r="I265">
        <f t="shared" si="29"/>
        <v>263</v>
      </c>
    </row>
    <row r="266" spans="1:9" x14ac:dyDescent="0.25">
      <c r="A266" s="1">
        <v>15840</v>
      </c>
      <c r="B266">
        <v>-3489.03</v>
      </c>
      <c r="C266">
        <v>-4843.4399999999996</v>
      </c>
      <c r="D266">
        <f t="shared" si="25"/>
        <v>-4.6666666666669701E-2</v>
      </c>
      <c r="E266">
        <f t="shared" si="26"/>
        <v>8.3333333333333332E-3</v>
      </c>
      <c r="F266">
        <f t="shared" si="27"/>
        <v>-7.7777777777782837E-4</v>
      </c>
      <c r="G266">
        <f t="shared" si="28"/>
        <v>1.3888888888888889E-4</v>
      </c>
      <c r="H266">
        <f t="shared" si="24"/>
        <v>-1184160</v>
      </c>
      <c r="I266">
        <f t="shared" si="29"/>
        <v>264</v>
      </c>
    </row>
    <row r="267" spans="1:9" x14ac:dyDescent="0.25">
      <c r="A267" s="1">
        <v>15900</v>
      </c>
      <c r="B267">
        <v>-3488.68</v>
      </c>
      <c r="C267">
        <v>-4842.83</v>
      </c>
      <c r="D267">
        <f t="shared" si="25"/>
        <v>5.8333333333393965E-3</v>
      </c>
      <c r="E267">
        <f t="shared" si="26"/>
        <v>1.016666666666121E-2</v>
      </c>
      <c r="F267">
        <f t="shared" si="27"/>
        <v>9.7222222222323278E-5</v>
      </c>
      <c r="G267">
        <f t="shared" si="28"/>
        <v>1.6944444444435351E-4</v>
      </c>
      <c r="H267">
        <f t="shared" si="24"/>
        <v>-1184100</v>
      </c>
      <c r="I267">
        <f t="shared" si="29"/>
        <v>265</v>
      </c>
    </row>
    <row r="268" spans="1:9" x14ac:dyDescent="0.25">
      <c r="A268" s="1">
        <v>15960</v>
      </c>
      <c r="B268">
        <v>-3488.18</v>
      </c>
      <c r="C268">
        <v>-4843.63</v>
      </c>
      <c r="D268">
        <f t="shared" si="25"/>
        <v>8.3333333333333332E-3</v>
      </c>
      <c r="E268">
        <f t="shared" si="26"/>
        <v>-1.3333333333336365E-2</v>
      </c>
      <c r="F268">
        <f t="shared" si="27"/>
        <v>1.3888888888888889E-4</v>
      </c>
      <c r="G268">
        <f t="shared" si="28"/>
        <v>-2.2222222222227276E-4</v>
      </c>
      <c r="H268">
        <f t="shared" si="24"/>
        <v>-1184040</v>
      </c>
      <c r="I268">
        <f t="shared" si="29"/>
        <v>266</v>
      </c>
    </row>
    <row r="269" spans="1:9" x14ac:dyDescent="0.25">
      <c r="A269" s="1">
        <v>16020</v>
      </c>
      <c r="B269">
        <v>-3489.69</v>
      </c>
      <c r="C269">
        <v>-4845.84</v>
      </c>
      <c r="D269">
        <f t="shared" si="25"/>
        <v>-2.5166666666670303E-2</v>
      </c>
      <c r="E269">
        <f t="shared" si="26"/>
        <v>-3.683333333333394E-2</v>
      </c>
      <c r="F269">
        <f t="shared" si="27"/>
        <v>-4.1944444444450506E-4</v>
      </c>
      <c r="G269">
        <f t="shared" si="28"/>
        <v>-6.1388888888889894E-4</v>
      </c>
      <c r="H269">
        <f t="shared" si="24"/>
        <v>-1183980</v>
      </c>
      <c r="I269">
        <f t="shared" si="29"/>
        <v>267</v>
      </c>
    </row>
    <row r="270" spans="1:9" x14ac:dyDescent="0.25">
      <c r="A270" s="1">
        <v>16080</v>
      </c>
      <c r="B270">
        <v>-3490.3</v>
      </c>
      <c r="C270">
        <v>-4846.92</v>
      </c>
      <c r="D270">
        <f t="shared" si="25"/>
        <v>-1.0166666666668789E-2</v>
      </c>
      <c r="E270">
        <f t="shared" si="26"/>
        <v>-1.7999999999998788E-2</v>
      </c>
      <c r="F270">
        <f t="shared" si="27"/>
        <v>-1.6944444444447982E-4</v>
      </c>
      <c r="G270">
        <f t="shared" si="28"/>
        <v>-2.9999999999997981E-4</v>
      </c>
      <c r="H270">
        <f t="shared" si="24"/>
        <v>-1183920</v>
      </c>
      <c r="I270">
        <f t="shared" si="29"/>
        <v>268</v>
      </c>
    </row>
    <row r="271" spans="1:9" x14ac:dyDescent="0.25">
      <c r="A271" s="1">
        <v>16140</v>
      </c>
      <c r="B271">
        <v>-3492.04</v>
      </c>
      <c r="C271">
        <v>-4848.8599999999997</v>
      </c>
      <c r="D271">
        <f t="shared" si="25"/>
        <v>-2.8999999999996362E-2</v>
      </c>
      <c r="E271">
        <f t="shared" si="26"/>
        <v>-3.2333333333326664E-2</v>
      </c>
      <c r="F271">
        <f t="shared" si="27"/>
        <v>-4.8333333333327268E-4</v>
      </c>
      <c r="G271">
        <f t="shared" si="28"/>
        <v>-5.3888888888877775E-4</v>
      </c>
      <c r="H271">
        <f t="shared" si="24"/>
        <v>-1183860</v>
      </c>
      <c r="I271">
        <f t="shared" si="29"/>
        <v>269</v>
      </c>
    </row>
    <row r="272" spans="1:9" x14ac:dyDescent="0.25">
      <c r="A272" s="1">
        <v>16200</v>
      </c>
      <c r="B272">
        <v>-3491.07</v>
      </c>
      <c r="C272">
        <v>-4850.5600000000004</v>
      </c>
      <c r="D272">
        <f t="shared" si="25"/>
        <v>1.6166666666663332E-2</v>
      </c>
      <c r="E272">
        <f t="shared" si="26"/>
        <v>-2.8333333333345461E-2</v>
      </c>
      <c r="F272">
        <f t="shared" si="27"/>
        <v>2.6944444444438888E-4</v>
      </c>
      <c r="G272">
        <f t="shared" si="28"/>
        <v>-4.7222222222242433E-4</v>
      </c>
      <c r="H272">
        <f t="shared" si="24"/>
        <v>-1183800</v>
      </c>
      <c r="I272">
        <f t="shared" si="29"/>
        <v>270</v>
      </c>
    </row>
    <row r="273" spans="1:9" x14ac:dyDescent="0.25">
      <c r="A273" s="1">
        <v>16260</v>
      </c>
      <c r="B273">
        <v>-3494.31</v>
      </c>
      <c r="C273">
        <v>-4848.1000000000004</v>
      </c>
      <c r="D273">
        <f t="shared" si="25"/>
        <v>-5.3999999999996363E-2</v>
      </c>
      <c r="E273">
        <f t="shared" si="26"/>
        <v>4.1000000000000605E-2</v>
      </c>
      <c r="F273">
        <f t="shared" si="27"/>
        <v>-8.9999999999993937E-4</v>
      </c>
      <c r="G273">
        <f t="shared" si="28"/>
        <v>6.833333333333434E-4</v>
      </c>
      <c r="H273">
        <f t="shared" si="24"/>
        <v>-1183740</v>
      </c>
      <c r="I273">
        <f t="shared" si="29"/>
        <v>271</v>
      </c>
    </row>
    <row r="274" spans="1:9" x14ac:dyDescent="0.25">
      <c r="A274" s="1">
        <v>16320</v>
      </c>
      <c r="B274">
        <v>-3492.35</v>
      </c>
      <c r="C274">
        <v>-4848.09</v>
      </c>
      <c r="D274">
        <f t="shared" si="25"/>
        <v>3.2666666666667274E-2</v>
      </c>
      <c r="E274">
        <f t="shared" si="26"/>
        <v>1.6666666667030465E-4</v>
      </c>
      <c r="F274">
        <f t="shared" si="27"/>
        <v>5.4444444444445459E-4</v>
      </c>
      <c r="G274">
        <f t="shared" si="28"/>
        <v>2.7777777778384106E-6</v>
      </c>
      <c r="H274">
        <f t="shared" si="24"/>
        <v>-1183680</v>
      </c>
      <c r="I274">
        <f t="shared" si="29"/>
        <v>272</v>
      </c>
    </row>
    <row r="275" spans="1:9" x14ac:dyDescent="0.25">
      <c r="A275" s="1">
        <v>16380</v>
      </c>
      <c r="B275">
        <v>-3493.11</v>
      </c>
      <c r="C275">
        <v>-4848.8599999999997</v>
      </c>
      <c r="D275">
        <f t="shared" si="25"/>
        <v>-1.2666666666670304E-2</v>
      </c>
      <c r="E275">
        <f t="shared" si="26"/>
        <v>-1.2833333333325451E-2</v>
      </c>
      <c r="F275">
        <f t="shared" si="27"/>
        <v>-2.1111111111117174E-4</v>
      </c>
      <c r="G275">
        <f t="shared" si="28"/>
        <v>-2.1388888888875752E-4</v>
      </c>
      <c r="H275">
        <f t="shared" si="24"/>
        <v>-1183620</v>
      </c>
      <c r="I275">
        <f t="shared" si="29"/>
        <v>273</v>
      </c>
    </row>
    <row r="276" spans="1:9" x14ac:dyDescent="0.25">
      <c r="A276" s="1">
        <v>16440</v>
      </c>
      <c r="B276">
        <v>-3495.89</v>
      </c>
      <c r="C276">
        <v>-4850.88</v>
      </c>
      <c r="D276">
        <f t="shared" si="25"/>
        <v>-4.6333333333329091E-2</v>
      </c>
      <c r="E276">
        <f t="shared" si="26"/>
        <v>-3.3666666666673943E-2</v>
      </c>
      <c r="F276">
        <f t="shared" si="27"/>
        <v>-7.7222222222215152E-4</v>
      </c>
      <c r="G276">
        <f t="shared" si="28"/>
        <v>-5.611111111112324E-4</v>
      </c>
      <c r="H276">
        <f t="shared" si="24"/>
        <v>-1183560</v>
      </c>
      <c r="I276">
        <f t="shared" si="29"/>
        <v>274</v>
      </c>
    </row>
    <row r="277" spans="1:9" x14ac:dyDescent="0.25">
      <c r="A277" s="1">
        <v>16500</v>
      </c>
      <c r="B277">
        <v>-3494.58</v>
      </c>
      <c r="C277">
        <v>-4851.1400000000003</v>
      </c>
      <c r="D277">
        <f t="shared" si="25"/>
        <v>2.1833333333332424E-2</v>
      </c>
      <c r="E277">
        <f t="shared" si="26"/>
        <v>-4.3333333333369717E-3</v>
      </c>
      <c r="F277">
        <f t="shared" si="27"/>
        <v>3.6388888888887373E-4</v>
      </c>
      <c r="G277">
        <f t="shared" si="28"/>
        <v>-7.2222222222282866E-5</v>
      </c>
      <c r="H277">
        <f t="shared" si="24"/>
        <v>-1183500</v>
      </c>
      <c r="I277">
        <f t="shared" si="29"/>
        <v>275</v>
      </c>
    </row>
    <row r="278" spans="1:9" x14ac:dyDescent="0.25">
      <c r="A278" s="1">
        <v>16560</v>
      </c>
      <c r="B278">
        <v>-3493.61</v>
      </c>
      <c r="C278">
        <v>-4852.7299999999996</v>
      </c>
      <c r="D278">
        <f t="shared" si="25"/>
        <v>1.6166666666663332E-2</v>
      </c>
      <c r="E278">
        <f t="shared" si="26"/>
        <v>-2.6499999999987266E-2</v>
      </c>
      <c r="F278">
        <f t="shared" si="27"/>
        <v>2.6944444444438888E-4</v>
      </c>
      <c r="G278">
        <f t="shared" si="28"/>
        <v>-4.4166666666645442E-4</v>
      </c>
      <c r="H278">
        <f t="shared" si="24"/>
        <v>-1183440</v>
      </c>
      <c r="I278">
        <f t="shared" si="29"/>
        <v>276</v>
      </c>
    </row>
    <row r="279" spans="1:9" x14ac:dyDescent="0.25">
      <c r="A279" s="1">
        <v>16620</v>
      </c>
      <c r="B279">
        <v>-3495.78</v>
      </c>
      <c r="C279">
        <v>-4853.46</v>
      </c>
      <c r="D279">
        <f t="shared" si="25"/>
        <v>-3.6166666666667881E-2</v>
      </c>
      <c r="E279">
        <f t="shared" si="26"/>
        <v>-1.2166666666674548E-2</v>
      </c>
      <c r="F279">
        <f t="shared" si="27"/>
        <v>-6.0277777777779798E-4</v>
      </c>
      <c r="G279">
        <f t="shared" si="28"/>
        <v>-2.0277777777790915E-4</v>
      </c>
      <c r="H279">
        <f t="shared" si="24"/>
        <v>-1183380</v>
      </c>
      <c r="I279">
        <f t="shared" si="29"/>
        <v>277</v>
      </c>
    </row>
    <row r="280" spans="1:9" x14ac:dyDescent="0.25">
      <c r="A280" s="1">
        <v>16680</v>
      </c>
      <c r="B280">
        <v>-3495</v>
      </c>
      <c r="C280">
        <v>-4853.5200000000004</v>
      </c>
      <c r="D280">
        <f t="shared" si="25"/>
        <v>1.3000000000003335E-2</v>
      </c>
      <c r="E280">
        <f t="shared" si="26"/>
        <v>-1.0000000000066696E-3</v>
      </c>
      <c r="F280">
        <f t="shared" si="27"/>
        <v>2.1666666666672225E-4</v>
      </c>
      <c r="G280">
        <f t="shared" si="28"/>
        <v>-1.6666666666777825E-5</v>
      </c>
      <c r="H280">
        <f t="shared" si="24"/>
        <v>-1183320</v>
      </c>
      <c r="I280">
        <f t="shared" si="29"/>
        <v>278</v>
      </c>
    </row>
    <row r="281" spans="1:9" x14ac:dyDescent="0.25">
      <c r="A281" s="1">
        <v>16740</v>
      </c>
      <c r="B281">
        <v>-3498.87</v>
      </c>
      <c r="C281">
        <v>-4854.3900000000003</v>
      </c>
      <c r="D281">
        <f t="shared" si="25"/>
        <v>-6.4499999999998184E-2</v>
      </c>
      <c r="E281">
        <f t="shared" si="26"/>
        <v>-1.4499999999998181E-2</v>
      </c>
      <c r="F281">
        <f t="shared" si="27"/>
        <v>-1.0749999999999696E-3</v>
      </c>
      <c r="G281">
        <f t="shared" si="28"/>
        <v>-2.4166666666663634E-4</v>
      </c>
      <c r="H281">
        <f t="shared" si="24"/>
        <v>-1183260</v>
      </c>
      <c r="I281">
        <f t="shared" si="29"/>
        <v>279</v>
      </c>
    </row>
    <row r="282" spans="1:9" x14ac:dyDescent="0.25">
      <c r="A282" s="1">
        <v>16800</v>
      </c>
      <c r="B282">
        <v>-3497.15</v>
      </c>
      <c r="C282">
        <v>-4852.6400000000003</v>
      </c>
      <c r="D282">
        <f t="shared" si="25"/>
        <v>2.8666666666663333E-2</v>
      </c>
      <c r="E282">
        <f t="shared" si="26"/>
        <v>2.9166666666666667E-2</v>
      </c>
      <c r="F282">
        <f t="shared" si="27"/>
        <v>4.7777777777772219E-4</v>
      </c>
      <c r="G282">
        <f t="shared" si="28"/>
        <v>4.861111111111111E-4</v>
      </c>
      <c r="H282">
        <f t="shared" si="24"/>
        <v>-1183200</v>
      </c>
      <c r="I282">
        <f t="shared" si="29"/>
        <v>280</v>
      </c>
    </row>
    <row r="283" spans="1:9" x14ac:dyDescent="0.25">
      <c r="A283" s="1">
        <v>16860</v>
      </c>
      <c r="B283">
        <v>-3498.38</v>
      </c>
      <c r="C283">
        <v>-4854.3</v>
      </c>
      <c r="D283">
        <f t="shared" si="25"/>
        <v>-2.0500000000000303E-2</v>
      </c>
      <c r="E283">
        <f t="shared" si="26"/>
        <v>-2.7666666666664241E-2</v>
      </c>
      <c r="F283">
        <f t="shared" si="27"/>
        <v>-3.416666666666717E-4</v>
      </c>
      <c r="G283">
        <f t="shared" si="28"/>
        <v>-4.611111111110707E-4</v>
      </c>
      <c r="H283">
        <f t="shared" si="24"/>
        <v>-1183140</v>
      </c>
      <c r="I283">
        <f t="shared" si="29"/>
        <v>281</v>
      </c>
    </row>
    <row r="284" spans="1:9" x14ac:dyDescent="0.25">
      <c r="A284" s="1">
        <v>16920</v>
      </c>
      <c r="B284">
        <v>-3496.94</v>
      </c>
      <c r="C284">
        <v>-4856.1000000000004</v>
      </c>
      <c r="D284">
        <f t="shared" si="25"/>
        <v>2.4000000000000909E-2</v>
      </c>
      <c r="E284">
        <f t="shared" si="26"/>
        <v>-3.0000000000003031E-2</v>
      </c>
      <c r="F284">
        <f t="shared" si="27"/>
        <v>4.0000000000001514E-4</v>
      </c>
      <c r="G284">
        <f t="shared" si="28"/>
        <v>-5.0000000000005053E-4</v>
      </c>
      <c r="H284">
        <f t="shared" si="24"/>
        <v>-1183080</v>
      </c>
      <c r="I284">
        <f t="shared" si="29"/>
        <v>282</v>
      </c>
    </row>
    <row r="285" spans="1:9" x14ac:dyDescent="0.25">
      <c r="A285" s="1">
        <v>16980</v>
      </c>
      <c r="B285">
        <v>-3498.29</v>
      </c>
      <c r="C285">
        <v>-4854.62</v>
      </c>
      <c r="D285">
        <f t="shared" si="25"/>
        <v>-2.2499999999998483E-2</v>
      </c>
      <c r="E285">
        <f t="shared" si="26"/>
        <v>2.4666666666674549E-2</v>
      </c>
      <c r="F285">
        <f t="shared" si="27"/>
        <v>-3.7499999999997469E-4</v>
      </c>
      <c r="G285">
        <f t="shared" si="28"/>
        <v>4.1111111111124247E-4</v>
      </c>
      <c r="H285">
        <f t="shared" si="24"/>
        <v>-1183020</v>
      </c>
      <c r="I285">
        <f t="shared" si="29"/>
        <v>283</v>
      </c>
    </row>
    <row r="286" spans="1:9" x14ac:dyDescent="0.25">
      <c r="A286" s="1">
        <v>17040</v>
      </c>
      <c r="B286">
        <v>-3501.49</v>
      </c>
      <c r="C286">
        <v>-4858.38</v>
      </c>
      <c r="D286">
        <f t="shared" si="25"/>
        <v>-5.3333333333330304E-2</v>
      </c>
      <c r="E286">
        <f t="shared" si="26"/>
        <v>-6.2666666666670298E-2</v>
      </c>
      <c r="F286">
        <f t="shared" si="27"/>
        <v>-8.8888888888883841E-4</v>
      </c>
      <c r="G286">
        <f t="shared" si="28"/>
        <v>-1.0444444444445049E-3</v>
      </c>
      <c r="H286">
        <f t="shared" si="24"/>
        <v>-1182960</v>
      </c>
      <c r="I286">
        <f t="shared" si="29"/>
        <v>284</v>
      </c>
    </row>
    <row r="287" spans="1:9" x14ac:dyDescent="0.25">
      <c r="A287" s="1">
        <v>17100</v>
      </c>
      <c r="B287">
        <v>-3501.79</v>
      </c>
      <c r="C287">
        <v>-4857.63</v>
      </c>
      <c r="D287">
        <f t="shared" si="25"/>
        <v>-5.0000000000030315E-3</v>
      </c>
      <c r="E287">
        <f t="shared" si="26"/>
        <v>1.2500000000000001E-2</v>
      </c>
      <c r="F287">
        <f t="shared" si="27"/>
        <v>-8.3333333333383854E-5</v>
      </c>
      <c r="G287">
        <f t="shared" si="28"/>
        <v>2.0833333333333335E-4</v>
      </c>
      <c r="H287">
        <f t="shared" si="24"/>
        <v>-1182900</v>
      </c>
      <c r="I287">
        <f t="shared" si="29"/>
        <v>285</v>
      </c>
    </row>
    <row r="288" spans="1:9" x14ac:dyDescent="0.25">
      <c r="A288" s="1">
        <v>17160</v>
      </c>
      <c r="B288">
        <v>-3501.06</v>
      </c>
      <c r="C288">
        <v>-4859.54</v>
      </c>
      <c r="D288">
        <f t="shared" si="25"/>
        <v>1.2166666666666969E-2</v>
      </c>
      <c r="E288">
        <f t="shared" si="26"/>
        <v>-3.183333333333091E-2</v>
      </c>
      <c r="F288">
        <f t="shared" si="27"/>
        <v>2.0277777777778281E-4</v>
      </c>
      <c r="G288">
        <f t="shared" si="28"/>
        <v>-5.3055555555551516E-4</v>
      </c>
      <c r="H288">
        <f t="shared" si="24"/>
        <v>-1182840</v>
      </c>
      <c r="I288">
        <f t="shared" si="29"/>
        <v>286</v>
      </c>
    </row>
    <row r="289" spans="1:9" x14ac:dyDescent="0.25">
      <c r="A289" s="1">
        <v>17220</v>
      </c>
      <c r="B289">
        <v>-3502.87</v>
      </c>
      <c r="C289">
        <v>-4860.4799999999996</v>
      </c>
      <c r="D289">
        <f t="shared" si="25"/>
        <v>-3.0166666666665756E-2</v>
      </c>
      <c r="E289">
        <f t="shared" si="26"/>
        <v>-1.5666666666659997E-2</v>
      </c>
      <c r="F289">
        <f t="shared" si="27"/>
        <v>-5.0277777777776259E-4</v>
      </c>
      <c r="G289">
        <f t="shared" si="28"/>
        <v>-2.6111111111099997E-4</v>
      </c>
      <c r="H289">
        <f t="shared" si="24"/>
        <v>-1182780</v>
      </c>
      <c r="I289">
        <f t="shared" si="29"/>
        <v>287</v>
      </c>
    </row>
    <row r="290" spans="1:9" x14ac:dyDescent="0.25">
      <c r="A290" s="1">
        <v>17280</v>
      </c>
      <c r="B290">
        <v>-3503.64</v>
      </c>
      <c r="C290">
        <v>-4859.6499999999996</v>
      </c>
      <c r="D290">
        <f t="shared" si="25"/>
        <v>-1.283333333333303E-2</v>
      </c>
      <c r="E290">
        <f t="shared" si="26"/>
        <v>1.383333333333212E-2</v>
      </c>
      <c r="F290">
        <f t="shared" si="27"/>
        <v>-2.1388888888888383E-4</v>
      </c>
      <c r="G290">
        <f t="shared" si="28"/>
        <v>2.3055555555553535E-4</v>
      </c>
      <c r="H290">
        <f t="shared" si="24"/>
        <v>-1182720</v>
      </c>
      <c r="I290">
        <f t="shared" si="29"/>
        <v>288</v>
      </c>
    </row>
    <row r="291" spans="1:9" x14ac:dyDescent="0.25">
      <c r="A291" s="1">
        <v>17340</v>
      </c>
      <c r="B291">
        <v>-3504.43</v>
      </c>
      <c r="C291">
        <v>-4862.26</v>
      </c>
      <c r="D291">
        <f t="shared" si="25"/>
        <v>-1.316666666666606E-2</v>
      </c>
      <c r="E291">
        <f t="shared" si="26"/>
        <v>-4.3500000000009705E-2</v>
      </c>
      <c r="F291">
        <f t="shared" si="27"/>
        <v>-2.1944444444443433E-4</v>
      </c>
      <c r="G291">
        <f t="shared" si="28"/>
        <v>-7.2500000000016171E-4</v>
      </c>
      <c r="H291">
        <f t="shared" si="24"/>
        <v>-1182660</v>
      </c>
      <c r="I291">
        <f t="shared" si="29"/>
        <v>289</v>
      </c>
    </row>
    <row r="292" spans="1:9" x14ac:dyDescent="0.25">
      <c r="A292" s="1">
        <v>17400</v>
      </c>
      <c r="B292">
        <v>-3506.49</v>
      </c>
      <c r="C292">
        <v>-4858.7</v>
      </c>
      <c r="D292">
        <f t="shared" si="25"/>
        <v>-3.4333333333332425E-2</v>
      </c>
      <c r="E292">
        <f t="shared" si="26"/>
        <v>5.9333333333340003E-2</v>
      </c>
      <c r="F292">
        <f t="shared" si="27"/>
        <v>-5.7222222222220705E-4</v>
      </c>
      <c r="G292">
        <f t="shared" si="28"/>
        <v>9.88888888889E-4</v>
      </c>
      <c r="H292">
        <f t="shared" si="24"/>
        <v>-1182600</v>
      </c>
      <c r="I292">
        <f t="shared" si="29"/>
        <v>290</v>
      </c>
    </row>
    <row r="293" spans="1:9" x14ac:dyDescent="0.25">
      <c r="A293" s="1">
        <v>17460</v>
      </c>
      <c r="B293">
        <v>-3507.47</v>
      </c>
      <c r="C293">
        <v>-4860.58</v>
      </c>
      <c r="D293">
        <f t="shared" si="25"/>
        <v>-1.6333333333333637E-2</v>
      </c>
      <c r="E293">
        <f t="shared" si="26"/>
        <v>-3.1333333333335149E-2</v>
      </c>
      <c r="F293">
        <f t="shared" si="27"/>
        <v>-2.722222222222273E-4</v>
      </c>
      <c r="G293">
        <f t="shared" si="28"/>
        <v>-5.2222222222225246E-4</v>
      </c>
      <c r="H293">
        <f t="shared" si="24"/>
        <v>-1182540</v>
      </c>
      <c r="I293">
        <f t="shared" si="29"/>
        <v>291</v>
      </c>
    </row>
    <row r="294" spans="1:9" x14ac:dyDescent="0.25">
      <c r="A294" s="1">
        <v>17520</v>
      </c>
      <c r="B294">
        <v>-3507.05</v>
      </c>
      <c r="C294">
        <v>-4863.28</v>
      </c>
      <c r="D294">
        <f t="shared" si="25"/>
        <v>6.9999999999936337E-3</v>
      </c>
      <c r="E294">
        <f t="shared" si="26"/>
        <v>-4.4999999999996966E-2</v>
      </c>
      <c r="F294">
        <f t="shared" si="27"/>
        <v>1.1666666666656056E-4</v>
      </c>
      <c r="G294">
        <f t="shared" si="28"/>
        <v>-7.4999999999994938E-4</v>
      </c>
      <c r="H294">
        <f t="shared" si="24"/>
        <v>-1182480</v>
      </c>
      <c r="I294">
        <f t="shared" si="29"/>
        <v>292</v>
      </c>
    </row>
    <row r="295" spans="1:9" x14ac:dyDescent="0.25">
      <c r="A295" s="1">
        <v>17580</v>
      </c>
      <c r="B295">
        <v>-3507.77</v>
      </c>
      <c r="C295">
        <v>-4863.7299999999996</v>
      </c>
      <c r="D295">
        <f t="shared" si="25"/>
        <v>-1.1999999999996664E-2</v>
      </c>
      <c r="E295">
        <f t="shared" si="26"/>
        <v>-7.4999999999969683E-3</v>
      </c>
      <c r="F295">
        <f t="shared" si="27"/>
        <v>-1.9999999999994442E-4</v>
      </c>
      <c r="G295">
        <f t="shared" si="28"/>
        <v>-1.2499999999994948E-4</v>
      </c>
      <c r="H295">
        <f t="shared" si="24"/>
        <v>-1182420</v>
      </c>
      <c r="I295">
        <f t="shared" si="29"/>
        <v>293</v>
      </c>
    </row>
    <row r="296" spans="1:9" x14ac:dyDescent="0.25">
      <c r="A296" s="1">
        <v>17640</v>
      </c>
      <c r="B296">
        <v>-3508.54</v>
      </c>
      <c r="C296">
        <v>-4864.9399999999996</v>
      </c>
      <c r="D296">
        <f t="shared" si="25"/>
        <v>-1.283333333333303E-2</v>
      </c>
      <c r="E296">
        <f t="shared" si="26"/>
        <v>-2.0166666666667273E-2</v>
      </c>
      <c r="F296">
        <f t="shared" si="27"/>
        <v>-2.1388888888888383E-4</v>
      </c>
      <c r="G296">
        <f t="shared" si="28"/>
        <v>-3.3611111111112122E-4</v>
      </c>
      <c r="H296">
        <f t="shared" si="24"/>
        <v>-1182360</v>
      </c>
      <c r="I296">
        <f t="shared" si="29"/>
        <v>294</v>
      </c>
    </row>
    <row r="297" spans="1:9" x14ac:dyDescent="0.25">
      <c r="A297" s="1">
        <v>17700</v>
      </c>
      <c r="B297">
        <v>-3509.33</v>
      </c>
      <c r="C297">
        <v>-4862.18</v>
      </c>
      <c r="D297">
        <f t="shared" si="25"/>
        <v>-1.316666666666606E-2</v>
      </c>
      <c r="E297">
        <f t="shared" si="26"/>
        <v>4.5999999999988481E-2</v>
      </c>
      <c r="F297">
        <f t="shared" si="27"/>
        <v>-2.1944444444443433E-4</v>
      </c>
      <c r="G297">
        <f t="shared" si="28"/>
        <v>7.6666666666647468E-4</v>
      </c>
      <c r="H297">
        <f t="shared" si="24"/>
        <v>-1182300</v>
      </c>
      <c r="I297">
        <f t="shared" si="29"/>
        <v>295</v>
      </c>
    </row>
    <row r="298" spans="1:9" x14ac:dyDescent="0.25">
      <c r="A298" s="1">
        <v>17760</v>
      </c>
      <c r="B298">
        <v>-3512.14</v>
      </c>
      <c r="C298">
        <v>-4862</v>
      </c>
      <c r="D298">
        <f t="shared" si="25"/>
        <v>-4.6833333333332422E-2</v>
      </c>
      <c r="E298">
        <f t="shared" si="26"/>
        <v>3.0000000000048508E-3</v>
      </c>
      <c r="F298">
        <f t="shared" si="27"/>
        <v>-7.8055555555554032E-4</v>
      </c>
      <c r="G298">
        <f t="shared" si="28"/>
        <v>5.0000000000080843E-5</v>
      </c>
      <c r="H298">
        <f t="shared" si="24"/>
        <v>-1182240</v>
      </c>
      <c r="I298">
        <f t="shared" si="29"/>
        <v>296</v>
      </c>
    </row>
    <row r="299" spans="1:9" x14ac:dyDescent="0.25">
      <c r="A299" s="1">
        <v>17820</v>
      </c>
      <c r="B299">
        <v>-3511.36</v>
      </c>
      <c r="C299">
        <v>-4866.4399999999996</v>
      </c>
      <c r="D299">
        <f t="shared" si="25"/>
        <v>1.2999999999995756E-2</v>
      </c>
      <c r="E299">
        <f t="shared" si="26"/>
        <v>-7.3999999999993335E-2</v>
      </c>
      <c r="F299">
        <f t="shared" si="27"/>
        <v>2.1666666666659594E-4</v>
      </c>
      <c r="G299">
        <f t="shared" si="28"/>
        <v>-1.2333333333332222E-3</v>
      </c>
      <c r="H299">
        <f t="shared" si="24"/>
        <v>-1182180</v>
      </c>
      <c r="I299">
        <f t="shared" si="29"/>
        <v>297</v>
      </c>
    </row>
    <row r="300" spans="1:9" x14ac:dyDescent="0.25">
      <c r="A300" s="1">
        <v>17880</v>
      </c>
      <c r="B300">
        <v>-3513.4</v>
      </c>
      <c r="C300">
        <v>-4867.03</v>
      </c>
      <c r="D300">
        <f t="shared" si="25"/>
        <v>-3.3999999999999392E-2</v>
      </c>
      <c r="E300">
        <f t="shared" si="26"/>
        <v>-9.833333333335758E-3</v>
      </c>
      <c r="F300">
        <f t="shared" si="27"/>
        <v>-5.6666666666665652E-4</v>
      </c>
      <c r="G300">
        <f t="shared" si="28"/>
        <v>-1.6388888888892929E-4</v>
      </c>
      <c r="H300">
        <f t="shared" si="24"/>
        <v>-1182120</v>
      </c>
      <c r="I300">
        <f t="shared" si="29"/>
        <v>298</v>
      </c>
    </row>
    <row r="301" spans="1:9" x14ac:dyDescent="0.25">
      <c r="A301" s="1">
        <v>17940</v>
      </c>
      <c r="B301">
        <v>-3512.95</v>
      </c>
      <c r="C301">
        <v>-4867.01</v>
      </c>
      <c r="D301">
        <f t="shared" si="25"/>
        <v>7.5000000000045473E-3</v>
      </c>
      <c r="E301">
        <f t="shared" si="26"/>
        <v>3.3333333332545106E-4</v>
      </c>
      <c r="F301">
        <f t="shared" si="27"/>
        <v>1.2500000000007579E-4</v>
      </c>
      <c r="G301">
        <f t="shared" si="28"/>
        <v>5.5555555554241844E-6</v>
      </c>
      <c r="H301">
        <f t="shared" si="24"/>
        <v>-1182060</v>
      </c>
      <c r="I301">
        <f t="shared" si="29"/>
        <v>299</v>
      </c>
    </row>
    <row r="302" spans="1:9" x14ac:dyDescent="0.25">
      <c r="A302" s="1">
        <v>18000</v>
      </c>
      <c r="B302">
        <v>-3515.79</v>
      </c>
      <c r="C302">
        <v>-4866.8599999999997</v>
      </c>
      <c r="D302">
        <f t="shared" si="25"/>
        <v>-4.733333333333576E-2</v>
      </c>
      <c r="E302">
        <f t="shared" si="26"/>
        <v>2.5000000000090948E-3</v>
      </c>
      <c r="F302">
        <f t="shared" si="27"/>
        <v>-7.8888888888892933E-4</v>
      </c>
      <c r="G302">
        <f t="shared" si="28"/>
        <v>4.1666666666818244E-5</v>
      </c>
      <c r="H302">
        <f t="shared" si="24"/>
        <v>-1182000</v>
      </c>
      <c r="I302">
        <f t="shared" si="29"/>
        <v>300</v>
      </c>
    </row>
    <row r="303" spans="1:9" x14ac:dyDescent="0.25">
      <c r="A303" s="1">
        <v>18060</v>
      </c>
      <c r="B303">
        <v>-3516.62</v>
      </c>
      <c r="C303">
        <v>-4868.0600000000004</v>
      </c>
      <c r="D303">
        <f t="shared" si="25"/>
        <v>-1.383333333333212E-2</v>
      </c>
      <c r="E303">
        <f t="shared" si="26"/>
        <v>-2.0000000000012126E-2</v>
      </c>
      <c r="F303">
        <f t="shared" si="27"/>
        <v>-2.3055555555553535E-4</v>
      </c>
      <c r="G303">
        <f t="shared" si="28"/>
        <v>-3.3333333333353542E-4</v>
      </c>
      <c r="H303">
        <f t="shared" si="24"/>
        <v>-1181940</v>
      </c>
      <c r="I303">
        <f t="shared" si="29"/>
        <v>301</v>
      </c>
    </row>
    <row r="304" spans="1:9" x14ac:dyDescent="0.25">
      <c r="A304" s="1">
        <v>18120</v>
      </c>
      <c r="B304">
        <v>-3518.22</v>
      </c>
      <c r="C304">
        <v>-4865.5200000000004</v>
      </c>
      <c r="D304">
        <f t="shared" si="25"/>
        <v>-2.6666666666665152E-2</v>
      </c>
      <c r="E304">
        <f t="shared" si="26"/>
        <v>4.233333333333273E-2</v>
      </c>
      <c r="F304">
        <f t="shared" si="27"/>
        <v>-4.444444444444192E-4</v>
      </c>
      <c r="G304">
        <f t="shared" si="28"/>
        <v>7.0555555555554554E-4</v>
      </c>
      <c r="H304">
        <f t="shared" si="24"/>
        <v>-1181880</v>
      </c>
      <c r="I304">
        <f t="shared" si="29"/>
        <v>302</v>
      </c>
    </row>
    <row r="305" spans="1:9" x14ac:dyDescent="0.25">
      <c r="A305" s="1">
        <v>18180</v>
      </c>
      <c r="B305">
        <v>-3519.2</v>
      </c>
      <c r="C305">
        <v>-4865.8500000000004</v>
      </c>
      <c r="D305">
        <f t="shared" si="25"/>
        <v>-1.6333333333333637E-2</v>
      </c>
      <c r="E305">
        <f t="shared" si="26"/>
        <v>-5.4999999999987871E-3</v>
      </c>
      <c r="F305">
        <f t="shared" si="27"/>
        <v>-2.722222222222273E-4</v>
      </c>
      <c r="G305">
        <f t="shared" si="28"/>
        <v>-9.1666666666646447E-5</v>
      </c>
      <c r="H305">
        <f t="shared" si="24"/>
        <v>-1181820</v>
      </c>
      <c r="I305">
        <f t="shared" si="29"/>
        <v>303</v>
      </c>
    </row>
    <row r="306" spans="1:9" x14ac:dyDescent="0.25">
      <c r="A306" s="1">
        <v>18240</v>
      </c>
      <c r="B306">
        <v>-3520.35</v>
      </c>
      <c r="C306">
        <v>-4869.87</v>
      </c>
      <c r="D306">
        <f t="shared" si="25"/>
        <v>-1.9166666666668181E-2</v>
      </c>
      <c r="E306">
        <f t="shared" si="26"/>
        <v>-6.6999999999992121E-2</v>
      </c>
      <c r="F306">
        <f t="shared" si="27"/>
        <v>-3.1944444444446967E-4</v>
      </c>
      <c r="G306">
        <f t="shared" si="28"/>
        <v>-1.1166666666665354E-3</v>
      </c>
      <c r="H306">
        <f t="shared" si="24"/>
        <v>-1181760</v>
      </c>
      <c r="I306">
        <f t="shared" si="29"/>
        <v>304</v>
      </c>
    </row>
    <row r="307" spans="1:9" x14ac:dyDescent="0.25">
      <c r="A307" s="1">
        <v>18300</v>
      </c>
      <c r="B307">
        <v>-3520.13</v>
      </c>
      <c r="C307">
        <v>-4870.38</v>
      </c>
      <c r="D307">
        <f t="shared" si="25"/>
        <v>3.666666666663332E-3</v>
      </c>
      <c r="E307">
        <f t="shared" si="26"/>
        <v>-8.5000000000036383E-3</v>
      </c>
      <c r="F307">
        <f t="shared" si="27"/>
        <v>6.1111111111055528E-5</v>
      </c>
      <c r="G307">
        <f t="shared" si="28"/>
        <v>-1.4166666666672731E-4</v>
      </c>
      <c r="H307">
        <f t="shared" si="24"/>
        <v>-1181700</v>
      </c>
      <c r="I307">
        <f t="shared" si="29"/>
        <v>305</v>
      </c>
    </row>
    <row r="308" spans="1:9" x14ac:dyDescent="0.25">
      <c r="A308" s="1">
        <v>18360</v>
      </c>
      <c r="B308">
        <v>-3523.15</v>
      </c>
      <c r="C308">
        <v>-4869.8500000000004</v>
      </c>
      <c r="D308">
        <f t="shared" si="25"/>
        <v>-5.0333333333333029E-2</v>
      </c>
      <c r="E308">
        <f t="shared" si="26"/>
        <v>8.8333333333290888E-3</v>
      </c>
      <c r="F308">
        <f t="shared" si="27"/>
        <v>-8.3888888888888381E-4</v>
      </c>
      <c r="G308">
        <f t="shared" si="28"/>
        <v>1.4722222222215148E-4</v>
      </c>
      <c r="H308">
        <f t="shared" si="24"/>
        <v>-1181640</v>
      </c>
      <c r="I308">
        <f t="shared" si="29"/>
        <v>306</v>
      </c>
    </row>
    <row r="309" spans="1:9" x14ac:dyDescent="0.25">
      <c r="A309" s="1">
        <v>18420</v>
      </c>
      <c r="B309">
        <v>-3522.48</v>
      </c>
      <c r="C309">
        <v>-4871.08</v>
      </c>
      <c r="D309">
        <f t="shared" si="25"/>
        <v>1.1166666666667879E-2</v>
      </c>
      <c r="E309">
        <f t="shared" si="26"/>
        <v>-2.0499999999992725E-2</v>
      </c>
      <c r="F309">
        <f t="shared" si="27"/>
        <v>1.8611111111113132E-4</v>
      </c>
      <c r="G309">
        <f t="shared" si="28"/>
        <v>-3.4166666666654545E-4</v>
      </c>
      <c r="H309">
        <f t="shared" si="24"/>
        <v>-1181580</v>
      </c>
      <c r="I309">
        <f t="shared" si="29"/>
        <v>307</v>
      </c>
    </row>
    <row r="310" spans="1:9" x14ac:dyDescent="0.25">
      <c r="A310" s="1">
        <v>18480</v>
      </c>
      <c r="B310">
        <v>-3522.5</v>
      </c>
      <c r="C310">
        <v>-4868.42</v>
      </c>
      <c r="D310">
        <f t="shared" si="25"/>
        <v>-3.3333333333303018E-4</v>
      </c>
      <c r="E310">
        <f t="shared" si="26"/>
        <v>4.4333333333330907E-2</v>
      </c>
      <c r="F310">
        <f t="shared" si="27"/>
        <v>-5.5555555555505033E-6</v>
      </c>
      <c r="G310">
        <f t="shared" si="28"/>
        <v>7.3888888888884842E-4</v>
      </c>
      <c r="H310">
        <f t="shared" si="24"/>
        <v>-1181520</v>
      </c>
      <c r="I310">
        <f t="shared" si="29"/>
        <v>308</v>
      </c>
    </row>
    <row r="311" spans="1:9" x14ac:dyDescent="0.25">
      <c r="A311" s="1">
        <v>18540</v>
      </c>
      <c r="B311">
        <v>-3525.55</v>
      </c>
      <c r="C311">
        <v>-4866.72</v>
      </c>
      <c r="D311">
        <f t="shared" si="25"/>
        <v>-5.0833333333336367E-2</v>
      </c>
      <c r="E311">
        <f t="shared" si="26"/>
        <v>2.8333333333330303E-2</v>
      </c>
      <c r="F311">
        <f t="shared" si="27"/>
        <v>-8.4722222222227282E-4</v>
      </c>
      <c r="G311">
        <f t="shared" si="28"/>
        <v>4.7222222222217171E-4</v>
      </c>
      <c r="H311">
        <f t="shared" si="24"/>
        <v>-1181460</v>
      </c>
      <c r="I311">
        <f t="shared" si="29"/>
        <v>309</v>
      </c>
    </row>
    <row r="312" spans="1:9" x14ac:dyDescent="0.25">
      <c r="A312" s="1">
        <v>18600</v>
      </c>
      <c r="B312">
        <v>-3526.16</v>
      </c>
      <c r="C312">
        <v>-4870.1099999999997</v>
      </c>
      <c r="D312">
        <f t="shared" si="25"/>
        <v>-1.016666666666121E-2</v>
      </c>
      <c r="E312">
        <f t="shared" si="26"/>
        <v>-5.6499999999990301E-2</v>
      </c>
      <c r="F312">
        <f t="shared" si="27"/>
        <v>-1.6944444444435351E-4</v>
      </c>
      <c r="G312">
        <f t="shared" si="28"/>
        <v>-9.4166666666650506E-4</v>
      </c>
      <c r="H312">
        <f t="shared" si="24"/>
        <v>-1181400</v>
      </c>
      <c r="I312">
        <f t="shared" si="29"/>
        <v>310</v>
      </c>
    </row>
    <row r="313" spans="1:9" x14ac:dyDescent="0.25">
      <c r="A313" s="1">
        <v>18660</v>
      </c>
      <c r="B313">
        <v>-3524.89</v>
      </c>
      <c r="C313">
        <v>-4869.8100000000004</v>
      </c>
      <c r="D313">
        <f t="shared" si="25"/>
        <v>2.1166666666666365E-2</v>
      </c>
      <c r="E313">
        <f t="shared" si="26"/>
        <v>4.9999999999878735E-3</v>
      </c>
      <c r="F313">
        <f t="shared" si="27"/>
        <v>3.5277777777777277E-4</v>
      </c>
      <c r="G313">
        <f t="shared" si="28"/>
        <v>8.3333333333131222E-5</v>
      </c>
      <c r="H313">
        <f t="shared" si="24"/>
        <v>-1181340</v>
      </c>
      <c r="I313">
        <f t="shared" si="29"/>
        <v>311</v>
      </c>
    </row>
    <row r="314" spans="1:9" x14ac:dyDescent="0.25">
      <c r="A314" s="1">
        <v>18720</v>
      </c>
      <c r="B314">
        <v>-3526.38</v>
      </c>
      <c r="C314">
        <v>-4871.74</v>
      </c>
      <c r="D314">
        <f t="shared" si="25"/>
        <v>-2.4833333333337274E-2</v>
      </c>
      <c r="E314">
        <f t="shared" si="26"/>
        <v>-3.2166666666656359E-2</v>
      </c>
      <c r="F314">
        <f t="shared" si="27"/>
        <v>-4.1388888888895458E-4</v>
      </c>
      <c r="G314">
        <f t="shared" si="28"/>
        <v>-5.3611111111093927E-4</v>
      </c>
      <c r="H314">
        <f t="shared" si="24"/>
        <v>-1181280</v>
      </c>
      <c r="I314">
        <f t="shared" si="29"/>
        <v>312</v>
      </c>
    </row>
    <row r="315" spans="1:9" x14ac:dyDescent="0.25">
      <c r="A315" s="1">
        <v>18780</v>
      </c>
      <c r="B315">
        <v>-3530.68</v>
      </c>
      <c r="C315">
        <v>-4868.6899999999996</v>
      </c>
      <c r="D315">
        <f t="shared" si="25"/>
        <v>-7.1666666666662118E-2</v>
      </c>
      <c r="E315">
        <f t="shared" si="26"/>
        <v>5.0833333333336367E-2</v>
      </c>
      <c r="F315">
        <f t="shared" si="27"/>
        <v>-1.1944444444443687E-3</v>
      </c>
      <c r="G315">
        <f t="shared" si="28"/>
        <v>8.4722222222227282E-4</v>
      </c>
      <c r="H315">
        <f t="shared" si="24"/>
        <v>-1181220</v>
      </c>
      <c r="I315">
        <f t="shared" si="29"/>
        <v>313</v>
      </c>
    </row>
    <row r="316" spans="1:9" x14ac:dyDescent="0.25">
      <c r="A316" s="1">
        <v>18840</v>
      </c>
      <c r="B316">
        <v>-3529.62</v>
      </c>
      <c r="C316">
        <v>-4871.5</v>
      </c>
      <c r="D316">
        <f t="shared" si="25"/>
        <v>1.7666666666665758E-2</v>
      </c>
      <c r="E316">
        <f t="shared" si="26"/>
        <v>-4.6833333333340006E-2</v>
      </c>
      <c r="F316">
        <f t="shared" si="27"/>
        <v>2.9444444444442933E-4</v>
      </c>
      <c r="G316">
        <f t="shared" si="28"/>
        <v>-7.8055555555566673E-4</v>
      </c>
      <c r="H316">
        <f t="shared" si="24"/>
        <v>-1181160</v>
      </c>
      <c r="I316">
        <f t="shared" si="29"/>
        <v>314</v>
      </c>
    </row>
    <row r="317" spans="1:9" x14ac:dyDescent="0.25">
      <c r="A317" s="1">
        <v>18900</v>
      </c>
      <c r="B317">
        <v>-3532.43</v>
      </c>
      <c r="C317">
        <v>-4871.57</v>
      </c>
      <c r="D317">
        <f t="shared" si="25"/>
        <v>-4.6833333333332422E-2</v>
      </c>
      <c r="E317">
        <f t="shared" si="26"/>
        <v>-1.166666666661816E-3</v>
      </c>
      <c r="F317">
        <f t="shared" si="27"/>
        <v>-7.8055555555554032E-4</v>
      </c>
      <c r="G317">
        <f t="shared" si="28"/>
        <v>-1.9444444444363601E-5</v>
      </c>
      <c r="H317">
        <f t="shared" si="24"/>
        <v>-1181100</v>
      </c>
      <c r="I317">
        <f t="shared" si="29"/>
        <v>315</v>
      </c>
    </row>
    <row r="318" spans="1:9" x14ac:dyDescent="0.25">
      <c r="A318" s="1">
        <v>18960</v>
      </c>
      <c r="B318">
        <v>-3532.03</v>
      </c>
      <c r="C318">
        <v>-4872.6099999999997</v>
      </c>
      <c r="D318">
        <f t="shared" si="25"/>
        <v>6.6666666666606034E-3</v>
      </c>
      <c r="E318">
        <f t="shared" si="26"/>
        <v>-1.7333333333332725E-2</v>
      </c>
      <c r="F318">
        <f t="shared" si="27"/>
        <v>1.1111111111101006E-4</v>
      </c>
      <c r="G318">
        <f t="shared" si="28"/>
        <v>-2.8888888888887874E-4</v>
      </c>
      <c r="H318">
        <f t="shared" si="24"/>
        <v>-1181040</v>
      </c>
      <c r="I318">
        <f t="shared" si="29"/>
        <v>316</v>
      </c>
    </row>
    <row r="319" spans="1:9" x14ac:dyDescent="0.25">
      <c r="A319" s="1">
        <v>19020</v>
      </c>
      <c r="B319">
        <v>-3534.49</v>
      </c>
      <c r="C319">
        <v>-4875.16</v>
      </c>
      <c r="D319">
        <f t="shared" si="25"/>
        <v>-4.0999999999993028E-2</v>
      </c>
      <c r="E319">
        <f t="shared" si="26"/>
        <v>-4.2500000000003028E-2</v>
      </c>
      <c r="F319">
        <f t="shared" si="27"/>
        <v>-6.8333333333321709E-4</v>
      </c>
      <c r="G319">
        <f t="shared" si="28"/>
        <v>-7.083333333333838E-4</v>
      </c>
      <c r="H319">
        <f t="shared" si="24"/>
        <v>-1180980</v>
      </c>
      <c r="I319">
        <f t="shared" si="29"/>
        <v>317</v>
      </c>
    </row>
    <row r="320" spans="1:9" x14ac:dyDescent="0.25">
      <c r="A320" s="1">
        <v>19080</v>
      </c>
      <c r="B320">
        <v>-3535.21</v>
      </c>
      <c r="C320">
        <v>-4870.7299999999996</v>
      </c>
      <c r="D320">
        <f t="shared" si="25"/>
        <v>-1.2000000000004245E-2</v>
      </c>
      <c r="E320">
        <f t="shared" si="26"/>
        <v>7.3833333333338177E-2</v>
      </c>
      <c r="F320">
        <f t="shared" si="27"/>
        <v>-2.0000000000007075E-4</v>
      </c>
      <c r="G320">
        <f t="shared" si="28"/>
        <v>1.2305555555556364E-3</v>
      </c>
      <c r="H320">
        <f t="shared" si="24"/>
        <v>-1180920</v>
      </c>
      <c r="I320">
        <f t="shared" si="29"/>
        <v>318</v>
      </c>
    </row>
    <row r="321" spans="1:9" x14ac:dyDescent="0.25">
      <c r="A321" s="1">
        <v>19140</v>
      </c>
      <c r="B321">
        <v>-3533.44</v>
      </c>
      <c r="C321">
        <v>-4870.43</v>
      </c>
      <c r="D321">
        <f t="shared" si="25"/>
        <v>2.9499999999999697E-2</v>
      </c>
      <c r="E321">
        <f t="shared" si="26"/>
        <v>4.9999999999878735E-3</v>
      </c>
      <c r="F321">
        <f t="shared" si="27"/>
        <v>4.9166666666666163E-4</v>
      </c>
      <c r="G321">
        <f t="shared" si="28"/>
        <v>8.3333333333131222E-5</v>
      </c>
      <c r="H321">
        <f t="shared" si="24"/>
        <v>-1180860</v>
      </c>
      <c r="I321">
        <f t="shared" si="29"/>
        <v>319</v>
      </c>
    </row>
    <row r="322" spans="1:9" x14ac:dyDescent="0.25">
      <c r="A322" s="1">
        <v>19200</v>
      </c>
      <c r="B322">
        <v>-3537.99</v>
      </c>
      <c r="C322">
        <v>-4871.1000000000004</v>
      </c>
      <c r="D322">
        <f t="shared" si="25"/>
        <v>-7.5833333333328784E-2</v>
      </c>
      <c r="E322">
        <f t="shared" si="26"/>
        <v>-1.1166666666667879E-2</v>
      </c>
      <c r="F322">
        <f t="shared" si="27"/>
        <v>-1.2638888888888132E-3</v>
      </c>
      <c r="G322">
        <f t="shared" si="28"/>
        <v>-1.8611111111113132E-4</v>
      </c>
      <c r="H322">
        <f t="shared" si="24"/>
        <v>-1180800</v>
      </c>
      <c r="I322">
        <f t="shared" si="29"/>
        <v>320</v>
      </c>
    </row>
    <row r="323" spans="1:9" x14ac:dyDescent="0.25">
      <c r="A323" s="1">
        <v>19260</v>
      </c>
      <c r="B323">
        <v>-3537.03</v>
      </c>
      <c r="C323">
        <v>-4870.08</v>
      </c>
      <c r="D323">
        <f t="shared" si="25"/>
        <v>1.5999999999993027E-2</v>
      </c>
      <c r="E323">
        <f t="shared" si="26"/>
        <v>1.7000000000007277E-2</v>
      </c>
      <c r="F323">
        <f t="shared" si="27"/>
        <v>2.6666666666655045E-4</v>
      </c>
      <c r="G323">
        <f t="shared" si="28"/>
        <v>2.8333333333345462E-4</v>
      </c>
      <c r="H323">
        <f t="shared" ref="H323:H386" si="30">A323-1200000</f>
        <v>-1180740</v>
      </c>
      <c r="I323">
        <f t="shared" si="29"/>
        <v>321</v>
      </c>
    </row>
    <row r="324" spans="1:9" x14ac:dyDescent="0.25">
      <c r="A324" s="1">
        <v>19320</v>
      </c>
      <c r="B324">
        <v>-3537.01</v>
      </c>
      <c r="C324">
        <v>-4867.1099999999997</v>
      </c>
      <c r="D324">
        <f t="shared" ref="D324:D387" si="31">(B324-B323)/60</f>
        <v>3.3333333333303018E-4</v>
      </c>
      <c r="E324">
        <f t="shared" ref="E324:E387" si="32">(C324-C323)/60</f>
        <v>4.9500000000004242E-2</v>
      </c>
      <c r="F324">
        <f t="shared" ref="F324:F387" si="33">D324/60</f>
        <v>5.5555555555505033E-6</v>
      </c>
      <c r="G324">
        <f t="shared" ref="G324:G387" si="34">E324/60</f>
        <v>8.2500000000007069E-4</v>
      </c>
      <c r="H324">
        <f t="shared" si="30"/>
        <v>-1180680</v>
      </c>
      <c r="I324">
        <f t="shared" ref="I324:I387" si="35">1+I323</f>
        <v>322</v>
      </c>
    </row>
    <row r="325" spans="1:9" x14ac:dyDescent="0.25">
      <c r="A325" s="1">
        <v>19380</v>
      </c>
      <c r="B325">
        <v>-3539.3</v>
      </c>
      <c r="C325">
        <v>-4867.72</v>
      </c>
      <c r="D325">
        <f t="shared" si="31"/>
        <v>-3.8166666666666058E-2</v>
      </c>
      <c r="E325">
        <f t="shared" si="32"/>
        <v>-1.0166666666676368E-2</v>
      </c>
      <c r="F325">
        <f t="shared" si="33"/>
        <v>-6.3611111111110097E-4</v>
      </c>
      <c r="G325">
        <f t="shared" si="34"/>
        <v>-1.6944444444460613E-4</v>
      </c>
      <c r="H325">
        <f t="shared" si="30"/>
        <v>-1180620</v>
      </c>
      <c r="I325">
        <f t="shared" si="35"/>
        <v>323</v>
      </c>
    </row>
    <row r="326" spans="1:9" x14ac:dyDescent="0.25">
      <c r="A326" s="1">
        <v>19440</v>
      </c>
      <c r="B326">
        <v>-3538.51</v>
      </c>
      <c r="C326">
        <v>-4866.04</v>
      </c>
      <c r="D326">
        <f t="shared" si="31"/>
        <v>1.316666666666606E-2</v>
      </c>
      <c r="E326">
        <f t="shared" si="32"/>
        <v>2.8000000000004851E-2</v>
      </c>
      <c r="F326">
        <f t="shared" si="33"/>
        <v>2.1944444444443433E-4</v>
      </c>
      <c r="G326">
        <f t="shared" si="34"/>
        <v>4.6666666666674749E-4</v>
      </c>
      <c r="H326">
        <f t="shared" si="30"/>
        <v>-1180560</v>
      </c>
      <c r="I326">
        <f t="shared" si="35"/>
        <v>324</v>
      </c>
    </row>
    <row r="327" spans="1:9" x14ac:dyDescent="0.25">
      <c r="A327" s="1">
        <v>19500</v>
      </c>
      <c r="B327">
        <v>-3539.81</v>
      </c>
      <c r="C327">
        <v>-4863.1899999999996</v>
      </c>
      <c r="D327">
        <f t="shared" si="31"/>
        <v>-2.1666666666662119E-2</v>
      </c>
      <c r="E327">
        <f t="shared" si="32"/>
        <v>4.7500000000006065E-2</v>
      </c>
      <c r="F327">
        <f t="shared" si="33"/>
        <v>-3.6111111111103531E-4</v>
      </c>
      <c r="G327">
        <f t="shared" si="34"/>
        <v>7.916666666667678E-4</v>
      </c>
      <c r="H327">
        <f t="shared" si="30"/>
        <v>-1180500</v>
      </c>
      <c r="I327">
        <f t="shared" si="35"/>
        <v>325</v>
      </c>
    </row>
    <row r="328" spans="1:9" x14ac:dyDescent="0.25">
      <c r="A328" s="1">
        <v>19560</v>
      </c>
      <c r="B328">
        <v>-3540.53</v>
      </c>
      <c r="C328">
        <v>-4867.6000000000004</v>
      </c>
      <c r="D328">
        <f t="shared" si="31"/>
        <v>-1.2000000000004245E-2</v>
      </c>
      <c r="E328">
        <f t="shared" si="32"/>
        <v>-7.3500000000012736E-2</v>
      </c>
      <c r="F328">
        <f t="shared" si="33"/>
        <v>-2.0000000000007075E-4</v>
      </c>
      <c r="G328">
        <f t="shared" si="34"/>
        <v>-1.2250000000002122E-3</v>
      </c>
      <c r="H328">
        <f t="shared" si="30"/>
        <v>-1180440</v>
      </c>
      <c r="I328">
        <f t="shared" si="35"/>
        <v>326</v>
      </c>
    </row>
    <row r="329" spans="1:9" x14ac:dyDescent="0.25">
      <c r="A329" s="1">
        <v>19620</v>
      </c>
      <c r="B329">
        <v>-3540.4</v>
      </c>
      <c r="C329">
        <v>-4863.28</v>
      </c>
      <c r="D329">
        <f t="shared" si="31"/>
        <v>2.1666666666684859E-3</v>
      </c>
      <c r="E329">
        <f t="shared" si="32"/>
        <v>7.2000000000010306E-2</v>
      </c>
      <c r="F329">
        <f t="shared" si="33"/>
        <v>3.6111111111141433E-5</v>
      </c>
      <c r="G329">
        <f t="shared" si="34"/>
        <v>1.2000000000001718E-3</v>
      </c>
      <c r="H329">
        <f t="shared" si="30"/>
        <v>-1180380</v>
      </c>
      <c r="I329">
        <f t="shared" si="35"/>
        <v>327</v>
      </c>
    </row>
    <row r="330" spans="1:9" x14ac:dyDescent="0.25">
      <c r="A330" s="1">
        <v>19680</v>
      </c>
      <c r="B330">
        <v>-3540.37</v>
      </c>
      <c r="C330">
        <v>-4863.28</v>
      </c>
      <c r="D330">
        <f t="shared" si="31"/>
        <v>5.000000000033348E-4</v>
      </c>
      <c r="E330">
        <f t="shared" si="32"/>
        <v>0</v>
      </c>
      <c r="F330">
        <f t="shared" si="33"/>
        <v>8.3333333333889126E-6</v>
      </c>
      <c r="G330">
        <f t="shared" si="34"/>
        <v>0</v>
      </c>
      <c r="H330">
        <f t="shared" si="30"/>
        <v>-1180320</v>
      </c>
      <c r="I330">
        <f t="shared" si="35"/>
        <v>328</v>
      </c>
    </row>
    <row r="331" spans="1:9" x14ac:dyDescent="0.25">
      <c r="A331" s="1">
        <v>19740</v>
      </c>
      <c r="B331">
        <v>-3543.04</v>
      </c>
      <c r="C331">
        <v>-4863.78</v>
      </c>
      <c r="D331">
        <f t="shared" si="31"/>
        <v>-4.4500000000001212E-2</v>
      </c>
      <c r="E331">
        <f t="shared" si="32"/>
        <v>-8.3333333333333332E-3</v>
      </c>
      <c r="F331">
        <f t="shared" si="33"/>
        <v>-7.416666666666869E-4</v>
      </c>
      <c r="G331">
        <f t="shared" si="34"/>
        <v>-1.3888888888888889E-4</v>
      </c>
      <c r="H331">
        <f t="shared" si="30"/>
        <v>-1180260</v>
      </c>
      <c r="I331">
        <f t="shared" si="35"/>
        <v>329</v>
      </c>
    </row>
    <row r="332" spans="1:9" x14ac:dyDescent="0.25">
      <c r="A332" s="1">
        <v>19800</v>
      </c>
      <c r="B332">
        <v>-3543.61</v>
      </c>
      <c r="C332">
        <v>-4862.79</v>
      </c>
      <c r="D332">
        <f t="shared" si="31"/>
        <v>-9.5000000000027285E-3</v>
      </c>
      <c r="E332">
        <f t="shared" si="32"/>
        <v>1.6499999999996361E-2</v>
      </c>
      <c r="F332">
        <f t="shared" si="33"/>
        <v>-1.5833333333337881E-4</v>
      </c>
      <c r="G332">
        <f t="shared" si="34"/>
        <v>2.7499999999993936E-4</v>
      </c>
      <c r="H332">
        <f t="shared" si="30"/>
        <v>-1180200</v>
      </c>
      <c r="I332">
        <f t="shared" si="35"/>
        <v>330</v>
      </c>
    </row>
    <row r="333" spans="1:9" x14ac:dyDescent="0.25">
      <c r="A333" s="1">
        <v>19860</v>
      </c>
      <c r="B333">
        <v>-3544.53</v>
      </c>
      <c r="C333">
        <v>-4860.67</v>
      </c>
      <c r="D333">
        <f t="shared" si="31"/>
        <v>-1.5333333333334547E-2</v>
      </c>
      <c r="E333">
        <f t="shared" si="32"/>
        <v>3.5333333333331517E-2</v>
      </c>
      <c r="F333">
        <f t="shared" si="33"/>
        <v>-2.555555555555758E-4</v>
      </c>
      <c r="G333">
        <f t="shared" si="34"/>
        <v>5.8888888888885865E-4</v>
      </c>
      <c r="H333">
        <f t="shared" si="30"/>
        <v>-1180140</v>
      </c>
      <c r="I333">
        <f t="shared" si="35"/>
        <v>331</v>
      </c>
    </row>
    <row r="334" spans="1:9" x14ac:dyDescent="0.25">
      <c r="A334" s="1">
        <v>19920</v>
      </c>
      <c r="B334">
        <v>-3544.78</v>
      </c>
      <c r="C334">
        <v>-4859.53</v>
      </c>
      <c r="D334">
        <f t="shared" si="31"/>
        <v>-4.1666666666666666E-3</v>
      </c>
      <c r="E334">
        <f t="shared" si="32"/>
        <v>1.9000000000005457E-2</v>
      </c>
      <c r="F334">
        <f t="shared" si="33"/>
        <v>-6.9444444444444444E-5</v>
      </c>
      <c r="G334">
        <f t="shared" si="34"/>
        <v>3.1666666666675761E-4</v>
      </c>
      <c r="H334">
        <f t="shared" si="30"/>
        <v>-1180080</v>
      </c>
      <c r="I334">
        <f t="shared" si="35"/>
        <v>332</v>
      </c>
    </row>
    <row r="335" spans="1:9" x14ac:dyDescent="0.25">
      <c r="A335" s="1">
        <v>19980</v>
      </c>
      <c r="B335">
        <v>-3544.3</v>
      </c>
      <c r="C335">
        <v>-4859.53</v>
      </c>
      <c r="D335">
        <f t="shared" si="31"/>
        <v>8.0000000000003037E-3</v>
      </c>
      <c r="E335">
        <f t="shared" si="32"/>
        <v>0</v>
      </c>
      <c r="F335">
        <f t="shared" si="33"/>
        <v>1.3333333333333841E-4</v>
      </c>
      <c r="G335">
        <f t="shared" si="34"/>
        <v>0</v>
      </c>
      <c r="H335">
        <f t="shared" si="30"/>
        <v>-1180020</v>
      </c>
      <c r="I335">
        <f t="shared" si="35"/>
        <v>333</v>
      </c>
    </row>
    <row r="336" spans="1:9" x14ac:dyDescent="0.25">
      <c r="A336" s="1">
        <v>20040</v>
      </c>
      <c r="B336">
        <v>-3546.75</v>
      </c>
      <c r="C336">
        <v>-4858.3900000000003</v>
      </c>
      <c r="D336">
        <f t="shared" si="31"/>
        <v>-4.08333333333303E-2</v>
      </c>
      <c r="E336">
        <f t="shared" si="32"/>
        <v>1.8999999999990299E-2</v>
      </c>
      <c r="F336">
        <f t="shared" si="33"/>
        <v>-6.8055555555550503E-4</v>
      </c>
      <c r="G336">
        <f t="shared" si="34"/>
        <v>3.1666666666650499E-4</v>
      </c>
      <c r="H336">
        <f t="shared" si="30"/>
        <v>-1179960</v>
      </c>
      <c r="I336">
        <f t="shared" si="35"/>
        <v>334</v>
      </c>
    </row>
    <row r="337" spans="1:9" x14ac:dyDescent="0.25">
      <c r="A337" s="1">
        <v>20100</v>
      </c>
      <c r="B337">
        <v>-3545.79</v>
      </c>
      <c r="C337">
        <v>-4858.92</v>
      </c>
      <c r="D337">
        <f t="shared" si="31"/>
        <v>1.6000000000000607E-2</v>
      </c>
      <c r="E337">
        <f t="shared" si="32"/>
        <v>-8.8333333333290888E-3</v>
      </c>
      <c r="F337">
        <f t="shared" si="33"/>
        <v>2.6666666666667682E-4</v>
      </c>
      <c r="G337">
        <f t="shared" si="34"/>
        <v>-1.4722222222215148E-4</v>
      </c>
      <c r="H337">
        <f t="shared" si="30"/>
        <v>-1179900</v>
      </c>
      <c r="I337">
        <f t="shared" si="35"/>
        <v>335</v>
      </c>
    </row>
    <row r="338" spans="1:9" x14ac:dyDescent="0.25">
      <c r="A338" s="1">
        <v>20160</v>
      </c>
      <c r="B338">
        <v>-3547.01</v>
      </c>
      <c r="C338">
        <v>-4862.3999999999996</v>
      </c>
      <c r="D338">
        <f t="shared" si="31"/>
        <v>-2.0333333333337578E-2</v>
      </c>
      <c r="E338">
        <f t="shared" si="32"/>
        <v>-5.7999999999992724E-2</v>
      </c>
      <c r="F338">
        <f t="shared" si="33"/>
        <v>-3.3888888888895964E-4</v>
      </c>
      <c r="G338">
        <f t="shared" si="34"/>
        <v>-9.6666666666654535E-4</v>
      </c>
      <c r="H338">
        <f t="shared" si="30"/>
        <v>-1179840</v>
      </c>
      <c r="I338">
        <f t="shared" si="35"/>
        <v>336</v>
      </c>
    </row>
    <row r="339" spans="1:9" x14ac:dyDescent="0.25">
      <c r="A339" s="1">
        <v>20220</v>
      </c>
      <c r="B339">
        <v>-3547.5</v>
      </c>
      <c r="C339">
        <v>-4858.51</v>
      </c>
      <c r="D339">
        <f t="shared" si="31"/>
        <v>-8.1666666666630281E-3</v>
      </c>
      <c r="E339">
        <f t="shared" si="32"/>
        <v>6.4833333333323626E-2</v>
      </c>
      <c r="F339">
        <f t="shared" si="33"/>
        <v>-1.3611111111105047E-4</v>
      </c>
      <c r="G339">
        <f t="shared" si="34"/>
        <v>1.0805555555553938E-3</v>
      </c>
      <c r="H339">
        <f t="shared" si="30"/>
        <v>-1179780</v>
      </c>
      <c r="I339">
        <f t="shared" si="35"/>
        <v>337</v>
      </c>
    </row>
    <row r="340" spans="1:9" x14ac:dyDescent="0.25">
      <c r="A340" s="1">
        <v>20280</v>
      </c>
      <c r="B340">
        <v>-3547.88</v>
      </c>
      <c r="C340">
        <v>-4855.68</v>
      </c>
      <c r="D340">
        <f t="shared" si="31"/>
        <v>-6.333333333335152E-3</v>
      </c>
      <c r="E340">
        <f t="shared" si="32"/>
        <v>4.7166666666665455E-2</v>
      </c>
      <c r="F340">
        <f t="shared" si="33"/>
        <v>-1.0555555555558587E-4</v>
      </c>
      <c r="G340">
        <f t="shared" si="34"/>
        <v>7.8611111111109096E-4</v>
      </c>
      <c r="H340">
        <f t="shared" si="30"/>
        <v>-1179720</v>
      </c>
      <c r="I340">
        <f t="shared" si="35"/>
        <v>338</v>
      </c>
    </row>
    <row r="341" spans="1:9" x14ac:dyDescent="0.25">
      <c r="A341" s="1">
        <v>20340</v>
      </c>
      <c r="B341">
        <v>-3548.67</v>
      </c>
      <c r="C341">
        <v>-4858.2</v>
      </c>
      <c r="D341">
        <f t="shared" si="31"/>
        <v>-1.316666666666606E-2</v>
      </c>
      <c r="E341">
        <f t="shared" si="32"/>
        <v>-4.199999999999212E-2</v>
      </c>
      <c r="F341">
        <f t="shared" si="33"/>
        <v>-2.1944444444443433E-4</v>
      </c>
      <c r="G341">
        <f t="shared" si="34"/>
        <v>-6.999999999998687E-4</v>
      </c>
      <c r="H341">
        <f t="shared" si="30"/>
        <v>-1179660</v>
      </c>
      <c r="I341">
        <f t="shared" si="35"/>
        <v>339</v>
      </c>
    </row>
    <row r="342" spans="1:9" x14ac:dyDescent="0.25">
      <c r="A342" s="1">
        <v>20400</v>
      </c>
      <c r="B342">
        <v>-3549.09</v>
      </c>
      <c r="C342">
        <v>-4855.43</v>
      </c>
      <c r="D342">
        <f t="shared" si="31"/>
        <v>-7.0000000000012127E-3</v>
      </c>
      <c r="E342">
        <f t="shared" si="32"/>
        <v>4.6166666666658786E-2</v>
      </c>
      <c r="F342">
        <f t="shared" si="33"/>
        <v>-1.1666666666668687E-4</v>
      </c>
      <c r="G342">
        <f t="shared" si="34"/>
        <v>7.6944444444431305E-4</v>
      </c>
      <c r="H342">
        <f t="shared" si="30"/>
        <v>-1179600</v>
      </c>
      <c r="I342">
        <f t="shared" si="35"/>
        <v>340</v>
      </c>
    </row>
    <row r="343" spans="1:9" x14ac:dyDescent="0.25">
      <c r="A343" s="1">
        <v>20460</v>
      </c>
      <c r="B343">
        <v>-3550</v>
      </c>
      <c r="C343">
        <v>-4856.2</v>
      </c>
      <c r="D343">
        <f t="shared" si="31"/>
        <v>-1.5166666666664242E-2</v>
      </c>
      <c r="E343">
        <f t="shared" si="32"/>
        <v>-1.2833333333325451E-2</v>
      </c>
      <c r="F343">
        <f t="shared" si="33"/>
        <v>-2.5277777777773738E-4</v>
      </c>
      <c r="G343">
        <f t="shared" si="34"/>
        <v>-2.1388888888875752E-4</v>
      </c>
      <c r="H343">
        <f t="shared" si="30"/>
        <v>-1179540</v>
      </c>
      <c r="I343">
        <f t="shared" si="35"/>
        <v>341</v>
      </c>
    </row>
    <row r="344" spans="1:9" x14ac:dyDescent="0.25">
      <c r="A344" s="1">
        <v>20520</v>
      </c>
      <c r="B344">
        <v>-3551.45</v>
      </c>
      <c r="C344">
        <v>-4851.79</v>
      </c>
      <c r="D344">
        <f t="shared" si="31"/>
        <v>-2.4166666666663634E-2</v>
      </c>
      <c r="E344">
        <f t="shared" si="32"/>
        <v>7.3499999999997581E-2</v>
      </c>
      <c r="F344">
        <f t="shared" si="33"/>
        <v>-4.0277777777772726E-4</v>
      </c>
      <c r="G344">
        <f t="shared" si="34"/>
        <v>1.2249999999999596E-3</v>
      </c>
      <c r="H344">
        <f t="shared" si="30"/>
        <v>-1179480</v>
      </c>
      <c r="I344">
        <f t="shared" si="35"/>
        <v>342</v>
      </c>
    </row>
    <row r="345" spans="1:9" x14ac:dyDescent="0.25">
      <c r="A345" s="1">
        <v>20580</v>
      </c>
      <c r="B345">
        <v>-3550.73</v>
      </c>
      <c r="C345">
        <v>-4853.54</v>
      </c>
      <c r="D345">
        <f t="shared" si="31"/>
        <v>1.1999999999996664E-2</v>
      </c>
      <c r="E345">
        <f t="shared" si="32"/>
        <v>-2.9166666666666667E-2</v>
      </c>
      <c r="F345">
        <f t="shared" si="33"/>
        <v>1.9999999999994442E-4</v>
      </c>
      <c r="G345">
        <f t="shared" si="34"/>
        <v>-4.861111111111111E-4</v>
      </c>
      <c r="H345">
        <f t="shared" si="30"/>
        <v>-1179420</v>
      </c>
      <c r="I345">
        <f t="shared" si="35"/>
        <v>343</v>
      </c>
    </row>
    <row r="346" spans="1:9" x14ac:dyDescent="0.25">
      <c r="A346" s="1">
        <v>20640</v>
      </c>
      <c r="B346">
        <v>-3552.56</v>
      </c>
      <c r="C346">
        <v>-4851.91</v>
      </c>
      <c r="D346">
        <f t="shared" si="31"/>
        <v>-3.0499999999998788E-2</v>
      </c>
      <c r="E346">
        <f t="shared" si="32"/>
        <v>2.7166666666668487E-2</v>
      </c>
      <c r="F346">
        <f t="shared" si="33"/>
        <v>-5.0833333333331313E-4</v>
      </c>
      <c r="G346">
        <f t="shared" si="34"/>
        <v>4.5277777777780811E-4</v>
      </c>
      <c r="H346">
        <f t="shared" si="30"/>
        <v>-1179360</v>
      </c>
      <c r="I346">
        <f t="shared" si="35"/>
        <v>344</v>
      </c>
    </row>
    <row r="347" spans="1:9" x14ac:dyDescent="0.25">
      <c r="A347" s="1">
        <v>20700</v>
      </c>
      <c r="B347">
        <v>-3551.67</v>
      </c>
      <c r="C347">
        <v>-4850.84</v>
      </c>
      <c r="D347">
        <f t="shared" si="31"/>
        <v>1.483333333333121E-2</v>
      </c>
      <c r="E347">
        <f t="shared" si="32"/>
        <v>1.7833333333328483E-2</v>
      </c>
      <c r="F347">
        <f t="shared" si="33"/>
        <v>2.4722222222218685E-4</v>
      </c>
      <c r="G347">
        <f t="shared" si="34"/>
        <v>2.9722222222214139E-4</v>
      </c>
      <c r="H347">
        <f t="shared" si="30"/>
        <v>-1179300</v>
      </c>
      <c r="I347">
        <f t="shared" si="35"/>
        <v>345</v>
      </c>
    </row>
    <row r="348" spans="1:9" x14ac:dyDescent="0.25">
      <c r="A348" s="1">
        <v>20760</v>
      </c>
      <c r="B348">
        <v>-3552.03</v>
      </c>
      <c r="C348">
        <v>-4852.38</v>
      </c>
      <c r="D348">
        <f t="shared" si="31"/>
        <v>-6.0000000000021226E-3</v>
      </c>
      <c r="E348">
        <f t="shared" si="32"/>
        <v>-2.566666666666606E-2</v>
      </c>
      <c r="F348">
        <f t="shared" si="33"/>
        <v>-1.0000000000003538E-4</v>
      </c>
      <c r="G348">
        <f t="shared" si="34"/>
        <v>-4.2777777777776765E-4</v>
      </c>
      <c r="H348">
        <f t="shared" si="30"/>
        <v>-1179240</v>
      </c>
      <c r="I348">
        <f t="shared" si="35"/>
        <v>346</v>
      </c>
    </row>
    <row r="349" spans="1:9" x14ac:dyDescent="0.25">
      <c r="A349" s="1">
        <v>20820</v>
      </c>
      <c r="B349">
        <v>-3553.46</v>
      </c>
      <c r="C349">
        <v>-4847.1099999999997</v>
      </c>
      <c r="D349">
        <f t="shared" si="31"/>
        <v>-2.3833333333330604E-2</v>
      </c>
      <c r="E349">
        <f t="shared" si="32"/>
        <v>8.7833333333340605E-2</v>
      </c>
      <c r="F349">
        <f t="shared" si="33"/>
        <v>-3.9722222222217672E-4</v>
      </c>
      <c r="G349">
        <f t="shared" si="34"/>
        <v>1.4638888888890101E-3</v>
      </c>
      <c r="H349">
        <f t="shared" si="30"/>
        <v>-1179180</v>
      </c>
      <c r="I349">
        <f t="shared" si="35"/>
        <v>347</v>
      </c>
    </row>
    <row r="350" spans="1:9" x14ac:dyDescent="0.25">
      <c r="A350" s="1">
        <v>20880</v>
      </c>
      <c r="B350">
        <v>-3554.3</v>
      </c>
      <c r="C350">
        <v>-4848.43</v>
      </c>
      <c r="D350">
        <f t="shared" si="31"/>
        <v>-1.4000000000002425E-2</v>
      </c>
      <c r="E350">
        <f t="shared" si="32"/>
        <v>-2.2000000000010306E-2</v>
      </c>
      <c r="F350">
        <f t="shared" si="33"/>
        <v>-2.3333333333337374E-4</v>
      </c>
      <c r="G350">
        <f t="shared" si="34"/>
        <v>-3.6666666666683846E-4</v>
      </c>
      <c r="H350">
        <f t="shared" si="30"/>
        <v>-1179120</v>
      </c>
      <c r="I350">
        <f t="shared" si="35"/>
        <v>348</v>
      </c>
    </row>
    <row r="351" spans="1:9" x14ac:dyDescent="0.25">
      <c r="A351" s="1">
        <v>20940</v>
      </c>
      <c r="B351">
        <v>-3555.65</v>
      </c>
      <c r="C351">
        <v>-4846.33</v>
      </c>
      <c r="D351">
        <f t="shared" si="31"/>
        <v>-2.2499999999998483E-2</v>
      </c>
      <c r="E351">
        <f t="shared" si="32"/>
        <v>3.5000000000006061E-2</v>
      </c>
      <c r="F351">
        <f t="shared" si="33"/>
        <v>-3.7499999999997469E-4</v>
      </c>
      <c r="G351">
        <f t="shared" si="34"/>
        <v>5.8333333333343432E-4</v>
      </c>
      <c r="H351">
        <f t="shared" si="30"/>
        <v>-1179060</v>
      </c>
      <c r="I351">
        <f t="shared" si="35"/>
        <v>349</v>
      </c>
    </row>
    <row r="352" spans="1:9" x14ac:dyDescent="0.25">
      <c r="A352" s="1">
        <v>21000</v>
      </c>
      <c r="B352">
        <v>-3555.49</v>
      </c>
      <c r="C352">
        <v>-4847.9399999999996</v>
      </c>
      <c r="D352">
        <f t="shared" si="31"/>
        <v>2.6666666666718204E-3</v>
      </c>
      <c r="E352">
        <f t="shared" si="32"/>
        <v>-2.6833333333327877E-2</v>
      </c>
      <c r="F352">
        <f t="shared" si="33"/>
        <v>4.4444444444530342E-5</v>
      </c>
      <c r="G352">
        <f t="shared" si="34"/>
        <v>-4.4722222222213126E-4</v>
      </c>
      <c r="H352">
        <f t="shared" si="30"/>
        <v>-1179000</v>
      </c>
      <c r="I352">
        <f t="shared" si="35"/>
        <v>350</v>
      </c>
    </row>
    <row r="353" spans="1:9" x14ac:dyDescent="0.25">
      <c r="A353" s="1">
        <v>21060</v>
      </c>
      <c r="B353">
        <v>-3555.42</v>
      </c>
      <c r="C353">
        <v>-4848.67</v>
      </c>
      <c r="D353">
        <f t="shared" si="31"/>
        <v>1.166666666661816E-3</v>
      </c>
      <c r="E353">
        <f t="shared" si="32"/>
        <v>-1.2166666666674548E-2</v>
      </c>
      <c r="F353">
        <f t="shared" si="33"/>
        <v>1.9444444444363601E-5</v>
      </c>
      <c r="G353">
        <f t="shared" si="34"/>
        <v>-2.0277777777790915E-4</v>
      </c>
      <c r="H353">
        <f t="shared" si="30"/>
        <v>-1178940</v>
      </c>
      <c r="I353">
        <f t="shared" si="35"/>
        <v>351</v>
      </c>
    </row>
    <row r="354" spans="1:9" x14ac:dyDescent="0.25">
      <c r="A354" s="1">
        <v>21120</v>
      </c>
      <c r="B354">
        <v>-3555.54</v>
      </c>
      <c r="C354">
        <v>-4846.7</v>
      </c>
      <c r="D354">
        <f t="shared" si="31"/>
        <v>-1.9999999999981812E-3</v>
      </c>
      <c r="E354">
        <f t="shared" si="32"/>
        <v>3.2833333333337579E-2</v>
      </c>
      <c r="F354">
        <f t="shared" si="33"/>
        <v>-3.3333333333303018E-5</v>
      </c>
      <c r="G354">
        <f t="shared" si="34"/>
        <v>5.4722222222229296E-4</v>
      </c>
      <c r="H354">
        <f t="shared" si="30"/>
        <v>-1178880</v>
      </c>
      <c r="I354">
        <f t="shared" si="35"/>
        <v>352</v>
      </c>
    </row>
    <row r="355" spans="1:9" x14ac:dyDescent="0.25">
      <c r="A355" s="1">
        <v>21180</v>
      </c>
      <c r="B355">
        <v>-3556.65</v>
      </c>
      <c r="C355">
        <v>-4843.49</v>
      </c>
      <c r="D355">
        <f t="shared" si="31"/>
        <v>-1.8500000000002122E-2</v>
      </c>
      <c r="E355">
        <f t="shared" si="32"/>
        <v>5.350000000000061E-2</v>
      </c>
      <c r="F355">
        <f t="shared" si="33"/>
        <v>-3.0833333333336871E-4</v>
      </c>
      <c r="G355">
        <f t="shared" si="34"/>
        <v>8.9166666666667678E-4</v>
      </c>
      <c r="H355">
        <f t="shared" si="30"/>
        <v>-1178820</v>
      </c>
      <c r="I355">
        <f t="shared" si="35"/>
        <v>353</v>
      </c>
    </row>
    <row r="356" spans="1:9" x14ac:dyDescent="0.25">
      <c r="A356" s="1">
        <v>21240</v>
      </c>
      <c r="B356">
        <v>-3555.72</v>
      </c>
      <c r="C356">
        <v>-4846.0200000000004</v>
      </c>
      <c r="D356">
        <f t="shared" si="31"/>
        <v>1.550000000000485E-2</v>
      </c>
      <c r="E356">
        <f t="shared" si="32"/>
        <v>-4.216666666667758E-2</v>
      </c>
      <c r="F356">
        <f t="shared" si="33"/>
        <v>2.5833333333341417E-4</v>
      </c>
      <c r="G356">
        <f t="shared" si="34"/>
        <v>-7.0277777777795968E-4</v>
      </c>
      <c r="H356">
        <f t="shared" si="30"/>
        <v>-1178760</v>
      </c>
      <c r="I356">
        <f t="shared" si="35"/>
        <v>354</v>
      </c>
    </row>
    <row r="357" spans="1:9" x14ac:dyDescent="0.25">
      <c r="A357" s="1">
        <v>21300</v>
      </c>
      <c r="B357">
        <v>-3556.84</v>
      </c>
      <c r="C357">
        <v>-4846.5</v>
      </c>
      <c r="D357">
        <f t="shared" si="31"/>
        <v>-1.8666666666672427E-2</v>
      </c>
      <c r="E357">
        <f t="shared" si="32"/>
        <v>-7.9999999999927247E-3</v>
      </c>
      <c r="F357">
        <f t="shared" si="33"/>
        <v>-3.1111111111120713E-4</v>
      </c>
      <c r="G357">
        <f t="shared" si="34"/>
        <v>-1.3333333333321207E-4</v>
      </c>
      <c r="H357">
        <f t="shared" si="30"/>
        <v>-1178700</v>
      </c>
      <c r="I357">
        <f t="shared" si="35"/>
        <v>355</v>
      </c>
    </row>
    <row r="358" spans="1:9" x14ac:dyDescent="0.25">
      <c r="A358" s="1">
        <v>21360</v>
      </c>
      <c r="B358">
        <v>-3555.2</v>
      </c>
      <c r="C358">
        <v>-4842.6099999999997</v>
      </c>
      <c r="D358">
        <f t="shared" si="31"/>
        <v>2.7333333333338792E-2</v>
      </c>
      <c r="E358">
        <f t="shared" si="32"/>
        <v>6.4833333333338794E-2</v>
      </c>
      <c r="F358">
        <f t="shared" si="33"/>
        <v>4.5555555555564653E-4</v>
      </c>
      <c r="G358">
        <f t="shared" si="34"/>
        <v>1.0805555555556466E-3</v>
      </c>
      <c r="H358">
        <f t="shared" si="30"/>
        <v>-1178640</v>
      </c>
      <c r="I358">
        <f t="shared" si="35"/>
        <v>356</v>
      </c>
    </row>
    <row r="359" spans="1:9" x14ac:dyDescent="0.25">
      <c r="A359" s="1">
        <v>21420</v>
      </c>
      <c r="B359">
        <v>-3557.56</v>
      </c>
      <c r="C359">
        <v>-4844.3100000000004</v>
      </c>
      <c r="D359">
        <f t="shared" si="31"/>
        <v>-3.9333333333335455E-2</v>
      </c>
      <c r="E359">
        <f t="shared" si="32"/>
        <v>-2.8333333333345461E-2</v>
      </c>
      <c r="F359">
        <f t="shared" si="33"/>
        <v>-6.5555555555559095E-4</v>
      </c>
      <c r="G359">
        <f t="shared" si="34"/>
        <v>-4.7222222222242433E-4</v>
      </c>
      <c r="H359">
        <f t="shared" si="30"/>
        <v>-1178580</v>
      </c>
      <c r="I359">
        <f t="shared" si="35"/>
        <v>357</v>
      </c>
    </row>
    <row r="360" spans="1:9" x14ac:dyDescent="0.25">
      <c r="A360" s="1">
        <v>21480</v>
      </c>
      <c r="B360">
        <v>-3558.28</v>
      </c>
      <c r="C360">
        <v>-4841.93</v>
      </c>
      <c r="D360">
        <f t="shared" si="31"/>
        <v>-1.2000000000004245E-2</v>
      </c>
      <c r="E360">
        <f t="shared" si="32"/>
        <v>3.9666666666668488E-2</v>
      </c>
      <c r="F360">
        <f t="shared" si="33"/>
        <v>-2.0000000000007075E-4</v>
      </c>
      <c r="G360">
        <f t="shared" si="34"/>
        <v>6.6111111111114148E-4</v>
      </c>
      <c r="H360">
        <f t="shared" si="30"/>
        <v>-1178520</v>
      </c>
      <c r="I360">
        <f t="shared" si="35"/>
        <v>358</v>
      </c>
    </row>
    <row r="361" spans="1:9" x14ac:dyDescent="0.25">
      <c r="A361" s="1">
        <v>21540</v>
      </c>
      <c r="B361">
        <v>-3559.15</v>
      </c>
      <c r="C361">
        <v>-4844.71</v>
      </c>
      <c r="D361">
        <f t="shared" si="31"/>
        <v>-1.4499999999998181E-2</v>
      </c>
      <c r="E361">
        <f t="shared" si="32"/>
        <v>-4.6333333333329091E-2</v>
      </c>
      <c r="F361">
        <f t="shared" si="33"/>
        <v>-2.4166666666663634E-4</v>
      </c>
      <c r="G361">
        <f t="shared" si="34"/>
        <v>-7.7222222222215152E-4</v>
      </c>
      <c r="H361">
        <f t="shared" si="30"/>
        <v>-1178460</v>
      </c>
      <c r="I361">
        <f t="shared" si="35"/>
        <v>359</v>
      </c>
    </row>
    <row r="362" spans="1:9" x14ac:dyDescent="0.25">
      <c r="A362" s="1">
        <v>21600</v>
      </c>
      <c r="B362">
        <v>-3559.73</v>
      </c>
      <c r="C362">
        <v>-4842.55</v>
      </c>
      <c r="D362">
        <f t="shared" si="31"/>
        <v>-9.6666666666654546E-3</v>
      </c>
      <c r="E362">
        <f t="shared" si="32"/>
        <v>3.5999999999997576E-2</v>
      </c>
      <c r="F362">
        <f t="shared" si="33"/>
        <v>-1.6111111111109092E-4</v>
      </c>
      <c r="G362">
        <f t="shared" si="34"/>
        <v>5.9999999999995962E-4</v>
      </c>
      <c r="H362">
        <f t="shared" si="30"/>
        <v>-1178400</v>
      </c>
      <c r="I362">
        <f t="shared" si="35"/>
        <v>360</v>
      </c>
    </row>
    <row r="363" spans="1:9" x14ac:dyDescent="0.25">
      <c r="A363" s="1">
        <v>21660</v>
      </c>
      <c r="B363">
        <v>-3559.61</v>
      </c>
      <c r="C363">
        <v>-4842.34</v>
      </c>
      <c r="D363">
        <f t="shared" si="31"/>
        <v>1.9999999999981812E-3</v>
      </c>
      <c r="E363">
        <f t="shared" si="32"/>
        <v>3.5000000000006064E-3</v>
      </c>
      <c r="F363">
        <f t="shared" si="33"/>
        <v>3.3333333333303018E-5</v>
      </c>
      <c r="G363">
        <f t="shared" si="34"/>
        <v>5.8333333333343436E-5</v>
      </c>
      <c r="H363">
        <f t="shared" si="30"/>
        <v>-1178340</v>
      </c>
      <c r="I363">
        <f t="shared" si="35"/>
        <v>361</v>
      </c>
    </row>
    <row r="364" spans="1:9" x14ac:dyDescent="0.25">
      <c r="A364" s="1">
        <v>21720</v>
      </c>
      <c r="B364">
        <v>-3558.36</v>
      </c>
      <c r="C364">
        <v>-4844.83</v>
      </c>
      <c r="D364">
        <f t="shared" si="31"/>
        <v>2.0833333333333332E-2</v>
      </c>
      <c r="E364">
        <f t="shared" si="32"/>
        <v>-4.1499999999996359E-2</v>
      </c>
      <c r="F364">
        <f t="shared" si="33"/>
        <v>3.4722222222222218E-4</v>
      </c>
      <c r="G364">
        <f t="shared" si="34"/>
        <v>-6.9166666666660599E-4</v>
      </c>
      <c r="H364">
        <f t="shared" si="30"/>
        <v>-1178280</v>
      </c>
      <c r="I364">
        <f t="shared" si="35"/>
        <v>362</v>
      </c>
    </row>
    <row r="365" spans="1:9" x14ac:dyDescent="0.25">
      <c r="A365" s="1">
        <v>21780</v>
      </c>
      <c r="B365">
        <v>-3560.22</v>
      </c>
      <c r="C365">
        <v>-4841.87</v>
      </c>
      <c r="D365">
        <f t="shared" si="31"/>
        <v>-3.0999999999994542E-2</v>
      </c>
      <c r="E365">
        <f t="shared" si="32"/>
        <v>4.9333333333333937E-2</v>
      </c>
      <c r="F365">
        <f t="shared" si="33"/>
        <v>-5.1666666666657572E-4</v>
      </c>
      <c r="G365">
        <f t="shared" si="34"/>
        <v>8.2222222222223232E-4</v>
      </c>
      <c r="H365">
        <f t="shared" si="30"/>
        <v>-1178220</v>
      </c>
      <c r="I365">
        <f t="shared" si="35"/>
        <v>363</v>
      </c>
    </row>
    <row r="366" spans="1:9" x14ac:dyDescent="0.25">
      <c r="A366" s="1">
        <v>21840</v>
      </c>
      <c r="B366">
        <v>-3561.19</v>
      </c>
      <c r="C366">
        <v>-4842.12</v>
      </c>
      <c r="D366">
        <f t="shared" si="31"/>
        <v>-1.6166666666670913E-2</v>
      </c>
      <c r="E366">
        <f t="shared" si="32"/>
        <v>-4.1666666666666666E-3</v>
      </c>
      <c r="F366">
        <f t="shared" si="33"/>
        <v>-2.6944444444451518E-4</v>
      </c>
      <c r="G366">
        <f t="shared" si="34"/>
        <v>-6.9444444444444444E-5</v>
      </c>
      <c r="H366">
        <f t="shared" si="30"/>
        <v>-1178160</v>
      </c>
      <c r="I366">
        <f t="shared" si="35"/>
        <v>364</v>
      </c>
    </row>
    <row r="367" spans="1:9" x14ac:dyDescent="0.25">
      <c r="A367" s="1">
        <v>21900</v>
      </c>
      <c r="B367">
        <v>-3558.58</v>
      </c>
      <c r="C367">
        <v>-4840.97</v>
      </c>
      <c r="D367">
        <f t="shared" si="31"/>
        <v>4.350000000000212E-2</v>
      </c>
      <c r="E367">
        <f t="shared" si="32"/>
        <v>1.9166666666660604E-2</v>
      </c>
      <c r="F367">
        <f t="shared" si="33"/>
        <v>7.250000000000353E-4</v>
      </c>
      <c r="G367">
        <f t="shared" si="34"/>
        <v>3.1944444444434342E-4</v>
      </c>
      <c r="H367">
        <f t="shared" si="30"/>
        <v>-1178100</v>
      </c>
      <c r="I367">
        <f t="shared" si="35"/>
        <v>365</v>
      </c>
    </row>
    <row r="368" spans="1:9" x14ac:dyDescent="0.25">
      <c r="A368" s="1">
        <v>21960</v>
      </c>
      <c r="B368">
        <v>-3560.32</v>
      </c>
      <c r="C368">
        <v>-4840.0200000000004</v>
      </c>
      <c r="D368">
        <f t="shared" si="31"/>
        <v>-2.9000000000003943E-2</v>
      </c>
      <c r="E368">
        <f t="shared" si="32"/>
        <v>1.5833333333330302E-2</v>
      </c>
      <c r="F368">
        <f t="shared" si="33"/>
        <v>-4.8333333333339904E-4</v>
      </c>
      <c r="G368">
        <f t="shared" si="34"/>
        <v>2.6388888888883839E-4</v>
      </c>
      <c r="H368">
        <f t="shared" si="30"/>
        <v>-1178040</v>
      </c>
      <c r="I368">
        <f t="shared" si="35"/>
        <v>366</v>
      </c>
    </row>
    <row r="369" spans="1:9" x14ac:dyDescent="0.25">
      <c r="A369" s="1">
        <v>22020</v>
      </c>
      <c r="B369">
        <v>-3561.07</v>
      </c>
      <c r="C369">
        <v>-4844.37</v>
      </c>
      <c r="D369">
        <f t="shared" si="31"/>
        <v>-1.2500000000000001E-2</v>
      </c>
      <c r="E369">
        <f t="shared" si="32"/>
        <v>-7.2499999999990905E-2</v>
      </c>
      <c r="F369">
        <f t="shared" si="33"/>
        <v>-2.0833333333333335E-4</v>
      </c>
      <c r="G369">
        <f t="shared" si="34"/>
        <v>-1.2083333333331818E-3</v>
      </c>
      <c r="H369">
        <f t="shared" si="30"/>
        <v>-1177980</v>
      </c>
      <c r="I369">
        <f t="shared" si="35"/>
        <v>367</v>
      </c>
    </row>
    <row r="370" spans="1:9" x14ac:dyDescent="0.25">
      <c r="A370" s="1">
        <v>22080</v>
      </c>
      <c r="B370">
        <v>-3562.19</v>
      </c>
      <c r="C370">
        <v>-4843.4799999999996</v>
      </c>
      <c r="D370">
        <f t="shared" si="31"/>
        <v>-1.8666666666664847E-2</v>
      </c>
      <c r="E370">
        <f t="shared" si="32"/>
        <v>1.4833333333338789E-2</v>
      </c>
      <c r="F370">
        <f t="shared" si="33"/>
        <v>-3.1111111111108077E-4</v>
      </c>
      <c r="G370">
        <f t="shared" si="34"/>
        <v>2.4722222222231315E-4</v>
      </c>
      <c r="H370">
        <f t="shared" si="30"/>
        <v>-1177920</v>
      </c>
      <c r="I370">
        <f t="shared" si="35"/>
        <v>368</v>
      </c>
    </row>
    <row r="371" spans="1:9" x14ac:dyDescent="0.25">
      <c r="A371" s="1">
        <v>22140</v>
      </c>
      <c r="B371">
        <v>-3562.44</v>
      </c>
      <c r="C371">
        <v>-4844.3</v>
      </c>
      <c r="D371">
        <f t="shared" si="31"/>
        <v>-4.1666666666666666E-3</v>
      </c>
      <c r="E371">
        <f t="shared" si="32"/>
        <v>-1.3666666666676975E-2</v>
      </c>
      <c r="F371">
        <f t="shared" si="33"/>
        <v>-6.9444444444444444E-5</v>
      </c>
      <c r="G371">
        <f t="shared" si="34"/>
        <v>-2.2777777777794957E-4</v>
      </c>
      <c r="H371">
        <f t="shared" si="30"/>
        <v>-1177860</v>
      </c>
      <c r="I371">
        <f t="shared" si="35"/>
        <v>369</v>
      </c>
    </row>
    <row r="372" spans="1:9" x14ac:dyDescent="0.25">
      <c r="A372" s="1">
        <v>22200</v>
      </c>
      <c r="B372">
        <v>-3561.34</v>
      </c>
      <c r="C372">
        <v>-4842.79</v>
      </c>
      <c r="D372">
        <f t="shared" si="31"/>
        <v>1.8333333333331817E-2</v>
      </c>
      <c r="E372">
        <f t="shared" si="32"/>
        <v>2.5166666666670303E-2</v>
      </c>
      <c r="F372">
        <f t="shared" si="33"/>
        <v>3.0555555555553029E-4</v>
      </c>
      <c r="G372">
        <f t="shared" si="34"/>
        <v>4.1944444444450506E-4</v>
      </c>
      <c r="H372">
        <f t="shared" si="30"/>
        <v>-1177800</v>
      </c>
      <c r="I372">
        <f t="shared" si="35"/>
        <v>370</v>
      </c>
    </row>
    <row r="373" spans="1:9" x14ac:dyDescent="0.25">
      <c r="A373" s="1">
        <v>22260</v>
      </c>
      <c r="B373">
        <v>-3561.09</v>
      </c>
      <c r="C373">
        <v>-4843.4799999999996</v>
      </c>
      <c r="D373">
        <f t="shared" si="31"/>
        <v>4.1666666666666666E-3</v>
      </c>
      <c r="E373">
        <f t="shared" si="32"/>
        <v>-1.149999999999333E-2</v>
      </c>
      <c r="F373">
        <f t="shared" si="33"/>
        <v>6.9444444444444444E-5</v>
      </c>
      <c r="G373">
        <f t="shared" si="34"/>
        <v>-1.9166666666655549E-4</v>
      </c>
      <c r="H373">
        <f t="shared" si="30"/>
        <v>-1177740</v>
      </c>
      <c r="I373">
        <f t="shared" si="35"/>
        <v>371</v>
      </c>
    </row>
    <row r="374" spans="1:9" x14ac:dyDescent="0.25">
      <c r="A374" s="1">
        <v>22320</v>
      </c>
      <c r="B374">
        <v>-3562.67</v>
      </c>
      <c r="C374">
        <v>-4843.8599999999997</v>
      </c>
      <c r="D374">
        <f t="shared" si="31"/>
        <v>-2.6333333333332119E-2</v>
      </c>
      <c r="E374">
        <f t="shared" si="32"/>
        <v>-6.333333333335152E-3</v>
      </c>
      <c r="F374">
        <f t="shared" si="33"/>
        <v>-4.3888888888886867E-4</v>
      </c>
      <c r="G374">
        <f t="shared" si="34"/>
        <v>-1.0555555555558587E-4</v>
      </c>
      <c r="H374">
        <f t="shared" si="30"/>
        <v>-1177680</v>
      </c>
      <c r="I374">
        <f t="shared" si="35"/>
        <v>372</v>
      </c>
    </row>
    <row r="375" spans="1:9" x14ac:dyDescent="0.25">
      <c r="A375" s="1">
        <v>22380</v>
      </c>
      <c r="B375">
        <v>-3561.42</v>
      </c>
      <c r="C375">
        <v>-4840.99</v>
      </c>
      <c r="D375">
        <f t="shared" si="31"/>
        <v>2.0833333333333332E-2</v>
      </c>
      <c r="E375">
        <f t="shared" si="32"/>
        <v>4.7833333333331514E-2</v>
      </c>
      <c r="F375">
        <f t="shared" si="33"/>
        <v>3.4722222222222218E-4</v>
      </c>
      <c r="G375">
        <f t="shared" si="34"/>
        <v>7.9722222222219192E-4</v>
      </c>
      <c r="H375">
        <f t="shared" si="30"/>
        <v>-1177620</v>
      </c>
      <c r="I375">
        <f t="shared" si="35"/>
        <v>373</v>
      </c>
    </row>
    <row r="376" spans="1:9" x14ac:dyDescent="0.25">
      <c r="A376" s="1">
        <v>22440</v>
      </c>
      <c r="B376">
        <v>-3562.54</v>
      </c>
      <c r="C376">
        <v>-4840.29</v>
      </c>
      <c r="D376">
        <f t="shared" si="31"/>
        <v>-1.8666666666664847E-2</v>
      </c>
      <c r="E376">
        <f t="shared" si="32"/>
        <v>1.1666666666663635E-2</v>
      </c>
      <c r="F376">
        <f t="shared" si="33"/>
        <v>-3.1111111111108077E-4</v>
      </c>
      <c r="G376">
        <f t="shared" si="34"/>
        <v>1.9444444444439391E-4</v>
      </c>
      <c r="H376">
        <f t="shared" si="30"/>
        <v>-1177560</v>
      </c>
      <c r="I376">
        <f t="shared" si="35"/>
        <v>374</v>
      </c>
    </row>
    <row r="377" spans="1:9" x14ac:dyDescent="0.25">
      <c r="A377" s="1">
        <v>22500</v>
      </c>
      <c r="B377">
        <v>-3562.24</v>
      </c>
      <c r="C377">
        <v>-4838.42</v>
      </c>
      <c r="D377">
        <f t="shared" si="31"/>
        <v>5.0000000000030315E-3</v>
      </c>
      <c r="E377">
        <f t="shared" si="32"/>
        <v>3.1166666666664847E-2</v>
      </c>
      <c r="F377">
        <f t="shared" si="33"/>
        <v>8.3333333333383854E-5</v>
      </c>
      <c r="G377">
        <f t="shared" si="34"/>
        <v>5.1944444444441409E-4</v>
      </c>
      <c r="H377">
        <f t="shared" si="30"/>
        <v>-1177500</v>
      </c>
      <c r="I377">
        <f t="shared" si="35"/>
        <v>375</v>
      </c>
    </row>
    <row r="378" spans="1:9" x14ac:dyDescent="0.25">
      <c r="A378" s="1">
        <v>22560</v>
      </c>
      <c r="B378">
        <v>-3560.92</v>
      </c>
      <c r="C378">
        <v>-4840.71</v>
      </c>
      <c r="D378">
        <f t="shared" si="31"/>
        <v>2.1999999999995148E-2</v>
      </c>
      <c r="E378">
        <f t="shared" si="32"/>
        <v>-3.8166666666666058E-2</v>
      </c>
      <c r="F378">
        <f t="shared" si="33"/>
        <v>3.6666666666658579E-4</v>
      </c>
      <c r="G378">
        <f t="shared" si="34"/>
        <v>-6.3611111111110097E-4</v>
      </c>
      <c r="H378">
        <f t="shared" si="30"/>
        <v>-1177440</v>
      </c>
      <c r="I378">
        <f t="shared" si="35"/>
        <v>376</v>
      </c>
    </row>
    <row r="379" spans="1:9" x14ac:dyDescent="0.25">
      <c r="A379" s="1">
        <v>22620</v>
      </c>
      <c r="B379">
        <v>-3560.44</v>
      </c>
      <c r="C379">
        <v>-4840.6400000000003</v>
      </c>
      <c r="D379">
        <f t="shared" si="31"/>
        <v>8.0000000000003037E-3</v>
      </c>
      <c r="E379">
        <f t="shared" si="32"/>
        <v>1.166666666661816E-3</v>
      </c>
      <c r="F379">
        <f t="shared" si="33"/>
        <v>1.3333333333333841E-4</v>
      </c>
      <c r="G379">
        <f t="shared" si="34"/>
        <v>1.9444444444363601E-5</v>
      </c>
      <c r="H379">
        <f t="shared" si="30"/>
        <v>-1177380</v>
      </c>
      <c r="I379">
        <f t="shared" si="35"/>
        <v>377</v>
      </c>
    </row>
    <row r="380" spans="1:9" x14ac:dyDescent="0.25">
      <c r="A380" s="1">
        <v>22680</v>
      </c>
      <c r="B380">
        <v>-3561.73</v>
      </c>
      <c r="C380">
        <v>-4841.21</v>
      </c>
      <c r="D380">
        <f t="shared" si="31"/>
        <v>-2.1499999999999395E-2</v>
      </c>
      <c r="E380">
        <f t="shared" si="32"/>
        <v>-9.4999999999951495E-3</v>
      </c>
      <c r="F380">
        <f t="shared" si="33"/>
        <v>-3.5833333333332325E-4</v>
      </c>
      <c r="G380">
        <f t="shared" si="34"/>
        <v>-1.583333333332525E-4</v>
      </c>
      <c r="H380">
        <f t="shared" si="30"/>
        <v>-1177320</v>
      </c>
      <c r="I380">
        <f t="shared" si="35"/>
        <v>378</v>
      </c>
    </row>
    <row r="381" spans="1:9" x14ac:dyDescent="0.25">
      <c r="A381" s="1">
        <v>22740</v>
      </c>
      <c r="B381">
        <v>-3560.43</v>
      </c>
      <c r="C381">
        <v>-4839.9799999999996</v>
      </c>
      <c r="D381">
        <f t="shared" si="31"/>
        <v>2.16666666666697E-2</v>
      </c>
      <c r="E381">
        <f t="shared" si="32"/>
        <v>2.0500000000007883E-2</v>
      </c>
      <c r="F381">
        <f t="shared" si="33"/>
        <v>3.6111111111116167E-4</v>
      </c>
      <c r="G381">
        <f t="shared" si="34"/>
        <v>3.4166666666679806E-4</v>
      </c>
      <c r="H381">
        <f t="shared" si="30"/>
        <v>-1177260</v>
      </c>
      <c r="I381">
        <f t="shared" si="35"/>
        <v>379</v>
      </c>
    </row>
    <row r="382" spans="1:9" x14ac:dyDescent="0.25">
      <c r="A382" s="1">
        <v>22800</v>
      </c>
      <c r="B382">
        <v>-3560.21</v>
      </c>
      <c r="C382">
        <v>-4842.34</v>
      </c>
      <c r="D382">
        <f t="shared" si="31"/>
        <v>3.666666666663332E-3</v>
      </c>
      <c r="E382">
        <f t="shared" si="32"/>
        <v>-3.9333333333343032E-2</v>
      </c>
      <c r="F382">
        <f t="shared" si="33"/>
        <v>6.1111111111055528E-5</v>
      </c>
      <c r="G382">
        <f t="shared" si="34"/>
        <v>-6.5555555555571715E-4</v>
      </c>
      <c r="H382">
        <f t="shared" si="30"/>
        <v>-1177200</v>
      </c>
      <c r="I382">
        <f t="shared" si="35"/>
        <v>380</v>
      </c>
    </row>
    <row r="383" spans="1:9" x14ac:dyDescent="0.25">
      <c r="A383" s="1">
        <v>22860</v>
      </c>
      <c r="B383">
        <v>-3558.31</v>
      </c>
      <c r="C383">
        <v>-4840.18</v>
      </c>
      <c r="D383">
        <f t="shared" si="31"/>
        <v>3.1666666666668182E-2</v>
      </c>
      <c r="E383">
        <f t="shared" si="32"/>
        <v>3.5999999999997576E-2</v>
      </c>
      <c r="F383">
        <f t="shared" si="33"/>
        <v>5.2777777777780299E-4</v>
      </c>
      <c r="G383">
        <f t="shared" si="34"/>
        <v>5.9999999999995962E-4</v>
      </c>
      <c r="H383">
        <f t="shared" si="30"/>
        <v>-1177140</v>
      </c>
      <c r="I383">
        <f t="shared" si="35"/>
        <v>381</v>
      </c>
    </row>
    <row r="384" spans="1:9" x14ac:dyDescent="0.25">
      <c r="A384" s="1">
        <v>22920</v>
      </c>
      <c r="B384">
        <v>-3557.84</v>
      </c>
      <c r="C384">
        <v>-4842.32</v>
      </c>
      <c r="D384">
        <f t="shared" si="31"/>
        <v>7.8333333333299986E-3</v>
      </c>
      <c r="E384">
        <f t="shared" si="32"/>
        <v>-3.5666666666656965E-2</v>
      </c>
      <c r="F384">
        <f t="shared" si="33"/>
        <v>1.3055555555549999E-4</v>
      </c>
      <c r="G384">
        <f t="shared" si="34"/>
        <v>-5.9444444444428277E-4</v>
      </c>
      <c r="H384">
        <f t="shared" si="30"/>
        <v>-1177080</v>
      </c>
      <c r="I384">
        <f t="shared" si="35"/>
        <v>382</v>
      </c>
    </row>
    <row r="385" spans="1:9" x14ac:dyDescent="0.25">
      <c r="A385" s="1">
        <v>22980</v>
      </c>
      <c r="B385">
        <v>-3560.51</v>
      </c>
      <c r="C385">
        <v>-4839.13</v>
      </c>
      <c r="D385">
        <f t="shared" si="31"/>
        <v>-4.4500000000001212E-2</v>
      </c>
      <c r="E385">
        <f t="shared" si="32"/>
        <v>5.3166666666659999E-2</v>
      </c>
      <c r="F385">
        <f t="shared" si="33"/>
        <v>-7.416666666666869E-4</v>
      </c>
      <c r="G385">
        <f t="shared" si="34"/>
        <v>8.8611111111100004E-4</v>
      </c>
      <c r="H385">
        <f t="shared" si="30"/>
        <v>-1177020</v>
      </c>
      <c r="I385">
        <f t="shared" si="35"/>
        <v>383</v>
      </c>
    </row>
    <row r="386" spans="1:9" x14ac:dyDescent="0.25">
      <c r="A386" s="1">
        <v>23040</v>
      </c>
      <c r="B386">
        <v>-3558.82</v>
      </c>
      <c r="C386">
        <v>-4838.25</v>
      </c>
      <c r="D386">
        <f t="shared" si="31"/>
        <v>2.8166666666667575E-2</v>
      </c>
      <c r="E386">
        <f t="shared" si="32"/>
        <v>1.4666666666668486E-2</v>
      </c>
      <c r="F386">
        <f t="shared" si="33"/>
        <v>4.694444444444596E-4</v>
      </c>
      <c r="G386">
        <f t="shared" si="34"/>
        <v>2.4444444444447479E-4</v>
      </c>
      <c r="H386">
        <f t="shared" si="30"/>
        <v>-1176960</v>
      </c>
      <c r="I386">
        <f t="shared" si="35"/>
        <v>384</v>
      </c>
    </row>
    <row r="387" spans="1:9" x14ac:dyDescent="0.25">
      <c r="A387" s="1">
        <v>23100</v>
      </c>
      <c r="B387">
        <v>-3557.86</v>
      </c>
      <c r="C387">
        <v>-4839.72</v>
      </c>
      <c r="D387">
        <f t="shared" si="31"/>
        <v>1.6000000000000607E-2</v>
      </c>
      <c r="E387">
        <f t="shared" si="32"/>
        <v>-2.4500000000004244E-2</v>
      </c>
      <c r="F387">
        <f t="shared" si="33"/>
        <v>2.6666666666667682E-4</v>
      </c>
      <c r="G387">
        <f t="shared" si="34"/>
        <v>-4.0833333333340405E-4</v>
      </c>
      <c r="H387">
        <f t="shared" ref="H387:H450" si="36">A387-1200000</f>
        <v>-1176900</v>
      </c>
      <c r="I387">
        <f t="shared" si="35"/>
        <v>385</v>
      </c>
    </row>
    <row r="388" spans="1:9" x14ac:dyDescent="0.25">
      <c r="A388" s="1">
        <v>23160</v>
      </c>
      <c r="B388">
        <v>-3558.32</v>
      </c>
      <c r="C388">
        <v>-4840.75</v>
      </c>
      <c r="D388">
        <f t="shared" ref="D388:D451" si="37">(B388-B387)/60</f>
        <v>-7.6666666666672734E-3</v>
      </c>
      <c r="E388">
        <f t="shared" ref="E388:E451" si="38">(C388-C387)/60</f>
        <v>-1.7166666666662424E-2</v>
      </c>
      <c r="F388">
        <f t="shared" ref="F388:F451" si="39">D388/60</f>
        <v>-1.277777777777879E-4</v>
      </c>
      <c r="G388">
        <f t="shared" ref="G388:G451" si="40">E388/60</f>
        <v>-2.8611111111104037E-4</v>
      </c>
      <c r="H388">
        <f t="shared" si="36"/>
        <v>-1176840</v>
      </c>
      <c r="I388">
        <f t="shared" ref="I388:I451" si="41">1+I387</f>
        <v>386</v>
      </c>
    </row>
    <row r="389" spans="1:9" x14ac:dyDescent="0.25">
      <c r="A389" s="1">
        <v>23220</v>
      </c>
      <c r="B389">
        <v>-3557.78</v>
      </c>
      <c r="C389">
        <v>-4838.6499999999996</v>
      </c>
      <c r="D389">
        <f t="shared" si="37"/>
        <v>8.9999999999993939E-3</v>
      </c>
      <c r="E389">
        <f t="shared" si="38"/>
        <v>3.5000000000006061E-2</v>
      </c>
      <c r="F389">
        <f t="shared" si="39"/>
        <v>1.499999999999899E-4</v>
      </c>
      <c r="G389">
        <f t="shared" si="40"/>
        <v>5.8333333333343432E-4</v>
      </c>
      <c r="H389">
        <f t="shared" si="36"/>
        <v>-1176780</v>
      </c>
      <c r="I389">
        <f t="shared" si="41"/>
        <v>387</v>
      </c>
    </row>
    <row r="390" spans="1:9" x14ac:dyDescent="0.25">
      <c r="A390" s="1">
        <v>23280</v>
      </c>
      <c r="B390">
        <v>-3558.12</v>
      </c>
      <c r="C390">
        <v>-4839.4399999999996</v>
      </c>
      <c r="D390">
        <f t="shared" si="37"/>
        <v>-5.6666666666615132E-3</v>
      </c>
      <c r="E390">
        <f t="shared" si="38"/>
        <v>-1.316666666666606E-2</v>
      </c>
      <c r="F390">
        <f t="shared" si="39"/>
        <v>-9.444444444435856E-5</v>
      </c>
      <c r="G390">
        <f t="shared" si="40"/>
        <v>-2.1944444444443433E-4</v>
      </c>
      <c r="H390">
        <f t="shared" si="36"/>
        <v>-1176720</v>
      </c>
      <c r="I390">
        <f t="shared" si="41"/>
        <v>388</v>
      </c>
    </row>
    <row r="391" spans="1:9" x14ac:dyDescent="0.25">
      <c r="A391" s="1">
        <v>23340</v>
      </c>
      <c r="B391">
        <v>-3558.16</v>
      </c>
      <c r="C391">
        <v>-4839.5200000000004</v>
      </c>
      <c r="D391">
        <f t="shared" si="37"/>
        <v>-6.6666666666606036E-4</v>
      </c>
      <c r="E391">
        <f t="shared" si="38"/>
        <v>-1.3333333333472789E-3</v>
      </c>
      <c r="F391">
        <f t="shared" si="39"/>
        <v>-1.1111111111101007E-5</v>
      </c>
      <c r="G391">
        <f t="shared" si="40"/>
        <v>-2.2222222222454649E-5</v>
      </c>
      <c r="H391">
        <f t="shared" si="36"/>
        <v>-1176660</v>
      </c>
      <c r="I391">
        <f t="shared" si="41"/>
        <v>389</v>
      </c>
    </row>
    <row r="392" spans="1:9" x14ac:dyDescent="0.25">
      <c r="A392" s="1">
        <v>23400</v>
      </c>
      <c r="B392">
        <v>-3558.76</v>
      </c>
      <c r="C392">
        <v>-4842.05</v>
      </c>
      <c r="D392">
        <f t="shared" si="37"/>
        <v>-1.0000000000006063E-2</v>
      </c>
      <c r="E392">
        <f t="shared" si="38"/>
        <v>-4.2166666666662425E-2</v>
      </c>
      <c r="F392">
        <f t="shared" si="39"/>
        <v>-1.6666666666676771E-4</v>
      </c>
      <c r="G392">
        <f t="shared" si="40"/>
        <v>-7.0277777777770706E-4</v>
      </c>
      <c r="H392">
        <f t="shared" si="36"/>
        <v>-1176600</v>
      </c>
      <c r="I392">
        <f t="shared" si="41"/>
        <v>390</v>
      </c>
    </row>
    <row r="393" spans="1:9" x14ac:dyDescent="0.25">
      <c r="A393" s="1">
        <v>23460</v>
      </c>
      <c r="B393">
        <v>-3555.09</v>
      </c>
      <c r="C393">
        <v>-4843.7</v>
      </c>
      <c r="D393">
        <f t="shared" si="37"/>
        <v>6.1166666666667882E-2</v>
      </c>
      <c r="E393">
        <f t="shared" si="38"/>
        <v>-2.7499999999993936E-2</v>
      </c>
      <c r="F393">
        <f t="shared" si="39"/>
        <v>1.0194444444444647E-3</v>
      </c>
      <c r="G393">
        <f t="shared" si="40"/>
        <v>-4.5833333333323228E-4</v>
      </c>
      <c r="H393">
        <f t="shared" si="36"/>
        <v>-1176540</v>
      </c>
      <c r="I393">
        <f t="shared" si="41"/>
        <v>391</v>
      </c>
    </row>
    <row r="394" spans="1:9" x14ac:dyDescent="0.25">
      <c r="A394" s="1">
        <v>23520</v>
      </c>
      <c r="B394">
        <v>-3556.69</v>
      </c>
      <c r="C394">
        <v>-4840.43</v>
      </c>
      <c r="D394">
        <f t="shared" si="37"/>
        <v>-2.6666666666665152E-2</v>
      </c>
      <c r="E394">
        <f t="shared" si="38"/>
        <v>5.4499999999992117E-2</v>
      </c>
      <c r="F394">
        <f t="shared" si="39"/>
        <v>-4.444444444444192E-4</v>
      </c>
      <c r="G394">
        <f t="shared" si="40"/>
        <v>9.0833333333320196E-4</v>
      </c>
      <c r="H394">
        <f t="shared" si="36"/>
        <v>-1176480</v>
      </c>
      <c r="I394">
        <f t="shared" si="41"/>
        <v>392</v>
      </c>
    </row>
    <row r="395" spans="1:9" x14ac:dyDescent="0.25">
      <c r="A395" s="1">
        <v>23580</v>
      </c>
      <c r="B395">
        <v>-3557.37</v>
      </c>
      <c r="C395">
        <v>-4840.5</v>
      </c>
      <c r="D395">
        <f t="shared" si="37"/>
        <v>-1.1333333333330605E-2</v>
      </c>
      <c r="E395">
        <f t="shared" si="38"/>
        <v>-1.166666666661816E-3</v>
      </c>
      <c r="F395">
        <f t="shared" si="39"/>
        <v>-1.8888888888884343E-4</v>
      </c>
      <c r="G395">
        <f t="shared" si="40"/>
        <v>-1.9444444444363601E-5</v>
      </c>
      <c r="H395">
        <f t="shared" si="36"/>
        <v>-1176420</v>
      </c>
      <c r="I395">
        <f t="shared" si="41"/>
        <v>393</v>
      </c>
    </row>
    <row r="396" spans="1:9" x14ac:dyDescent="0.25">
      <c r="A396" s="1">
        <v>23640</v>
      </c>
      <c r="B396">
        <v>-3556.33</v>
      </c>
      <c r="C396">
        <v>-4842.25</v>
      </c>
      <c r="D396">
        <f t="shared" si="37"/>
        <v>1.7333333333332725E-2</v>
      </c>
      <c r="E396">
        <f t="shared" si="38"/>
        <v>-2.9166666666666667E-2</v>
      </c>
      <c r="F396">
        <f t="shared" si="39"/>
        <v>2.8888888888887874E-4</v>
      </c>
      <c r="G396">
        <f t="shared" si="40"/>
        <v>-4.861111111111111E-4</v>
      </c>
      <c r="H396">
        <f t="shared" si="36"/>
        <v>-1176360</v>
      </c>
      <c r="I396">
        <f t="shared" si="41"/>
        <v>394</v>
      </c>
    </row>
    <row r="397" spans="1:9" x14ac:dyDescent="0.25">
      <c r="A397" s="1">
        <v>23700</v>
      </c>
      <c r="B397">
        <v>-3557.29</v>
      </c>
      <c r="C397">
        <v>-4843.58</v>
      </c>
      <c r="D397">
        <f t="shared" si="37"/>
        <v>-1.6000000000000607E-2</v>
      </c>
      <c r="E397">
        <f t="shared" si="38"/>
        <v>-2.2166666666665454E-2</v>
      </c>
      <c r="F397">
        <f t="shared" si="39"/>
        <v>-2.6666666666667682E-4</v>
      </c>
      <c r="G397">
        <f t="shared" si="40"/>
        <v>-3.6944444444442421E-4</v>
      </c>
      <c r="H397">
        <f t="shared" si="36"/>
        <v>-1176300</v>
      </c>
      <c r="I397">
        <f t="shared" si="41"/>
        <v>395</v>
      </c>
    </row>
    <row r="398" spans="1:9" x14ac:dyDescent="0.25">
      <c r="A398" s="1">
        <v>23760</v>
      </c>
      <c r="B398">
        <v>-3554.96</v>
      </c>
      <c r="C398">
        <v>-4845.05</v>
      </c>
      <c r="D398">
        <f t="shared" si="37"/>
        <v>3.8833333333332123E-2</v>
      </c>
      <c r="E398">
        <f t="shared" si="38"/>
        <v>-2.4500000000004244E-2</v>
      </c>
      <c r="F398">
        <f t="shared" si="39"/>
        <v>6.4722222222220204E-4</v>
      </c>
      <c r="G398">
        <f t="shared" si="40"/>
        <v>-4.0833333333340405E-4</v>
      </c>
      <c r="H398">
        <f t="shared" si="36"/>
        <v>-1176240</v>
      </c>
      <c r="I398">
        <f t="shared" si="41"/>
        <v>396</v>
      </c>
    </row>
    <row r="399" spans="1:9" x14ac:dyDescent="0.25">
      <c r="A399" s="1">
        <v>23820</v>
      </c>
      <c r="B399">
        <v>-3556.16</v>
      </c>
      <c r="C399">
        <v>-4844.04</v>
      </c>
      <c r="D399">
        <f t="shared" si="37"/>
        <v>-1.9999999999996968E-2</v>
      </c>
      <c r="E399">
        <f t="shared" si="38"/>
        <v>1.6833333333336972E-2</v>
      </c>
      <c r="F399">
        <f t="shared" si="39"/>
        <v>-3.333333333332828E-4</v>
      </c>
      <c r="G399">
        <f t="shared" si="40"/>
        <v>2.805555555556162E-4</v>
      </c>
      <c r="H399">
        <f t="shared" si="36"/>
        <v>-1176180</v>
      </c>
      <c r="I399">
        <f t="shared" si="41"/>
        <v>397</v>
      </c>
    </row>
    <row r="400" spans="1:9" x14ac:dyDescent="0.25">
      <c r="A400" s="1">
        <v>23880</v>
      </c>
      <c r="B400">
        <v>-3555.48</v>
      </c>
      <c r="C400">
        <v>-4845.34</v>
      </c>
      <c r="D400">
        <f t="shared" si="37"/>
        <v>1.1333333333330605E-2</v>
      </c>
      <c r="E400">
        <f t="shared" si="38"/>
        <v>-2.16666666666697E-2</v>
      </c>
      <c r="F400">
        <f t="shared" si="39"/>
        <v>1.8888888888884343E-4</v>
      </c>
      <c r="G400">
        <f t="shared" si="40"/>
        <v>-3.6111111111116167E-4</v>
      </c>
      <c r="H400">
        <f t="shared" si="36"/>
        <v>-1176120</v>
      </c>
      <c r="I400">
        <f t="shared" si="41"/>
        <v>398</v>
      </c>
    </row>
    <row r="401" spans="1:9" x14ac:dyDescent="0.25">
      <c r="A401" s="1">
        <v>23940</v>
      </c>
      <c r="B401">
        <v>-3555.41</v>
      </c>
      <c r="C401">
        <v>-4844.95</v>
      </c>
      <c r="D401">
        <f t="shared" si="37"/>
        <v>1.166666666669395E-3</v>
      </c>
      <c r="E401">
        <f t="shared" si="38"/>
        <v>6.5000000000054571E-3</v>
      </c>
      <c r="F401">
        <f t="shared" si="39"/>
        <v>1.9444444444489917E-5</v>
      </c>
      <c r="G401">
        <f t="shared" si="40"/>
        <v>1.0833333333342428E-4</v>
      </c>
      <c r="H401">
        <f t="shared" si="36"/>
        <v>-1176060</v>
      </c>
      <c r="I401">
        <f t="shared" si="41"/>
        <v>399</v>
      </c>
    </row>
    <row r="402" spans="1:9" x14ac:dyDescent="0.25">
      <c r="A402" s="1">
        <v>24000</v>
      </c>
      <c r="B402">
        <v>-3556.32</v>
      </c>
      <c r="C402">
        <v>-4847.99</v>
      </c>
      <c r="D402">
        <f t="shared" si="37"/>
        <v>-1.5166666666671821E-2</v>
      </c>
      <c r="E402">
        <f t="shared" si="38"/>
        <v>-5.0666666666666062E-2</v>
      </c>
      <c r="F402">
        <f t="shared" si="39"/>
        <v>-2.5277777777786369E-4</v>
      </c>
      <c r="G402">
        <f t="shared" si="40"/>
        <v>-8.4444444444443435E-4</v>
      </c>
      <c r="H402">
        <f t="shared" si="36"/>
        <v>-1176000</v>
      </c>
      <c r="I402">
        <f t="shared" si="41"/>
        <v>400</v>
      </c>
    </row>
    <row r="403" spans="1:9" x14ac:dyDescent="0.25">
      <c r="A403" s="1">
        <v>24060</v>
      </c>
      <c r="B403">
        <v>-3556.52</v>
      </c>
      <c r="C403">
        <v>-4847.13</v>
      </c>
      <c r="D403">
        <f t="shared" si="37"/>
        <v>-3.3333333333303017E-3</v>
      </c>
      <c r="E403">
        <f t="shared" si="38"/>
        <v>1.4333333333327876E-2</v>
      </c>
      <c r="F403">
        <f t="shared" si="39"/>
        <v>-5.5555555555505028E-5</v>
      </c>
      <c r="G403">
        <f t="shared" si="40"/>
        <v>2.3888888888879794E-4</v>
      </c>
      <c r="H403">
        <f t="shared" si="36"/>
        <v>-1175940</v>
      </c>
      <c r="I403">
        <f t="shared" si="41"/>
        <v>401</v>
      </c>
    </row>
    <row r="404" spans="1:9" x14ac:dyDescent="0.25">
      <c r="A404" s="1">
        <v>24120</v>
      </c>
      <c r="B404">
        <v>-3556.57</v>
      </c>
      <c r="C404">
        <v>-4849.8500000000004</v>
      </c>
      <c r="D404">
        <f t="shared" si="37"/>
        <v>-8.3333333333636503E-4</v>
      </c>
      <c r="E404">
        <f t="shared" si="38"/>
        <v>-4.5333333333337576E-2</v>
      </c>
      <c r="F404">
        <f t="shared" si="39"/>
        <v>-1.3888888888939417E-5</v>
      </c>
      <c r="G404">
        <f t="shared" si="40"/>
        <v>-7.5555555555562623E-4</v>
      </c>
      <c r="H404">
        <f t="shared" si="36"/>
        <v>-1175880</v>
      </c>
      <c r="I404">
        <f t="shared" si="41"/>
        <v>402</v>
      </c>
    </row>
    <row r="405" spans="1:9" x14ac:dyDescent="0.25">
      <c r="A405" s="1">
        <v>24180</v>
      </c>
      <c r="B405">
        <v>-3555.97</v>
      </c>
      <c r="C405">
        <v>-4849.0600000000004</v>
      </c>
      <c r="D405">
        <f t="shared" si="37"/>
        <v>1.0000000000006063E-2</v>
      </c>
      <c r="E405">
        <f t="shared" si="38"/>
        <v>1.316666666666606E-2</v>
      </c>
      <c r="F405">
        <f t="shared" si="39"/>
        <v>1.6666666666676771E-4</v>
      </c>
      <c r="G405">
        <f t="shared" si="40"/>
        <v>2.1944444444443433E-4</v>
      </c>
      <c r="H405">
        <f t="shared" si="36"/>
        <v>-1175820</v>
      </c>
      <c r="I405">
        <f t="shared" si="41"/>
        <v>403</v>
      </c>
    </row>
    <row r="406" spans="1:9" x14ac:dyDescent="0.25">
      <c r="A406" s="1">
        <v>24240</v>
      </c>
      <c r="B406">
        <v>-3555.39</v>
      </c>
      <c r="C406">
        <v>-4851.93</v>
      </c>
      <c r="D406">
        <f t="shared" si="37"/>
        <v>9.6666666666654546E-3</v>
      </c>
      <c r="E406">
        <f t="shared" si="38"/>
        <v>-4.7833333333331514E-2</v>
      </c>
      <c r="F406">
        <f t="shared" si="39"/>
        <v>1.6111111111109092E-4</v>
      </c>
      <c r="G406">
        <f t="shared" si="40"/>
        <v>-7.9722222222219192E-4</v>
      </c>
      <c r="H406">
        <f t="shared" si="36"/>
        <v>-1175760</v>
      </c>
      <c r="I406">
        <f t="shared" si="41"/>
        <v>404</v>
      </c>
    </row>
    <row r="407" spans="1:9" x14ac:dyDescent="0.25">
      <c r="A407" s="1">
        <v>24300</v>
      </c>
      <c r="B407">
        <v>-3554.2</v>
      </c>
      <c r="C407">
        <v>-4852.09</v>
      </c>
      <c r="D407">
        <f t="shared" si="37"/>
        <v>1.9833333333334244E-2</v>
      </c>
      <c r="E407">
        <f t="shared" si="38"/>
        <v>-2.6666666666642414E-3</v>
      </c>
      <c r="F407">
        <f t="shared" si="39"/>
        <v>3.3055555555557074E-4</v>
      </c>
      <c r="G407">
        <f t="shared" si="40"/>
        <v>-4.4444444444404026E-5</v>
      </c>
      <c r="H407">
        <f t="shared" si="36"/>
        <v>-1175700</v>
      </c>
      <c r="I407">
        <f t="shared" si="41"/>
        <v>405</v>
      </c>
    </row>
    <row r="408" spans="1:9" x14ac:dyDescent="0.25">
      <c r="A408" s="1">
        <v>24360</v>
      </c>
      <c r="B408">
        <v>-3556.3</v>
      </c>
      <c r="C408">
        <v>-4850.08</v>
      </c>
      <c r="D408">
        <f t="shared" si="37"/>
        <v>-3.5000000000006061E-2</v>
      </c>
      <c r="E408">
        <f t="shared" si="38"/>
        <v>3.3500000000003638E-2</v>
      </c>
      <c r="F408">
        <f t="shared" si="39"/>
        <v>-5.8333333333343432E-4</v>
      </c>
      <c r="G408">
        <f t="shared" si="40"/>
        <v>5.5833333333339392E-4</v>
      </c>
      <c r="H408">
        <f t="shared" si="36"/>
        <v>-1175640</v>
      </c>
      <c r="I408">
        <f t="shared" si="41"/>
        <v>406</v>
      </c>
    </row>
    <row r="409" spans="1:9" x14ac:dyDescent="0.25">
      <c r="A409" s="1">
        <v>24420</v>
      </c>
      <c r="B409">
        <v>-3556.56</v>
      </c>
      <c r="C409">
        <v>-4852.8900000000003</v>
      </c>
      <c r="D409">
        <f t="shared" si="37"/>
        <v>-4.3333333333293918E-3</v>
      </c>
      <c r="E409">
        <f t="shared" si="38"/>
        <v>-4.6833333333340006E-2</v>
      </c>
      <c r="F409">
        <f t="shared" si="39"/>
        <v>-7.222222222215653E-5</v>
      </c>
      <c r="G409">
        <f t="shared" si="40"/>
        <v>-7.8055555555566673E-4</v>
      </c>
      <c r="H409">
        <f t="shared" si="36"/>
        <v>-1175580</v>
      </c>
      <c r="I409">
        <f t="shared" si="41"/>
        <v>407</v>
      </c>
    </row>
    <row r="410" spans="1:9" x14ac:dyDescent="0.25">
      <c r="A410" s="1">
        <v>24480</v>
      </c>
      <c r="B410">
        <v>-3554.8</v>
      </c>
      <c r="C410">
        <v>-4853.9399999999996</v>
      </c>
      <c r="D410">
        <f t="shared" si="37"/>
        <v>2.9333333333329391E-2</v>
      </c>
      <c r="E410">
        <f t="shared" si="38"/>
        <v>-1.7499999999987872E-2</v>
      </c>
      <c r="F410">
        <f t="shared" si="39"/>
        <v>4.8888888888882316E-4</v>
      </c>
      <c r="G410">
        <f t="shared" si="40"/>
        <v>-2.9166666666646454E-4</v>
      </c>
      <c r="H410">
        <f t="shared" si="36"/>
        <v>-1175520</v>
      </c>
      <c r="I410">
        <f t="shared" si="41"/>
        <v>408</v>
      </c>
    </row>
    <row r="411" spans="1:9" x14ac:dyDescent="0.25">
      <c r="A411" s="1">
        <v>24540</v>
      </c>
      <c r="B411">
        <v>-3556.39</v>
      </c>
      <c r="C411">
        <v>-4856.12</v>
      </c>
      <c r="D411">
        <f t="shared" si="37"/>
        <v>-2.6499999999994847E-2</v>
      </c>
      <c r="E411">
        <f t="shared" si="38"/>
        <v>-3.6333333333338186E-2</v>
      </c>
      <c r="F411">
        <f t="shared" si="39"/>
        <v>-4.4166666666658078E-4</v>
      </c>
      <c r="G411">
        <f t="shared" si="40"/>
        <v>-6.0555555555563646E-4</v>
      </c>
      <c r="H411">
        <f t="shared" si="36"/>
        <v>-1175460</v>
      </c>
      <c r="I411">
        <f t="shared" si="41"/>
        <v>409</v>
      </c>
    </row>
    <row r="412" spans="1:9" x14ac:dyDescent="0.25">
      <c r="A412" s="1">
        <v>24600</v>
      </c>
      <c r="B412">
        <v>-3555.45</v>
      </c>
      <c r="C412">
        <v>-4857.8900000000003</v>
      </c>
      <c r="D412">
        <f t="shared" si="37"/>
        <v>1.5666666666667575E-2</v>
      </c>
      <c r="E412">
        <f t="shared" si="38"/>
        <v>-2.9500000000007277E-2</v>
      </c>
      <c r="F412">
        <f t="shared" si="39"/>
        <v>2.6111111111112623E-4</v>
      </c>
      <c r="G412">
        <f t="shared" si="40"/>
        <v>-4.9166666666678794E-4</v>
      </c>
      <c r="H412">
        <f t="shared" si="36"/>
        <v>-1175400</v>
      </c>
      <c r="I412">
        <f t="shared" si="41"/>
        <v>410</v>
      </c>
    </row>
    <row r="413" spans="1:9" x14ac:dyDescent="0.25">
      <c r="A413" s="1">
        <v>24660</v>
      </c>
      <c r="B413">
        <v>-3556.39</v>
      </c>
      <c r="C413">
        <v>-4858.74</v>
      </c>
      <c r="D413">
        <f t="shared" si="37"/>
        <v>-1.5666666666667575E-2</v>
      </c>
      <c r="E413">
        <f t="shared" si="38"/>
        <v>-1.4166666666657573E-2</v>
      </c>
      <c r="F413">
        <f t="shared" si="39"/>
        <v>-2.6111111111112623E-4</v>
      </c>
      <c r="G413">
        <f t="shared" si="40"/>
        <v>-2.3611111111095955E-4</v>
      </c>
      <c r="H413">
        <f t="shared" si="36"/>
        <v>-1175340</v>
      </c>
      <c r="I413">
        <f t="shared" si="41"/>
        <v>411</v>
      </c>
    </row>
    <row r="414" spans="1:9" x14ac:dyDescent="0.25">
      <c r="A414" s="1">
        <v>24720</v>
      </c>
      <c r="B414">
        <v>-3554.72</v>
      </c>
      <c r="C414">
        <v>-4861.57</v>
      </c>
      <c r="D414">
        <f t="shared" si="37"/>
        <v>2.7833333333334546E-2</v>
      </c>
      <c r="E414">
        <f t="shared" si="38"/>
        <v>-4.7166666666665455E-2</v>
      </c>
      <c r="F414">
        <f t="shared" si="39"/>
        <v>4.6388888888890912E-4</v>
      </c>
      <c r="G414">
        <f t="shared" si="40"/>
        <v>-7.8611111111109096E-4</v>
      </c>
      <c r="H414">
        <f t="shared" si="36"/>
        <v>-1175280</v>
      </c>
      <c r="I414">
        <f t="shared" si="41"/>
        <v>412</v>
      </c>
    </row>
    <row r="415" spans="1:9" x14ac:dyDescent="0.25">
      <c r="A415" s="1">
        <v>24780</v>
      </c>
      <c r="B415">
        <v>-3555.87</v>
      </c>
      <c r="C415">
        <v>-4860.8900000000003</v>
      </c>
      <c r="D415">
        <f t="shared" si="37"/>
        <v>-1.9166666666668181E-2</v>
      </c>
      <c r="E415">
        <f t="shared" si="38"/>
        <v>1.1333333333323026E-2</v>
      </c>
      <c r="F415">
        <f t="shared" si="39"/>
        <v>-3.1944444444446967E-4</v>
      </c>
      <c r="G415">
        <f t="shared" si="40"/>
        <v>1.8888888888871712E-4</v>
      </c>
      <c r="H415">
        <f t="shared" si="36"/>
        <v>-1175220</v>
      </c>
      <c r="I415">
        <f t="shared" si="41"/>
        <v>413</v>
      </c>
    </row>
    <row r="416" spans="1:9" x14ac:dyDescent="0.25">
      <c r="A416" s="1">
        <v>24840</v>
      </c>
      <c r="B416">
        <v>-3557.67</v>
      </c>
      <c r="C416">
        <v>-4864.7</v>
      </c>
      <c r="D416">
        <f t="shared" si="37"/>
        <v>-3.0000000000003031E-2</v>
      </c>
      <c r="E416">
        <f t="shared" si="38"/>
        <v>-6.3499999999991508E-2</v>
      </c>
      <c r="F416">
        <f t="shared" si="39"/>
        <v>-5.0000000000005053E-4</v>
      </c>
      <c r="G416">
        <f t="shared" si="40"/>
        <v>-1.0583333333331918E-3</v>
      </c>
      <c r="H416">
        <f t="shared" si="36"/>
        <v>-1175160</v>
      </c>
      <c r="I416">
        <f t="shared" si="41"/>
        <v>414</v>
      </c>
    </row>
    <row r="417" spans="1:9" x14ac:dyDescent="0.25">
      <c r="A417" s="1">
        <v>24900</v>
      </c>
      <c r="B417">
        <v>-3557.11</v>
      </c>
      <c r="C417">
        <v>-4864.0600000000004</v>
      </c>
      <c r="D417">
        <f t="shared" si="37"/>
        <v>9.3333333333324234E-3</v>
      </c>
      <c r="E417">
        <f t="shared" si="38"/>
        <v>1.0666666666656966E-2</v>
      </c>
      <c r="F417">
        <f t="shared" si="39"/>
        <v>1.5555555555554038E-4</v>
      </c>
      <c r="G417">
        <f t="shared" si="40"/>
        <v>1.777777777776161E-4</v>
      </c>
      <c r="H417">
        <f t="shared" si="36"/>
        <v>-1175100</v>
      </c>
      <c r="I417">
        <f t="shared" si="41"/>
        <v>415</v>
      </c>
    </row>
    <row r="418" spans="1:9" x14ac:dyDescent="0.25">
      <c r="A418" s="1">
        <v>24960</v>
      </c>
      <c r="B418">
        <v>-3557.01</v>
      </c>
      <c r="C418">
        <v>-4864.21</v>
      </c>
      <c r="D418">
        <f t="shared" si="37"/>
        <v>1.6666666666651508E-3</v>
      </c>
      <c r="E418">
        <f t="shared" si="38"/>
        <v>-2.4999999999939368E-3</v>
      </c>
      <c r="F418">
        <f t="shared" si="39"/>
        <v>2.7777777777752514E-5</v>
      </c>
      <c r="G418">
        <f t="shared" si="40"/>
        <v>-4.1666666666565611E-5</v>
      </c>
      <c r="H418">
        <f t="shared" si="36"/>
        <v>-1175040</v>
      </c>
      <c r="I418">
        <f t="shared" si="41"/>
        <v>416</v>
      </c>
    </row>
    <row r="419" spans="1:9" x14ac:dyDescent="0.25">
      <c r="A419" s="1">
        <v>25020</v>
      </c>
      <c r="B419">
        <v>-3556.93</v>
      </c>
      <c r="C419">
        <v>-4864.95</v>
      </c>
      <c r="D419">
        <f t="shared" si="37"/>
        <v>1.3333333333396997E-3</v>
      </c>
      <c r="E419">
        <f t="shared" si="38"/>
        <v>-1.2333333333329696E-2</v>
      </c>
      <c r="F419">
        <f t="shared" si="39"/>
        <v>2.2222222222328329E-5</v>
      </c>
      <c r="G419">
        <f t="shared" si="40"/>
        <v>-2.0555555555549492E-4</v>
      </c>
      <c r="H419">
        <f t="shared" si="36"/>
        <v>-1174980</v>
      </c>
      <c r="I419">
        <f t="shared" si="41"/>
        <v>417</v>
      </c>
    </row>
    <row r="420" spans="1:9" x14ac:dyDescent="0.25">
      <c r="A420" s="1">
        <v>25080</v>
      </c>
      <c r="B420">
        <v>-3558.99</v>
      </c>
      <c r="C420">
        <v>-4866.76</v>
      </c>
      <c r="D420">
        <f t="shared" si="37"/>
        <v>-3.4333333333332425E-2</v>
      </c>
      <c r="E420">
        <f t="shared" si="38"/>
        <v>-3.0166666666673336E-2</v>
      </c>
      <c r="F420">
        <f t="shared" si="39"/>
        <v>-5.7222222222220705E-4</v>
      </c>
      <c r="G420">
        <f t="shared" si="40"/>
        <v>-5.027777777778889E-4</v>
      </c>
      <c r="H420">
        <f t="shared" si="36"/>
        <v>-1174920</v>
      </c>
      <c r="I420">
        <f t="shared" si="41"/>
        <v>418</v>
      </c>
    </row>
    <row r="421" spans="1:9" x14ac:dyDescent="0.25">
      <c r="A421" s="1">
        <v>25140</v>
      </c>
      <c r="B421">
        <v>-3558.28</v>
      </c>
      <c r="C421">
        <v>-4869.0200000000004</v>
      </c>
      <c r="D421">
        <f t="shared" si="37"/>
        <v>1.1833333333326361E-2</v>
      </c>
      <c r="E421">
        <f t="shared" si="38"/>
        <v>-3.7666666666670304E-2</v>
      </c>
      <c r="F421">
        <f t="shared" si="39"/>
        <v>1.9722222222210602E-4</v>
      </c>
      <c r="G421">
        <f t="shared" si="40"/>
        <v>-6.2777777777783838E-4</v>
      </c>
      <c r="H421">
        <f t="shared" si="36"/>
        <v>-1174860</v>
      </c>
      <c r="I421">
        <f t="shared" si="41"/>
        <v>419</v>
      </c>
    </row>
    <row r="422" spans="1:9" x14ac:dyDescent="0.25">
      <c r="A422" s="1">
        <v>25200</v>
      </c>
      <c r="B422">
        <v>-3557.76</v>
      </c>
      <c r="C422">
        <v>-4869.43</v>
      </c>
      <c r="D422">
        <f t="shared" si="37"/>
        <v>8.6666666666663627E-3</v>
      </c>
      <c r="E422">
        <f t="shared" si="38"/>
        <v>-6.8333333333309076E-3</v>
      </c>
      <c r="F422">
        <f t="shared" si="39"/>
        <v>1.4444444444443937E-4</v>
      </c>
      <c r="G422">
        <f t="shared" si="40"/>
        <v>-1.1388888888884846E-4</v>
      </c>
      <c r="H422">
        <f t="shared" si="36"/>
        <v>-1174800</v>
      </c>
      <c r="I422">
        <f t="shared" si="41"/>
        <v>420</v>
      </c>
    </row>
    <row r="423" spans="1:9" x14ac:dyDescent="0.25">
      <c r="A423" s="1">
        <v>25260</v>
      </c>
      <c r="B423">
        <v>-3558.32</v>
      </c>
      <c r="C423">
        <v>-4873.83</v>
      </c>
      <c r="D423">
        <f t="shared" si="37"/>
        <v>-9.3333333333324234E-3</v>
      </c>
      <c r="E423">
        <f t="shared" si="38"/>
        <v>-7.3333333333327269E-2</v>
      </c>
      <c r="F423">
        <f t="shared" si="39"/>
        <v>-1.5555555555554038E-4</v>
      </c>
      <c r="G423">
        <f t="shared" si="40"/>
        <v>-1.2222222222221212E-3</v>
      </c>
      <c r="H423">
        <f t="shared" si="36"/>
        <v>-1174740</v>
      </c>
      <c r="I423">
        <f t="shared" si="41"/>
        <v>421</v>
      </c>
    </row>
    <row r="424" spans="1:9" x14ac:dyDescent="0.25">
      <c r="A424" s="1">
        <v>25320</v>
      </c>
      <c r="B424">
        <v>-3560.84</v>
      </c>
      <c r="C424">
        <v>-4871.03</v>
      </c>
      <c r="D424">
        <f t="shared" si="37"/>
        <v>-4.1999999999999697E-2</v>
      </c>
      <c r="E424">
        <f t="shared" si="38"/>
        <v>4.6666666666669701E-2</v>
      </c>
      <c r="F424">
        <f t="shared" si="39"/>
        <v>-6.9999999999999501E-4</v>
      </c>
      <c r="G424">
        <f t="shared" si="40"/>
        <v>7.7777777777782837E-4</v>
      </c>
      <c r="H424">
        <f t="shared" si="36"/>
        <v>-1174680</v>
      </c>
      <c r="I424">
        <f t="shared" si="41"/>
        <v>422</v>
      </c>
    </row>
    <row r="425" spans="1:9" x14ac:dyDescent="0.25">
      <c r="A425" s="1">
        <v>25380</v>
      </c>
      <c r="B425">
        <v>-3560.58</v>
      </c>
      <c r="C425">
        <v>-4876.1000000000004</v>
      </c>
      <c r="D425">
        <f t="shared" si="37"/>
        <v>4.3333333333369717E-3</v>
      </c>
      <c r="E425">
        <f t="shared" si="38"/>
        <v>-8.4500000000010303E-2</v>
      </c>
      <c r="F425">
        <f t="shared" si="39"/>
        <v>7.2222222222282866E-5</v>
      </c>
      <c r="G425">
        <f t="shared" si="40"/>
        <v>-1.408333333333505E-3</v>
      </c>
      <c r="H425">
        <f t="shared" si="36"/>
        <v>-1174620</v>
      </c>
      <c r="I425">
        <f t="shared" si="41"/>
        <v>423</v>
      </c>
    </row>
    <row r="426" spans="1:9" x14ac:dyDescent="0.25">
      <c r="A426" s="1">
        <v>25440</v>
      </c>
      <c r="B426">
        <v>-3561.28</v>
      </c>
      <c r="C426">
        <v>-4877.63</v>
      </c>
      <c r="D426">
        <f t="shared" si="37"/>
        <v>-1.1666666666671214E-2</v>
      </c>
      <c r="E426">
        <f t="shared" si="38"/>
        <v>-2.5499999999995755E-2</v>
      </c>
      <c r="F426">
        <f t="shared" si="39"/>
        <v>-1.9444444444452022E-4</v>
      </c>
      <c r="G426">
        <f t="shared" si="40"/>
        <v>-4.2499999999992923E-4</v>
      </c>
      <c r="H426">
        <f t="shared" si="36"/>
        <v>-1174560</v>
      </c>
      <c r="I426">
        <f t="shared" si="41"/>
        <v>424</v>
      </c>
    </row>
    <row r="427" spans="1:9" x14ac:dyDescent="0.25">
      <c r="A427" s="1">
        <v>25500</v>
      </c>
      <c r="B427">
        <v>-3561.43</v>
      </c>
      <c r="C427">
        <v>-4878.16</v>
      </c>
      <c r="D427">
        <f t="shared" si="37"/>
        <v>-2.4999999999939368E-3</v>
      </c>
      <c r="E427">
        <f t="shared" si="38"/>
        <v>-8.8333333333290888E-3</v>
      </c>
      <c r="F427">
        <f t="shared" si="39"/>
        <v>-4.1666666666565611E-5</v>
      </c>
      <c r="G427">
        <f t="shared" si="40"/>
        <v>-1.4722222222215148E-4</v>
      </c>
      <c r="H427">
        <f t="shared" si="36"/>
        <v>-1174500</v>
      </c>
      <c r="I427">
        <f t="shared" si="41"/>
        <v>425</v>
      </c>
    </row>
    <row r="428" spans="1:9" x14ac:dyDescent="0.25">
      <c r="A428" s="1">
        <v>25560</v>
      </c>
      <c r="B428">
        <v>-3561.49</v>
      </c>
      <c r="C428">
        <v>-4878.05</v>
      </c>
      <c r="D428">
        <f t="shared" si="37"/>
        <v>-9.9999999999909059E-4</v>
      </c>
      <c r="E428">
        <f t="shared" si="38"/>
        <v>1.8333333333278763E-3</v>
      </c>
      <c r="F428">
        <f t="shared" si="39"/>
        <v>-1.6666666666651509E-5</v>
      </c>
      <c r="G428">
        <f t="shared" si="40"/>
        <v>3.0555555555464603E-5</v>
      </c>
      <c r="H428">
        <f t="shared" si="36"/>
        <v>-1174440</v>
      </c>
      <c r="I428">
        <f t="shared" si="41"/>
        <v>426</v>
      </c>
    </row>
    <row r="429" spans="1:9" x14ac:dyDescent="0.25">
      <c r="A429" s="1">
        <v>25620</v>
      </c>
      <c r="B429">
        <v>-3562.26</v>
      </c>
      <c r="C429">
        <v>-4877.92</v>
      </c>
      <c r="D429">
        <f t="shared" si="37"/>
        <v>-1.2833333333340609E-2</v>
      </c>
      <c r="E429">
        <f t="shared" si="38"/>
        <v>2.1666666666684859E-3</v>
      </c>
      <c r="F429">
        <f t="shared" si="39"/>
        <v>-2.1388888888901016E-4</v>
      </c>
      <c r="G429">
        <f t="shared" si="40"/>
        <v>3.6111111111141433E-5</v>
      </c>
      <c r="H429">
        <f t="shared" si="36"/>
        <v>-1174380</v>
      </c>
      <c r="I429">
        <f t="shared" si="41"/>
        <v>427</v>
      </c>
    </row>
    <row r="430" spans="1:9" x14ac:dyDescent="0.25">
      <c r="A430" s="1">
        <v>25680</v>
      </c>
      <c r="B430">
        <v>-3561.94</v>
      </c>
      <c r="C430">
        <v>-4879.99</v>
      </c>
      <c r="D430">
        <f t="shared" si="37"/>
        <v>5.3333333333360619E-3</v>
      </c>
      <c r="E430">
        <f t="shared" si="38"/>
        <v>-3.4499999999995153E-2</v>
      </c>
      <c r="F430">
        <f t="shared" si="39"/>
        <v>8.8888888888934362E-5</v>
      </c>
      <c r="G430">
        <f t="shared" si="40"/>
        <v>-5.7499999999991922E-4</v>
      </c>
      <c r="H430">
        <f t="shared" si="36"/>
        <v>-1174320</v>
      </c>
      <c r="I430">
        <f t="shared" si="41"/>
        <v>428</v>
      </c>
    </row>
    <row r="431" spans="1:9" x14ac:dyDescent="0.25">
      <c r="A431" s="1">
        <v>25740</v>
      </c>
      <c r="B431">
        <v>-3561.25</v>
      </c>
      <c r="C431">
        <v>-4881.75</v>
      </c>
      <c r="D431">
        <f t="shared" si="37"/>
        <v>1.1500000000000909E-2</v>
      </c>
      <c r="E431">
        <f t="shared" si="38"/>
        <v>-2.9333333333336972E-2</v>
      </c>
      <c r="F431">
        <f t="shared" si="39"/>
        <v>1.9166666666668182E-4</v>
      </c>
      <c r="G431">
        <f t="shared" si="40"/>
        <v>-4.8888888888894957E-4</v>
      </c>
      <c r="H431">
        <f t="shared" si="36"/>
        <v>-1174260</v>
      </c>
      <c r="I431">
        <f t="shared" si="41"/>
        <v>429</v>
      </c>
    </row>
    <row r="432" spans="1:9" x14ac:dyDescent="0.25">
      <c r="A432" s="1">
        <v>25800</v>
      </c>
      <c r="B432">
        <v>-3561.56</v>
      </c>
      <c r="C432">
        <v>-4881.12</v>
      </c>
      <c r="D432">
        <f t="shared" si="37"/>
        <v>-5.1666666666657568E-3</v>
      </c>
      <c r="E432">
        <f t="shared" si="38"/>
        <v>1.0500000000001819E-2</v>
      </c>
      <c r="F432">
        <f t="shared" si="39"/>
        <v>-8.611111111109594E-5</v>
      </c>
      <c r="G432">
        <f t="shared" si="40"/>
        <v>1.750000000000303E-4</v>
      </c>
      <c r="H432">
        <f t="shared" si="36"/>
        <v>-1174200</v>
      </c>
      <c r="I432">
        <f t="shared" si="41"/>
        <v>430</v>
      </c>
    </row>
    <row r="433" spans="1:9" x14ac:dyDescent="0.25">
      <c r="A433" s="1">
        <v>25860</v>
      </c>
      <c r="B433">
        <v>-3562.46</v>
      </c>
      <c r="C433">
        <v>-4881.97</v>
      </c>
      <c r="D433">
        <f t="shared" si="37"/>
        <v>-1.5000000000001516E-2</v>
      </c>
      <c r="E433">
        <f t="shared" si="38"/>
        <v>-1.4166666666672731E-2</v>
      </c>
      <c r="F433">
        <f t="shared" si="39"/>
        <v>-2.5000000000002527E-4</v>
      </c>
      <c r="G433">
        <f t="shared" si="40"/>
        <v>-2.3611111111121217E-4</v>
      </c>
      <c r="H433">
        <f t="shared" si="36"/>
        <v>-1174140</v>
      </c>
      <c r="I433">
        <f t="shared" si="41"/>
        <v>431</v>
      </c>
    </row>
    <row r="434" spans="1:9" x14ac:dyDescent="0.25">
      <c r="A434" s="1">
        <v>25920</v>
      </c>
      <c r="B434">
        <v>-3563.12</v>
      </c>
      <c r="C434">
        <v>-4881.34</v>
      </c>
      <c r="D434">
        <f t="shared" si="37"/>
        <v>-1.0999999999997574E-2</v>
      </c>
      <c r="E434">
        <f t="shared" si="38"/>
        <v>1.0500000000001819E-2</v>
      </c>
      <c r="F434">
        <f t="shared" si="39"/>
        <v>-1.8333333333329289E-4</v>
      </c>
      <c r="G434">
        <f t="shared" si="40"/>
        <v>1.750000000000303E-4</v>
      </c>
      <c r="H434">
        <f t="shared" si="36"/>
        <v>-1174080</v>
      </c>
      <c r="I434">
        <f t="shared" si="41"/>
        <v>432</v>
      </c>
    </row>
    <row r="435" spans="1:9" x14ac:dyDescent="0.25">
      <c r="A435" s="1">
        <v>25980</v>
      </c>
      <c r="B435">
        <v>-3562.46</v>
      </c>
      <c r="C435">
        <v>-4883.09</v>
      </c>
      <c r="D435">
        <f t="shared" si="37"/>
        <v>1.0999999999997574E-2</v>
      </c>
      <c r="E435">
        <f t="shared" si="38"/>
        <v>-2.9166666666666667E-2</v>
      </c>
      <c r="F435">
        <f t="shared" si="39"/>
        <v>1.8333333333329289E-4</v>
      </c>
      <c r="G435">
        <f t="shared" si="40"/>
        <v>-4.861111111111111E-4</v>
      </c>
      <c r="H435">
        <f t="shared" si="36"/>
        <v>-1174020</v>
      </c>
      <c r="I435">
        <f t="shared" si="41"/>
        <v>433</v>
      </c>
    </row>
    <row r="436" spans="1:9" x14ac:dyDescent="0.25">
      <c r="A436" s="1">
        <v>26040</v>
      </c>
      <c r="B436">
        <v>-3561.74</v>
      </c>
      <c r="C436">
        <v>-4883.99</v>
      </c>
      <c r="D436">
        <f t="shared" si="37"/>
        <v>1.2000000000004245E-2</v>
      </c>
      <c r="E436">
        <f t="shared" si="38"/>
        <v>-1.4999999999993937E-2</v>
      </c>
      <c r="F436">
        <f t="shared" si="39"/>
        <v>2.0000000000007075E-4</v>
      </c>
      <c r="G436">
        <f t="shared" si="40"/>
        <v>-2.4999999999989896E-4</v>
      </c>
      <c r="H436">
        <f t="shared" si="36"/>
        <v>-1173960</v>
      </c>
      <c r="I436">
        <f t="shared" si="41"/>
        <v>434</v>
      </c>
    </row>
    <row r="437" spans="1:9" x14ac:dyDescent="0.25">
      <c r="A437" s="1">
        <v>26100</v>
      </c>
      <c r="B437">
        <v>-3561.87</v>
      </c>
      <c r="C437">
        <v>-4884.3599999999997</v>
      </c>
      <c r="D437">
        <f t="shared" si="37"/>
        <v>-2.1666666666684859E-3</v>
      </c>
      <c r="E437">
        <f t="shared" si="38"/>
        <v>-6.1666666666648478E-3</v>
      </c>
      <c r="F437">
        <f t="shared" si="39"/>
        <v>-3.6111111111141433E-5</v>
      </c>
      <c r="G437">
        <f t="shared" si="40"/>
        <v>-1.0277777777774746E-4</v>
      </c>
      <c r="H437">
        <f t="shared" si="36"/>
        <v>-1173900</v>
      </c>
      <c r="I437">
        <f t="shared" si="41"/>
        <v>435</v>
      </c>
    </row>
    <row r="438" spans="1:9" x14ac:dyDescent="0.25">
      <c r="A438" s="1">
        <v>26160</v>
      </c>
      <c r="B438">
        <v>-3562.6</v>
      </c>
      <c r="C438">
        <v>-4883.8999999999996</v>
      </c>
      <c r="D438">
        <f t="shared" si="37"/>
        <v>-1.2166666666666969E-2</v>
      </c>
      <c r="E438">
        <f t="shared" si="38"/>
        <v>7.6666666666672734E-3</v>
      </c>
      <c r="F438">
        <f t="shared" si="39"/>
        <v>-2.0277777777778281E-4</v>
      </c>
      <c r="G438">
        <f t="shared" si="40"/>
        <v>1.277777777777879E-4</v>
      </c>
      <c r="H438">
        <f t="shared" si="36"/>
        <v>-1173840</v>
      </c>
      <c r="I438">
        <f t="shared" si="41"/>
        <v>436</v>
      </c>
    </row>
    <row r="439" spans="1:9" x14ac:dyDescent="0.25">
      <c r="A439" s="1">
        <v>26220</v>
      </c>
      <c r="B439">
        <v>-3562.8</v>
      </c>
      <c r="C439">
        <v>-4884.8100000000004</v>
      </c>
      <c r="D439">
        <f t="shared" si="37"/>
        <v>-3.3333333333378807E-3</v>
      </c>
      <c r="E439">
        <f t="shared" si="38"/>
        <v>-1.51666666666794E-2</v>
      </c>
      <c r="F439">
        <f t="shared" si="39"/>
        <v>-5.5555555555631344E-5</v>
      </c>
      <c r="G439">
        <f t="shared" si="40"/>
        <v>-2.5277777777799E-4</v>
      </c>
      <c r="H439">
        <f t="shared" si="36"/>
        <v>-1173780</v>
      </c>
      <c r="I439">
        <f t="shared" si="41"/>
        <v>437</v>
      </c>
    </row>
    <row r="440" spans="1:9" x14ac:dyDescent="0.25">
      <c r="A440" s="1">
        <v>26280</v>
      </c>
      <c r="B440">
        <v>-3563.69</v>
      </c>
      <c r="C440">
        <v>-4885.18</v>
      </c>
      <c r="D440">
        <f t="shared" si="37"/>
        <v>-1.483333333333121E-2</v>
      </c>
      <c r="E440">
        <f t="shared" si="38"/>
        <v>-6.1666666666648478E-3</v>
      </c>
      <c r="F440">
        <f t="shared" si="39"/>
        <v>-2.4722222222218685E-4</v>
      </c>
      <c r="G440">
        <f t="shared" si="40"/>
        <v>-1.0277777777774746E-4</v>
      </c>
      <c r="H440">
        <f t="shared" si="36"/>
        <v>-1173720</v>
      </c>
      <c r="I440">
        <f t="shared" si="41"/>
        <v>438</v>
      </c>
    </row>
    <row r="441" spans="1:9" x14ac:dyDescent="0.25">
      <c r="A441" s="1">
        <v>26340</v>
      </c>
      <c r="B441">
        <v>-3565.01</v>
      </c>
      <c r="C441">
        <v>-4887.28</v>
      </c>
      <c r="D441">
        <f t="shared" si="37"/>
        <v>-2.2000000000002729E-2</v>
      </c>
      <c r="E441">
        <f t="shared" si="38"/>
        <v>-3.4999999999990906E-2</v>
      </c>
      <c r="F441">
        <f t="shared" si="39"/>
        <v>-3.6666666666671215E-4</v>
      </c>
      <c r="G441">
        <f t="shared" si="40"/>
        <v>-5.8333333333318181E-4</v>
      </c>
      <c r="H441">
        <f t="shared" si="36"/>
        <v>-1173660</v>
      </c>
      <c r="I441">
        <f t="shared" si="41"/>
        <v>439</v>
      </c>
    </row>
    <row r="442" spans="1:9" x14ac:dyDescent="0.25">
      <c r="A442" s="1">
        <v>26400</v>
      </c>
      <c r="B442">
        <v>-3562.56</v>
      </c>
      <c r="C442">
        <v>-4889.01</v>
      </c>
      <c r="D442">
        <f t="shared" si="37"/>
        <v>4.0833333333337878E-2</v>
      </c>
      <c r="E442">
        <f t="shared" si="38"/>
        <v>-2.8833333333341215E-2</v>
      </c>
      <c r="F442">
        <f t="shared" si="39"/>
        <v>6.8055555555563134E-4</v>
      </c>
      <c r="G442">
        <f t="shared" si="40"/>
        <v>-4.8055555555568693E-4</v>
      </c>
      <c r="H442">
        <f t="shared" si="36"/>
        <v>-1173600</v>
      </c>
      <c r="I442">
        <f t="shared" si="41"/>
        <v>440</v>
      </c>
    </row>
    <row r="443" spans="1:9" x14ac:dyDescent="0.25">
      <c r="A443" s="1">
        <v>26460</v>
      </c>
      <c r="B443">
        <v>-3564.16</v>
      </c>
      <c r="C443">
        <v>-4890.12</v>
      </c>
      <c r="D443">
        <f t="shared" si="37"/>
        <v>-2.6666666666665152E-2</v>
      </c>
      <c r="E443">
        <f t="shared" si="38"/>
        <v>-1.8499999999994542E-2</v>
      </c>
      <c r="F443">
        <f t="shared" si="39"/>
        <v>-4.444444444444192E-4</v>
      </c>
      <c r="G443">
        <f t="shared" si="40"/>
        <v>-3.0833333333324235E-4</v>
      </c>
      <c r="H443">
        <f t="shared" si="36"/>
        <v>-1173540</v>
      </c>
      <c r="I443">
        <f t="shared" si="41"/>
        <v>441</v>
      </c>
    </row>
    <row r="444" spans="1:9" x14ac:dyDescent="0.25">
      <c r="A444" s="1">
        <v>26520</v>
      </c>
      <c r="B444">
        <v>-3563.06</v>
      </c>
      <c r="C444">
        <v>-4891.0200000000004</v>
      </c>
      <c r="D444">
        <f t="shared" si="37"/>
        <v>1.8333333333331817E-2</v>
      </c>
      <c r="E444">
        <f t="shared" si="38"/>
        <v>-1.5000000000009095E-2</v>
      </c>
      <c r="F444">
        <f t="shared" si="39"/>
        <v>3.0555555555553029E-4</v>
      </c>
      <c r="G444">
        <f t="shared" si="40"/>
        <v>-2.5000000000015158E-4</v>
      </c>
      <c r="H444">
        <f t="shared" si="36"/>
        <v>-1173480</v>
      </c>
      <c r="I444">
        <f t="shared" si="41"/>
        <v>442</v>
      </c>
    </row>
    <row r="445" spans="1:9" x14ac:dyDescent="0.25">
      <c r="A445" s="1">
        <v>26580</v>
      </c>
      <c r="B445">
        <v>-3565.4</v>
      </c>
      <c r="C445">
        <v>-4889.3599999999997</v>
      </c>
      <c r="D445">
        <f t="shared" si="37"/>
        <v>-3.9000000000002429E-2</v>
      </c>
      <c r="E445">
        <f t="shared" si="38"/>
        <v>2.7666666666679399E-2</v>
      </c>
      <c r="F445">
        <f t="shared" si="39"/>
        <v>-6.5000000000004052E-4</v>
      </c>
      <c r="G445">
        <f t="shared" si="40"/>
        <v>4.6111111111132332E-4</v>
      </c>
      <c r="H445">
        <f t="shared" si="36"/>
        <v>-1173420</v>
      </c>
      <c r="I445">
        <f t="shared" si="41"/>
        <v>443</v>
      </c>
    </row>
    <row r="446" spans="1:9" x14ac:dyDescent="0.25">
      <c r="A446" s="1">
        <v>26640</v>
      </c>
      <c r="B446">
        <v>-3566</v>
      </c>
      <c r="C446">
        <v>-4895.67</v>
      </c>
      <c r="D446">
        <f t="shared" si="37"/>
        <v>-9.9999999999984841E-3</v>
      </c>
      <c r="E446">
        <f t="shared" si="38"/>
        <v>-0.10516666666667333</v>
      </c>
      <c r="F446">
        <f t="shared" si="39"/>
        <v>-1.666666666666414E-4</v>
      </c>
      <c r="G446">
        <f t="shared" si="40"/>
        <v>-1.7527777777778888E-3</v>
      </c>
      <c r="H446">
        <f t="shared" si="36"/>
        <v>-1173360</v>
      </c>
      <c r="I446">
        <f t="shared" si="41"/>
        <v>444</v>
      </c>
    </row>
    <row r="447" spans="1:9" x14ac:dyDescent="0.25">
      <c r="A447" s="1">
        <v>26700</v>
      </c>
      <c r="B447">
        <v>-3565.14</v>
      </c>
      <c r="C447">
        <v>-4891.87</v>
      </c>
      <c r="D447">
        <f t="shared" si="37"/>
        <v>1.4333333333335455E-2</v>
      </c>
      <c r="E447">
        <f t="shared" si="38"/>
        <v>6.3333333333336364E-2</v>
      </c>
      <c r="F447">
        <f t="shared" si="39"/>
        <v>2.3888888888892425E-4</v>
      </c>
      <c r="G447">
        <f t="shared" si="40"/>
        <v>1.055555555555606E-3</v>
      </c>
      <c r="H447">
        <f t="shared" si="36"/>
        <v>-1173300</v>
      </c>
      <c r="I447">
        <f t="shared" si="41"/>
        <v>445</v>
      </c>
    </row>
    <row r="448" spans="1:9" x14ac:dyDescent="0.25">
      <c r="A448" s="1">
        <v>26760</v>
      </c>
      <c r="B448">
        <v>-3565.92</v>
      </c>
      <c r="C448">
        <v>-4889.59</v>
      </c>
      <c r="D448">
        <f t="shared" si="37"/>
        <v>-1.3000000000003335E-2</v>
      </c>
      <c r="E448">
        <f t="shared" si="38"/>
        <v>3.7999999999995752E-2</v>
      </c>
      <c r="F448">
        <f t="shared" si="39"/>
        <v>-2.1666666666672225E-4</v>
      </c>
      <c r="G448">
        <f t="shared" si="40"/>
        <v>6.333333333332625E-4</v>
      </c>
      <c r="H448">
        <f t="shared" si="36"/>
        <v>-1173240</v>
      </c>
      <c r="I448">
        <f t="shared" si="41"/>
        <v>446</v>
      </c>
    </row>
    <row r="449" spans="1:9" x14ac:dyDescent="0.25">
      <c r="A449" s="1">
        <v>26820</v>
      </c>
      <c r="B449">
        <v>-3566.75</v>
      </c>
      <c r="C449">
        <v>-4895.03</v>
      </c>
      <c r="D449">
        <f t="shared" si="37"/>
        <v>-1.383333333333212E-2</v>
      </c>
      <c r="E449">
        <f t="shared" si="38"/>
        <v>-9.0666666666659998E-2</v>
      </c>
      <c r="F449">
        <f t="shared" si="39"/>
        <v>-2.3055555555553535E-4</v>
      </c>
      <c r="G449">
        <f t="shared" si="40"/>
        <v>-1.5111111111110001E-3</v>
      </c>
      <c r="H449">
        <f t="shared" si="36"/>
        <v>-1173180</v>
      </c>
      <c r="I449">
        <f t="shared" si="41"/>
        <v>447</v>
      </c>
    </row>
    <row r="450" spans="1:9" x14ac:dyDescent="0.25">
      <c r="A450" s="1">
        <v>26880</v>
      </c>
      <c r="B450">
        <v>-3568.47</v>
      </c>
      <c r="C450">
        <v>-4894.97</v>
      </c>
      <c r="D450">
        <f t="shared" si="37"/>
        <v>-2.8666666666663333E-2</v>
      </c>
      <c r="E450">
        <f t="shared" si="38"/>
        <v>9.9999999999151137E-4</v>
      </c>
      <c r="F450">
        <f t="shared" si="39"/>
        <v>-4.7777777777772219E-4</v>
      </c>
      <c r="G450">
        <f t="shared" si="40"/>
        <v>1.6666666666525189E-5</v>
      </c>
      <c r="H450">
        <f t="shared" si="36"/>
        <v>-1173120</v>
      </c>
      <c r="I450">
        <f t="shared" si="41"/>
        <v>448</v>
      </c>
    </row>
    <row r="451" spans="1:9" x14ac:dyDescent="0.25">
      <c r="A451" s="1">
        <v>26940</v>
      </c>
      <c r="B451">
        <v>-3567.71</v>
      </c>
      <c r="C451">
        <v>-4892.9399999999996</v>
      </c>
      <c r="D451">
        <f t="shared" si="37"/>
        <v>1.2666666666662725E-2</v>
      </c>
      <c r="E451">
        <f t="shared" si="38"/>
        <v>3.3833333333344248E-2</v>
      </c>
      <c r="F451">
        <f t="shared" si="39"/>
        <v>2.1111111111104541E-4</v>
      </c>
      <c r="G451">
        <f t="shared" si="40"/>
        <v>5.6388888888907077E-4</v>
      </c>
      <c r="H451">
        <f t="shared" ref="H451:H514" si="42">A451-1200000</f>
        <v>-1173060</v>
      </c>
      <c r="I451">
        <f t="shared" si="41"/>
        <v>449</v>
      </c>
    </row>
    <row r="452" spans="1:9" x14ac:dyDescent="0.25">
      <c r="A452" s="1">
        <v>27000</v>
      </c>
      <c r="B452">
        <v>-3566.27</v>
      </c>
      <c r="C452">
        <v>-4898.83</v>
      </c>
      <c r="D452">
        <f t="shared" ref="D452:D515" si="43">(B452-B451)/60</f>
        <v>2.4000000000000909E-2</v>
      </c>
      <c r="E452">
        <f t="shared" ref="E452:E515" si="44">(C452-C451)/60</f>
        <v>-9.816666666667212E-2</v>
      </c>
      <c r="F452">
        <f t="shared" ref="F452:F515" si="45">D452/60</f>
        <v>4.0000000000001514E-4</v>
      </c>
      <c r="G452">
        <f t="shared" ref="G452:G515" si="46">E452/60</f>
        <v>-1.636111111111202E-3</v>
      </c>
      <c r="H452">
        <f t="shared" si="42"/>
        <v>-1173000</v>
      </c>
      <c r="I452">
        <f t="shared" ref="I452:I515" si="47">1+I451</f>
        <v>450</v>
      </c>
    </row>
    <row r="453" spans="1:9" x14ac:dyDescent="0.25">
      <c r="A453" s="1">
        <v>27060</v>
      </c>
      <c r="B453">
        <v>-3567.65</v>
      </c>
      <c r="C453">
        <v>-4895.25</v>
      </c>
      <c r="D453">
        <f t="shared" si="43"/>
        <v>-2.3000000000001818E-2</v>
      </c>
      <c r="E453">
        <f t="shared" si="44"/>
        <v>5.9666666666665452E-2</v>
      </c>
      <c r="F453">
        <f t="shared" si="45"/>
        <v>-3.8333333333336365E-4</v>
      </c>
      <c r="G453">
        <f t="shared" si="46"/>
        <v>9.9444444444442412E-4</v>
      </c>
      <c r="H453">
        <f t="shared" si="42"/>
        <v>-1172940</v>
      </c>
      <c r="I453">
        <f t="shared" si="47"/>
        <v>451</v>
      </c>
    </row>
    <row r="454" spans="1:9" x14ac:dyDescent="0.25">
      <c r="A454" s="1">
        <v>27120</v>
      </c>
      <c r="B454">
        <v>-3567.75</v>
      </c>
      <c r="C454">
        <v>-4895.37</v>
      </c>
      <c r="D454">
        <f t="shared" si="43"/>
        <v>-1.6666666666651508E-3</v>
      </c>
      <c r="E454">
        <f t="shared" si="44"/>
        <v>-1.9999999999981812E-3</v>
      </c>
      <c r="F454">
        <f t="shared" si="45"/>
        <v>-2.7777777777752514E-5</v>
      </c>
      <c r="G454">
        <f t="shared" si="46"/>
        <v>-3.3333333333303018E-5</v>
      </c>
      <c r="H454">
        <f t="shared" si="42"/>
        <v>-1172880</v>
      </c>
      <c r="I454">
        <f t="shared" si="47"/>
        <v>452</v>
      </c>
    </row>
    <row r="455" spans="1:9" x14ac:dyDescent="0.25">
      <c r="A455" s="1">
        <v>27180</v>
      </c>
      <c r="B455">
        <v>-3569.64</v>
      </c>
      <c r="C455">
        <v>-4898.32</v>
      </c>
      <c r="D455">
        <f t="shared" si="43"/>
        <v>-3.1499999999997877E-2</v>
      </c>
      <c r="E455">
        <f t="shared" si="44"/>
        <v>-4.9166666666663632E-2</v>
      </c>
      <c r="F455">
        <f t="shared" si="45"/>
        <v>-5.2499999999996462E-4</v>
      </c>
      <c r="G455">
        <f t="shared" si="46"/>
        <v>-8.1944444444439384E-4</v>
      </c>
      <c r="H455">
        <f t="shared" si="42"/>
        <v>-1172820</v>
      </c>
      <c r="I455">
        <f t="shared" si="47"/>
        <v>453</v>
      </c>
    </row>
    <row r="456" spans="1:9" x14ac:dyDescent="0.25">
      <c r="A456" s="1">
        <v>27240</v>
      </c>
      <c r="B456">
        <v>-3569.94</v>
      </c>
      <c r="C456">
        <v>-4897.6499999999996</v>
      </c>
      <c r="D456">
        <f t="shared" si="43"/>
        <v>-5.0000000000030315E-3</v>
      </c>
      <c r="E456">
        <f t="shared" si="44"/>
        <v>1.1166666666667879E-2</v>
      </c>
      <c r="F456">
        <f t="shared" si="45"/>
        <v>-8.3333333333383854E-5</v>
      </c>
      <c r="G456">
        <f t="shared" si="46"/>
        <v>1.8611111111113132E-4</v>
      </c>
      <c r="H456">
        <f t="shared" si="42"/>
        <v>-1172760</v>
      </c>
      <c r="I456">
        <f t="shared" si="47"/>
        <v>454</v>
      </c>
    </row>
    <row r="457" spans="1:9" x14ac:dyDescent="0.25">
      <c r="A457" s="1">
        <v>27300</v>
      </c>
      <c r="B457">
        <v>-3570.02</v>
      </c>
      <c r="C457">
        <v>-4901.8900000000003</v>
      </c>
      <c r="D457">
        <f t="shared" si="43"/>
        <v>-1.3333333333321207E-3</v>
      </c>
      <c r="E457">
        <f t="shared" si="44"/>
        <v>-7.0666666666678188E-2</v>
      </c>
      <c r="F457">
        <f t="shared" si="45"/>
        <v>-2.2222222222202013E-5</v>
      </c>
      <c r="G457">
        <f t="shared" si="46"/>
        <v>-1.1777777777779697E-3</v>
      </c>
      <c r="H457">
        <f t="shared" si="42"/>
        <v>-1172700</v>
      </c>
      <c r="I457">
        <f t="shared" si="47"/>
        <v>455</v>
      </c>
    </row>
    <row r="458" spans="1:9" x14ac:dyDescent="0.25">
      <c r="A458" s="1">
        <v>27360</v>
      </c>
      <c r="B458">
        <v>-3568.52</v>
      </c>
      <c r="C458">
        <v>-4898.1000000000004</v>
      </c>
      <c r="D458">
        <f t="shared" si="43"/>
        <v>2.5000000000000001E-2</v>
      </c>
      <c r="E458">
        <f t="shared" si="44"/>
        <v>6.3166666666666066E-2</v>
      </c>
      <c r="F458">
        <f t="shared" si="45"/>
        <v>4.1666666666666669E-4</v>
      </c>
      <c r="G458">
        <f t="shared" si="46"/>
        <v>1.0527777777777677E-3</v>
      </c>
      <c r="H458">
        <f t="shared" si="42"/>
        <v>-1172640</v>
      </c>
      <c r="I458">
        <f t="shared" si="47"/>
        <v>456</v>
      </c>
    </row>
    <row r="459" spans="1:9" x14ac:dyDescent="0.25">
      <c r="A459" s="1">
        <v>27420</v>
      </c>
      <c r="B459">
        <v>-3571.24</v>
      </c>
      <c r="C459">
        <v>-4898.24</v>
      </c>
      <c r="D459">
        <f t="shared" si="43"/>
        <v>-4.5333333333329999E-2</v>
      </c>
      <c r="E459">
        <f t="shared" si="44"/>
        <v>-2.3333333333236321E-3</v>
      </c>
      <c r="F459">
        <f t="shared" si="45"/>
        <v>-7.5555555555550003E-4</v>
      </c>
      <c r="G459">
        <f t="shared" si="46"/>
        <v>-3.8888888888727202E-5</v>
      </c>
      <c r="H459">
        <f t="shared" si="42"/>
        <v>-1172580</v>
      </c>
      <c r="I459">
        <f t="shared" si="47"/>
        <v>457</v>
      </c>
    </row>
    <row r="460" spans="1:9" x14ac:dyDescent="0.25">
      <c r="A460" s="1">
        <v>27480</v>
      </c>
      <c r="B460">
        <v>-3571.1</v>
      </c>
      <c r="C460">
        <v>-4900.1400000000003</v>
      </c>
      <c r="D460">
        <f t="shared" si="43"/>
        <v>2.3333333333312111E-3</v>
      </c>
      <c r="E460">
        <f t="shared" si="44"/>
        <v>-3.1666666666675759E-2</v>
      </c>
      <c r="F460">
        <f t="shared" si="45"/>
        <v>3.8888888888853519E-5</v>
      </c>
      <c r="G460">
        <f t="shared" si="46"/>
        <v>-5.277777777779293E-4</v>
      </c>
      <c r="H460">
        <f t="shared" si="42"/>
        <v>-1172520</v>
      </c>
      <c r="I460">
        <f t="shared" si="47"/>
        <v>458</v>
      </c>
    </row>
    <row r="461" spans="1:9" x14ac:dyDescent="0.25">
      <c r="A461" s="1">
        <v>27540</v>
      </c>
      <c r="B461">
        <v>-3570.18</v>
      </c>
      <c r="C461">
        <v>-4904.3900000000003</v>
      </c>
      <c r="D461">
        <f t="shared" si="43"/>
        <v>1.5333333333334547E-2</v>
      </c>
      <c r="E461">
        <f t="shared" si="44"/>
        <v>-7.0833333333333331E-2</v>
      </c>
      <c r="F461">
        <f t="shared" si="45"/>
        <v>2.555555555555758E-4</v>
      </c>
      <c r="G461">
        <f t="shared" si="46"/>
        <v>-1.1805555555555556E-3</v>
      </c>
      <c r="H461">
        <f t="shared" si="42"/>
        <v>-1172460</v>
      </c>
      <c r="I461">
        <f t="shared" si="47"/>
        <v>459</v>
      </c>
    </row>
    <row r="462" spans="1:9" x14ac:dyDescent="0.25">
      <c r="A462" s="1">
        <v>27600</v>
      </c>
      <c r="B462">
        <v>-3572.58</v>
      </c>
      <c r="C462">
        <v>-4902.57</v>
      </c>
      <c r="D462">
        <f t="shared" si="43"/>
        <v>-4.0000000000001514E-2</v>
      </c>
      <c r="E462">
        <f t="shared" si="44"/>
        <v>3.0333333333343641E-2</v>
      </c>
      <c r="F462">
        <f t="shared" si="45"/>
        <v>-6.6666666666669191E-4</v>
      </c>
      <c r="G462">
        <f t="shared" si="46"/>
        <v>5.0555555555572738E-4</v>
      </c>
      <c r="H462">
        <f t="shared" si="42"/>
        <v>-1172400</v>
      </c>
      <c r="I462">
        <f t="shared" si="47"/>
        <v>460</v>
      </c>
    </row>
    <row r="463" spans="1:9" x14ac:dyDescent="0.25">
      <c r="A463" s="1">
        <v>27660</v>
      </c>
      <c r="B463">
        <v>-3571.61</v>
      </c>
      <c r="C463">
        <v>-4902.75</v>
      </c>
      <c r="D463">
        <f t="shared" si="43"/>
        <v>1.6166666666663332E-2</v>
      </c>
      <c r="E463">
        <f t="shared" si="44"/>
        <v>-3.0000000000048508E-3</v>
      </c>
      <c r="F463">
        <f t="shared" si="45"/>
        <v>2.6944444444438888E-4</v>
      </c>
      <c r="G463">
        <f t="shared" si="46"/>
        <v>-5.0000000000080843E-5</v>
      </c>
      <c r="H463">
        <f t="shared" si="42"/>
        <v>-1172340</v>
      </c>
      <c r="I463">
        <f t="shared" si="47"/>
        <v>461</v>
      </c>
    </row>
    <row r="464" spans="1:9" x14ac:dyDescent="0.25">
      <c r="A464" s="1">
        <v>27720</v>
      </c>
      <c r="B464">
        <v>-3573.3</v>
      </c>
      <c r="C464">
        <v>-4902.5</v>
      </c>
      <c r="D464">
        <f t="shared" si="43"/>
        <v>-2.8166666666667575E-2</v>
      </c>
      <c r="E464">
        <f t="shared" si="44"/>
        <v>4.1666666666666666E-3</v>
      </c>
      <c r="F464">
        <f t="shared" si="45"/>
        <v>-4.694444444444596E-4</v>
      </c>
      <c r="G464">
        <f t="shared" si="46"/>
        <v>6.9444444444444444E-5</v>
      </c>
      <c r="H464">
        <f t="shared" si="42"/>
        <v>-1172280</v>
      </c>
      <c r="I464">
        <f t="shared" si="47"/>
        <v>462</v>
      </c>
    </row>
    <row r="465" spans="1:9" x14ac:dyDescent="0.25">
      <c r="A465" s="1">
        <v>27780</v>
      </c>
      <c r="B465">
        <v>-3572.98</v>
      </c>
      <c r="C465">
        <v>-4903.58</v>
      </c>
      <c r="D465">
        <f t="shared" si="43"/>
        <v>5.3333333333360619E-3</v>
      </c>
      <c r="E465">
        <f t="shared" si="44"/>
        <v>-1.7999999999998788E-2</v>
      </c>
      <c r="F465">
        <f t="shared" si="45"/>
        <v>8.8888888888934362E-5</v>
      </c>
      <c r="G465">
        <f t="shared" si="46"/>
        <v>-2.9999999999997981E-4</v>
      </c>
      <c r="H465">
        <f t="shared" si="42"/>
        <v>-1172220</v>
      </c>
      <c r="I465">
        <f t="shared" si="47"/>
        <v>463</v>
      </c>
    </row>
    <row r="466" spans="1:9" x14ac:dyDescent="0.25">
      <c r="A466" s="1">
        <v>27840</v>
      </c>
      <c r="B466">
        <v>-3574.2</v>
      </c>
      <c r="C466">
        <v>-4908.67</v>
      </c>
      <c r="D466">
        <f t="shared" si="43"/>
        <v>-2.0333333333329998E-2</v>
      </c>
      <c r="E466">
        <f t="shared" si="44"/>
        <v>-8.4833333333335759E-2</v>
      </c>
      <c r="F466">
        <f t="shared" si="45"/>
        <v>-3.3888888888883328E-4</v>
      </c>
      <c r="G466">
        <f t="shared" si="46"/>
        <v>-1.4138888888889293E-3</v>
      </c>
      <c r="H466">
        <f t="shared" si="42"/>
        <v>-1172160</v>
      </c>
      <c r="I466">
        <f t="shared" si="47"/>
        <v>464</v>
      </c>
    </row>
    <row r="467" spans="1:9" x14ac:dyDescent="0.25">
      <c r="A467" s="1">
        <v>27900</v>
      </c>
      <c r="B467">
        <v>-3574.31</v>
      </c>
      <c r="C467">
        <v>-4907.3500000000004</v>
      </c>
      <c r="D467">
        <f t="shared" si="43"/>
        <v>-1.8333333333354555E-3</v>
      </c>
      <c r="E467">
        <f t="shared" si="44"/>
        <v>2.1999999999995148E-2</v>
      </c>
      <c r="F467">
        <f t="shared" si="45"/>
        <v>-3.0555555555590926E-5</v>
      </c>
      <c r="G467">
        <f t="shared" si="46"/>
        <v>3.6666666666658579E-4</v>
      </c>
      <c r="H467">
        <f t="shared" si="42"/>
        <v>-1172100</v>
      </c>
      <c r="I467">
        <f t="shared" si="47"/>
        <v>465</v>
      </c>
    </row>
    <row r="468" spans="1:9" x14ac:dyDescent="0.25">
      <c r="A468" s="1">
        <v>27960</v>
      </c>
      <c r="B468">
        <v>-3575.89</v>
      </c>
      <c r="C468">
        <v>-4905.3900000000003</v>
      </c>
      <c r="D468">
        <f t="shared" si="43"/>
        <v>-2.6333333333332119E-2</v>
      </c>
      <c r="E468">
        <f t="shared" si="44"/>
        <v>3.2666666666667274E-2</v>
      </c>
      <c r="F468">
        <f t="shared" si="45"/>
        <v>-4.3888888888886867E-4</v>
      </c>
      <c r="G468">
        <f t="shared" si="46"/>
        <v>5.4444444444445459E-4</v>
      </c>
      <c r="H468">
        <f t="shared" si="42"/>
        <v>-1172040</v>
      </c>
      <c r="I468">
        <f t="shared" si="47"/>
        <v>466</v>
      </c>
    </row>
    <row r="469" spans="1:9" x14ac:dyDescent="0.25">
      <c r="A469" s="1">
        <v>28020</v>
      </c>
      <c r="B469">
        <v>-3573.28</v>
      </c>
      <c r="C469">
        <v>-4909.0600000000004</v>
      </c>
      <c r="D469">
        <f t="shared" si="43"/>
        <v>4.3499999999994543E-2</v>
      </c>
      <c r="E469">
        <f t="shared" si="44"/>
        <v>-6.1166666666667882E-2</v>
      </c>
      <c r="F469">
        <f t="shared" si="45"/>
        <v>7.2499999999990909E-4</v>
      </c>
      <c r="G469">
        <f t="shared" si="46"/>
        <v>-1.0194444444444647E-3</v>
      </c>
      <c r="H469">
        <f t="shared" si="42"/>
        <v>-1171980</v>
      </c>
      <c r="I469">
        <f t="shared" si="47"/>
        <v>467</v>
      </c>
    </row>
    <row r="470" spans="1:9" x14ac:dyDescent="0.25">
      <c r="A470" s="1">
        <v>28080</v>
      </c>
      <c r="B470">
        <v>-3574.92</v>
      </c>
      <c r="C470">
        <v>-4906.9799999999996</v>
      </c>
      <c r="D470">
        <f t="shared" si="43"/>
        <v>-2.7333333333331211E-2</v>
      </c>
      <c r="E470">
        <f t="shared" si="44"/>
        <v>3.4666666666680612E-2</v>
      </c>
      <c r="F470">
        <f t="shared" si="45"/>
        <v>-4.5555555555552016E-4</v>
      </c>
      <c r="G470">
        <f t="shared" si="46"/>
        <v>5.777777777780102E-4</v>
      </c>
      <c r="H470">
        <f t="shared" si="42"/>
        <v>-1171920</v>
      </c>
      <c r="I470">
        <f t="shared" si="47"/>
        <v>468</v>
      </c>
    </row>
    <row r="471" spans="1:9" x14ac:dyDescent="0.25">
      <c r="A471" s="1">
        <v>28140</v>
      </c>
      <c r="B471">
        <v>-3575.78</v>
      </c>
      <c r="C471">
        <v>-4908.7299999999996</v>
      </c>
      <c r="D471">
        <f t="shared" si="43"/>
        <v>-1.4333333333335455E-2</v>
      </c>
      <c r="E471">
        <f t="shared" si="44"/>
        <v>-2.9166666666666667E-2</v>
      </c>
      <c r="F471">
        <f t="shared" si="45"/>
        <v>-2.3888888888892425E-4</v>
      </c>
      <c r="G471">
        <f t="shared" si="46"/>
        <v>-4.861111111111111E-4</v>
      </c>
      <c r="H471">
        <f t="shared" si="42"/>
        <v>-1171860</v>
      </c>
      <c r="I471">
        <f t="shared" si="47"/>
        <v>469</v>
      </c>
    </row>
    <row r="472" spans="1:9" x14ac:dyDescent="0.25">
      <c r="A472" s="1">
        <v>28200</v>
      </c>
      <c r="B472">
        <v>-3574.24</v>
      </c>
      <c r="C472">
        <v>-4911.1499999999996</v>
      </c>
      <c r="D472">
        <f t="shared" si="43"/>
        <v>2.5666666666673641E-2</v>
      </c>
      <c r="E472">
        <f t="shared" si="44"/>
        <v>-4.0333333333334546E-2</v>
      </c>
      <c r="F472">
        <f t="shared" si="45"/>
        <v>4.2777777777789402E-4</v>
      </c>
      <c r="G472">
        <f t="shared" si="46"/>
        <v>-6.7222222222224244E-4</v>
      </c>
      <c r="H472">
        <f t="shared" si="42"/>
        <v>-1171800</v>
      </c>
      <c r="I472">
        <f t="shared" si="47"/>
        <v>470</v>
      </c>
    </row>
    <row r="473" spans="1:9" x14ac:dyDescent="0.25">
      <c r="A473" s="1">
        <v>28260</v>
      </c>
      <c r="B473">
        <v>-3575.03</v>
      </c>
      <c r="C473">
        <v>-4913.04</v>
      </c>
      <c r="D473">
        <f t="shared" si="43"/>
        <v>-1.3166666666673639E-2</v>
      </c>
      <c r="E473">
        <f t="shared" si="44"/>
        <v>-3.1500000000005454E-2</v>
      </c>
      <c r="F473">
        <f t="shared" si="45"/>
        <v>-2.1944444444456064E-4</v>
      </c>
      <c r="G473">
        <f t="shared" si="46"/>
        <v>-5.2500000000009093E-4</v>
      </c>
      <c r="H473">
        <f t="shared" si="42"/>
        <v>-1171740</v>
      </c>
      <c r="I473">
        <f t="shared" si="47"/>
        <v>471</v>
      </c>
    </row>
    <row r="474" spans="1:9" x14ac:dyDescent="0.25">
      <c r="A474" s="1">
        <v>28320</v>
      </c>
      <c r="B474">
        <v>-3576.91</v>
      </c>
      <c r="C474">
        <v>-4911.1000000000004</v>
      </c>
      <c r="D474">
        <f t="shared" si="43"/>
        <v>-3.1333333333327572E-2</v>
      </c>
      <c r="E474">
        <f t="shared" si="44"/>
        <v>3.2333333333326664E-2</v>
      </c>
      <c r="F474">
        <f t="shared" si="45"/>
        <v>-5.2222222222212615E-4</v>
      </c>
      <c r="G474">
        <f t="shared" si="46"/>
        <v>5.3888888888877775E-4</v>
      </c>
      <c r="H474">
        <f t="shared" si="42"/>
        <v>-1171680</v>
      </c>
      <c r="I474">
        <f t="shared" si="47"/>
        <v>472</v>
      </c>
    </row>
    <row r="475" spans="1:9" x14ac:dyDescent="0.25">
      <c r="A475" s="1">
        <v>28380</v>
      </c>
      <c r="B475">
        <v>-3576.93</v>
      </c>
      <c r="C475">
        <v>-4913.8999999999996</v>
      </c>
      <c r="D475">
        <f t="shared" si="43"/>
        <v>-3.3333333333303018E-4</v>
      </c>
      <c r="E475">
        <f t="shared" si="44"/>
        <v>-4.666666666665454E-2</v>
      </c>
      <c r="F475">
        <f t="shared" si="45"/>
        <v>-5.5555555555505033E-6</v>
      </c>
      <c r="G475">
        <f t="shared" si="46"/>
        <v>-7.7777777777757564E-4</v>
      </c>
      <c r="H475">
        <f t="shared" si="42"/>
        <v>-1171620</v>
      </c>
      <c r="I475">
        <f t="shared" si="47"/>
        <v>473</v>
      </c>
    </row>
    <row r="476" spans="1:9" x14ac:dyDescent="0.25">
      <c r="A476" s="1">
        <v>28440</v>
      </c>
      <c r="B476">
        <v>-3576.85</v>
      </c>
      <c r="C476">
        <v>-4910.6899999999996</v>
      </c>
      <c r="D476">
        <f t="shared" si="43"/>
        <v>1.3333333333321207E-3</v>
      </c>
      <c r="E476">
        <f t="shared" si="44"/>
        <v>5.350000000000061E-2</v>
      </c>
      <c r="F476">
        <f t="shared" si="45"/>
        <v>2.2222222222202013E-5</v>
      </c>
      <c r="G476">
        <f t="shared" si="46"/>
        <v>8.9166666666667678E-4</v>
      </c>
      <c r="H476">
        <f t="shared" si="42"/>
        <v>-1171560</v>
      </c>
      <c r="I476">
        <f t="shared" si="47"/>
        <v>474</v>
      </c>
    </row>
    <row r="477" spans="1:9" x14ac:dyDescent="0.25">
      <c r="A477" s="1">
        <v>28500</v>
      </c>
      <c r="B477">
        <v>-3576.89</v>
      </c>
      <c r="C477">
        <v>-4914.04</v>
      </c>
      <c r="D477">
        <f t="shared" si="43"/>
        <v>-6.6666666666606036E-4</v>
      </c>
      <c r="E477">
        <f t="shared" si="44"/>
        <v>-5.5833333333339397E-2</v>
      </c>
      <c r="F477">
        <f t="shared" si="45"/>
        <v>-1.1111111111101007E-5</v>
      </c>
      <c r="G477">
        <f t="shared" si="46"/>
        <v>-9.3055555555565661E-4</v>
      </c>
      <c r="H477">
        <f t="shared" si="42"/>
        <v>-1171500</v>
      </c>
      <c r="I477">
        <f t="shared" si="47"/>
        <v>475</v>
      </c>
    </row>
    <row r="478" spans="1:9" x14ac:dyDescent="0.25">
      <c r="A478" s="1">
        <v>28560</v>
      </c>
      <c r="B478">
        <v>-3577.62</v>
      </c>
      <c r="C478">
        <v>-4912.76</v>
      </c>
      <c r="D478">
        <f t="shared" si="43"/>
        <v>-1.2166666666666969E-2</v>
      </c>
      <c r="E478">
        <f t="shared" si="44"/>
        <v>2.1333333333329089E-2</v>
      </c>
      <c r="F478">
        <f t="shared" si="45"/>
        <v>-2.0277777777778281E-4</v>
      </c>
      <c r="G478">
        <f t="shared" si="46"/>
        <v>3.5555555555548483E-4</v>
      </c>
      <c r="H478">
        <f t="shared" si="42"/>
        <v>-1171440</v>
      </c>
      <c r="I478">
        <f t="shared" si="47"/>
        <v>476</v>
      </c>
    </row>
    <row r="479" spans="1:9" x14ac:dyDescent="0.25">
      <c r="A479" s="1">
        <v>28620</v>
      </c>
      <c r="B479">
        <v>-3576.03</v>
      </c>
      <c r="C479">
        <v>-4917.0200000000004</v>
      </c>
      <c r="D479">
        <f t="shared" si="43"/>
        <v>2.6499999999994847E-2</v>
      </c>
      <c r="E479">
        <f t="shared" si="44"/>
        <v>-7.1000000000003644E-2</v>
      </c>
      <c r="F479">
        <f t="shared" si="45"/>
        <v>4.4166666666658078E-4</v>
      </c>
      <c r="G479">
        <f t="shared" si="46"/>
        <v>-1.183333333333394E-3</v>
      </c>
      <c r="H479">
        <f t="shared" si="42"/>
        <v>-1171380</v>
      </c>
      <c r="I479">
        <f t="shared" si="47"/>
        <v>477</v>
      </c>
    </row>
    <row r="480" spans="1:9" x14ac:dyDescent="0.25">
      <c r="A480" s="1">
        <v>28680</v>
      </c>
      <c r="B480">
        <v>-3576.88</v>
      </c>
      <c r="C480">
        <v>-4916.49</v>
      </c>
      <c r="D480">
        <f t="shared" si="43"/>
        <v>-1.4166666666665152E-2</v>
      </c>
      <c r="E480">
        <f t="shared" si="44"/>
        <v>8.8333333333442468E-3</v>
      </c>
      <c r="F480">
        <f t="shared" si="45"/>
        <v>-2.3611111111108586E-4</v>
      </c>
      <c r="G480">
        <f t="shared" si="46"/>
        <v>1.472222222224041E-4</v>
      </c>
      <c r="H480">
        <f t="shared" si="42"/>
        <v>-1171320</v>
      </c>
      <c r="I480">
        <f t="shared" si="47"/>
        <v>478</v>
      </c>
    </row>
    <row r="481" spans="1:9" x14ac:dyDescent="0.25">
      <c r="A481" s="1">
        <v>28740</v>
      </c>
      <c r="B481">
        <v>-3577.69</v>
      </c>
      <c r="C481">
        <v>-4917.7</v>
      </c>
      <c r="D481">
        <f t="shared" si="43"/>
        <v>-1.3499999999999091E-2</v>
      </c>
      <c r="E481">
        <f t="shared" si="44"/>
        <v>-2.0166666666667273E-2</v>
      </c>
      <c r="F481">
        <f t="shared" si="45"/>
        <v>-2.2499999999998484E-4</v>
      </c>
      <c r="G481">
        <f t="shared" si="46"/>
        <v>-3.3611111111112122E-4</v>
      </c>
      <c r="H481">
        <f t="shared" si="42"/>
        <v>-1171260</v>
      </c>
      <c r="I481">
        <f t="shared" si="47"/>
        <v>479</v>
      </c>
    </row>
    <row r="482" spans="1:9" x14ac:dyDescent="0.25">
      <c r="A482" s="1">
        <v>28800</v>
      </c>
      <c r="B482">
        <v>-3577.24</v>
      </c>
      <c r="C482">
        <v>-4920.26</v>
      </c>
      <c r="D482">
        <f t="shared" si="43"/>
        <v>7.5000000000045473E-3</v>
      </c>
      <c r="E482">
        <f t="shared" si="44"/>
        <v>-4.2666666666673334E-2</v>
      </c>
      <c r="F482">
        <f t="shared" si="45"/>
        <v>1.2500000000007579E-4</v>
      </c>
      <c r="G482">
        <f t="shared" si="46"/>
        <v>-7.1111111111122228E-4</v>
      </c>
      <c r="H482">
        <f t="shared" si="42"/>
        <v>-1171200</v>
      </c>
      <c r="I482">
        <f t="shared" si="47"/>
        <v>480</v>
      </c>
    </row>
    <row r="483" spans="1:9" x14ac:dyDescent="0.25">
      <c r="A483" s="1">
        <v>28860</v>
      </c>
      <c r="B483">
        <v>-3576.58</v>
      </c>
      <c r="C483">
        <v>-4916.88</v>
      </c>
      <c r="D483">
        <f t="shared" si="43"/>
        <v>1.0999999999997574E-2</v>
      </c>
      <c r="E483">
        <f t="shared" si="44"/>
        <v>5.633333333333515E-2</v>
      </c>
      <c r="F483">
        <f t="shared" si="45"/>
        <v>1.8333333333329289E-4</v>
      </c>
      <c r="G483">
        <f t="shared" si="46"/>
        <v>9.388888888889192E-4</v>
      </c>
      <c r="H483">
        <f t="shared" si="42"/>
        <v>-1171140</v>
      </c>
      <c r="I483">
        <f t="shared" si="47"/>
        <v>481</v>
      </c>
    </row>
    <row r="484" spans="1:9" x14ac:dyDescent="0.25">
      <c r="A484" s="1">
        <v>28920</v>
      </c>
      <c r="B484">
        <v>-3577.76</v>
      </c>
      <c r="C484">
        <v>-4919.49</v>
      </c>
      <c r="D484">
        <f t="shared" si="43"/>
        <v>-1.9666666666671516E-2</v>
      </c>
      <c r="E484">
        <f t="shared" si="44"/>
        <v>-4.3499999999994543E-2</v>
      </c>
      <c r="F484">
        <f t="shared" si="45"/>
        <v>-3.2777777777785857E-4</v>
      </c>
      <c r="G484">
        <f t="shared" si="46"/>
        <v>-7.2499999999990909E-4</v>
      </c>
      <c r="H484">
        <f t="shared" si="42"/>
        <v>-1171080</v>
      </c>
      <c r="I484">
        <f t="shared" si="47"/>
        <v>482</v>
      </c>
    </row>
    <row r="485" spans="1:9" x14ac:dyDescent="0.25">
      <c r="A485" s="1">
        <v>28980</v>
      </c>
      <c r="B485">
        <v>-3575.71</v>
      </c>
      <c r="C485">
        <v>-4918.4799999999996</v>
      </c>
      <c r="D485">
        <f t="shared" si="43"/>
        <v>3.4166666666669697E-2</v>
      </c>
      <c r="E485">
        <f t="shared" si="44"/>
        <v>1.6833333333336972E-2</v>
      </c>
      <c r="F485">
        <f t="shared" si="45"/>
        <v>5.6944444444449499E-4</v>
      </c>
      <c r="G485">
        <f t="shared" si="46"/>
        <v>2.805555555556162E-4</v>
      </c>
      <c r="H485">
        <f t="shared" si="42"/>
        <v>-1171020</v>
      </c>
      <c r="I485">
        <f t="shared" si="47"/>
        <v>483</v>
      </c>
    </row>
    <row r="486" spans="1:9" x14ac:dyDescent="0.25">
      <c r="A486" s="1">
        <v>29040</v>
      </c>
      <c r="B486">
        <v>-3577.02</v>
      </c>
      <c r="C486">
        <v>-4917.8900000000003</v>
      </c>
      <c r="D486">
        <f t="shared" si="43"/>
        <v>-2.1833333333332424E-2</v>
      </c>
      <c r="E486">
        <f t="shared" si="44"/>
        <v>9.8333333333205999E-3</v>
      </c>
      <c r="F486">
        <f t="shared" si="45"/>
        <v>-3.6388888888887373E-4</v>
      </c>
      <c r="G486">
        <f t="shared" si="46"/>
        <v>1.6388888888867667E-4</v>
      </c>
      <c r="H486">
        <f t="shared" si="42"/>
        <v>-1170960</v>
      </c>
      <c r="I486">
        <f t="shared" si="47"/>
        <v>484</v>
      </c>
    </row>
    <row r="487" spans="1:9" x14ac:dyDescent="0.25">
      <c r="A487" s="1">
        <v>29100</v>
      </c>
      <c r="B487">
        <v>-3575.63</v>
      </c>
      <c r="C487">
        <v>-4916.55</v>
      </c>
      <c r="D487">
        <f t="shared" si="43"/>
        <v>2.3166666666664545E-2</v>
      </c>
      <c r="E487">
        <f t="shared" si="44"/>
        <v>2.2333333333335759E-2</v>
      </c>
      <c r="F487">
        <f t="shared" si="45"/>
        <v>3.8611111111107576E-4</v>
      </c>
      <c r="G487">
        <f t="shared" si="46"/>
        <v>3.7222222222226263E-4</v>
      </c>
      <c r="H487">
        <f t="shared" si="42"/>
        <v>-1170900</v>
      </c>
      <c r="I487">
        <f t="shared" si="47"/>
        <v>485</v>
      </c>
    </row>
    <row r="488" spans="1:9" x14ac:dyDescent="0.25">
      <c r="A488" s="1">
        <v>29160</v>
      </c>
      <c r="B488">
        <v>-3575.84</v>
      </c>
      <c r="C488">
        <v>-4919.5200000000004</v>
      </c>
      <c r="D488">
        <f t="shared" si="43"/>
        <v>-3.5000000000006064E-3</v>
      </c>
      <c r="E488">
        <f t="shared" si="44"/>
        <v>-4.9500000000004242E-2</v>
      </c>
      <c r="F488">
        <f t="shared" si="45"/>
        <v>-5.8333333333343436E-5</v>
      </c>
      <c r="G488">
        <f t="shared" si="46"/>
        <v>-8.2500000000007069E-4</v>
      </c>
      <c r="H488">
        <f t="shared" si="42"/>
        <v>-1170840</v>
      </c>
      <c r="I488">
        <f t="shared" si="47"/>
        <v>486</v>
      </c>
    </row>
    <row r="489" spans="1:9" x14ac:dyDescent="0.25">
      <c r="A489" s="1">
        <v>29220</v>
      </c>
      <c r="B489">
        <v>-3575.97</v>
      </c>
      <c r="C489">
        <v>-4919.7299999999996</v>
      </c>
      <c r="D489">
        <f t="shared" si="43"/>
        <v>-2.1666666666609064E-3</v>
      </c>
      <c r="E489">
        <f t="shared" si="44"/>
        <v>-3.4999999999854479E-3</v>
      </c>
      <c r="F489">
        <f t="shared" si="45"/>
        <v>-3.611111111101511E-5</v>
      </c>
      <c r="G489">
        <f t="shared" si="46"/>
        <v>-5.8333333333090797E-5</v>
      </c>
      <c r="H489">
        <f t="shared" si="42"/>
        <v>-1170780</v>
      </c>
      <c r="I489">
        <f t="shared" si="47"/>
        <v>487</v>
      </c>
    </row>
    <row r="490" spans="1:9" x14ac:dyDescent="0.25">
      <c r="A490" s="1">
        <v>29280</v>
      </c>
      <c r="B490">
        <v>-3573.49</v>
      </c>
      <c r="C490">
        <v>-4920.03</v>
      </c>
      <c r="D490">
        <f t="shared" si="43"/>
        <v>4.1333333333333638E-2</v>
      </c>
      <c r="E490">
        <f t="shared" si="44"/>
        <v>-5.0000000000030315E-3</v>
      </c>
      <c r="F490">
        <f t="shared" si="45"/>
        <v>6.8888888888889394E-4</v>
      </c>
      <c r="G490">
        <f t="shared" si="46"/>
        <v>-8.3333333333383854E-5</v>
      </c>
      <c r="H490">
        <f t="shared" si="42"/>
        <v>-1170720</v>
      </c>
      <c r="I490">
        <f t="shared" si="47"/>
        <v>488</v>
      </c>
    </row>
    <row r="491" spans="1:9" x14ac:dyDescent="0.25">
      <c r="A491" s="1">
        <v>29340</v>
      </c>
      <c r="B491">
        <v>-3574.5</v>
      </c>
      <c r="C491">
        <v>-4919.41</v>
      </c>
      <c r="D491">
        <f t="shared" si="43"/>
        <v>-1.6833333333336972E-2</v>
      </c>
      <c r="E491">
        <f t="shared" si="44"/>
        <v>1.0333333333331514E-2</v>
      </c>
      <c r="F491">
        <f t="shared" si="45"/>
        <v>-2.805555555556162E-4</v>
      </c>
      <c r="G491">
        <f t="shared" si="46"/>
        <v>1.7222222222219188E-4</v>
      </c>
      <c r="H491">
        <f t="shared" si="42"/>
        <v>-1170660</v>
      </c>
      <c r="I491">
        <f t="shared" si="47"/>
        <v>489</v>
      </c>
    </row>
    <row r="492" spans="1:9" x14ac:dyDescent="0.25">
      <c r="A492" s="1">
        <v>29400</v>
      </c>
      <c r="B492">
        <v>-3573.85</v>
      </c>
      <c r="C492">
        <v>-4918.53</v>
      </c>
      <c r="D492">
        <f t="shared" si="43"/>
        <v>1.083333333333485E-2</v>
      </c>
      <c r="E492">
        <f t="shared" si="44"/>
        <v>1.4666666666668486E-2</v>
      </c>
      <c r="F492">
        <f t="shared" si="45"/>
        <v>1.8055555555558084E-4</v>
      </c>
      <c r="G492">
        <f t="shared" si="46"/>
        <v>2.4444444444447479E-4</v>
      </c>
      <c r="H492">
        <f t="shared" si="42"/>
        <v>-1170600</v>
      </c>
      <c r="I492">
        <f t="shared" si="47"/>
        <v>490</v>
      </c>
    </row>
    <row r="493" spans="1:9" x14ac:dyDescent="0.25">
      <c r="A493" s="1">
        <v>29460</v>
      </c>
      <c r="B493">
        <v>-3572.72</v>
      </c>
      <c r="C493">
        <v>-4921.04</v>
      </c>
      <c r="D493">
        <f t="shared" si="43"/>
        <v>1.8833333333335152E-2</v>
      </c>
      <c r="E493">
        <f t="shared" si="44"/>
        <v>-4.1833333333336969E-2</v>
      </c>
      <c r="F493">
        <f t="shared" si="45"/>
        <v>3.1388888888891919E-4</v>
      </c>
      <c r="G493">
        <f t="shared" si="46"/>
        <v>-6.9722222222228284E-4</v>
      </c>
      <c r="H493">
        <f t="shared" si="42"/>
        <v>-1170540</v>
      </c>
      <c r="I493">
        <f t="shared" si="47"/>
        <v>491</v>
      </c>
    </row>
    <row r="494" spans="1:9" x14ac:dyDescent="0.25">
      <c r="A494" s="1">
        <v>29520</v>
      </c>
      <c r="B494">
        <v>-3571.48</v>
      </c>
      <c r="C494">
        <v>-4921.3</v>
      </c>
      <c r="D494">
        <f t="shared" si="43"/>
        <v>2.0666666666663027E-2</v>
      </c>
      <c r="E494">
        <f t="shared" si="44"/>
        <v>-4.3333333333369717E-3</v>
      </c>
      <c r="F494">
        <f t="shared" si="45"/>
        <v>3.4444444444438376E-4</v>
      </c>
      <c r="G494">
        <f t="shared" si="46"/>
        <v>-7.2222222222282866E-5</v>
      </c>
      <c r="H494">
        <f t="shared" si="42"/>
        <v>-1170480</v>
      </c>
      <c r="I494">
        <f t="shared" si="47"/>
        <v>492</v>
      </c>
    </row>
    <row r="495" spans="1:9" x14ac:dyDescent="0.25">
      <c r="A495" s="1">
        <v>29580</v>
      </c>
      <c r="B495">
        <v>-3570.99</v>
      </c>
      <c r="C495">
        <v>-4918.9799999999996</v>
      </c>
      <c r="D495">
        <f t="shared" si="43"/>
        <v>8.1666666666706071E-3</v>
      </c>
      <c r="E495">
        <f t="shared" si="44"/>
        <v>3.8666666666676973E-2</v>
      </c>
      <c r="F495">
        <f t="shared" si="45"/>
        <v>1.3611111111117678E-4</v>
      </c>
      <c r="G495">
        <f t="shared" si="46"/>
        <v>6.4444444444461619E-4</v>
      </c>
      <c r="H495">
        <f t="shared" si="42"/>
        <v>-1170420</v>
      </c>
      <c r="I495">
        <f t="shared" si="47"/>
        <v>493</v>
      </c>
    </row>
    <row r="496" spans="1:9" x14ac:dyDescent="0.25">
      <c r="A496" s="1">
        <v>29640</v>
      </c>
      <c r="B496">
        <v>-3573.46</v>
      </c>
      <c r="C496">
        <v>-4919.5200000000004</v>
      </c>
      <c r="D496">
        <f t="shared" si="43"/>
        <v>-4.1166666666670911E-2</v>
      </c>
      <c r="E496">
        <f t="shared" si="44"/>
        <v>-9.0000000000145519E-3</v>
      </c>
      <c r="F496">
        <f t="shared" si="45"/>
        <v>-6.8611111111118188E-4</v>
      </c>
      <c r="G496">
        <f t="shared" si="46"/>
        <v>-1.5000000000024252E-4</v>
      </c>
      <c r="H496">
        <f t="shared" si="42"/>
        <v>-1170360</v>
      </c>
      <c r="I496">
        <f t="shared" si="47"/>
        <v>494</v>
      </c>
    </row>
    <row r="497" spans="1:9" x14ac:dyDescent="0.25">
      <c r="A497" s="1">
        <v>29700</v>
      </c>
      <c r="B497">
        <v>-3570.18</v>
      </c>
      <c r="C497">
        <v>-4917.72</v>
      </c>
      <c r="D497">
        <f t="shared" si="43"/>
        <v>5.466666666667E-2</v>
      </c>
      <c r="E497">
        <f t="shared" si="44"/>
        <v>3.0000000000003031E-2</v>
      </c>
      <c r="F497">
        <f t="shared" si="45"/>
        <v>9.1111111111116664E-4</v>
      </c>
      <c r="G497">
        <f t="shared" si="46"/>
        <v>5.0000000000005053E-4</v>
      </c>
      <c r="H497">
        <f t="shared" si="42"/>
        <v>-1170300</v>
      </c>
      <c r="I497">
        <f t="shared" si="47"/>
        <v>495</v>
      </c>
    </row>
    <row r="498" spans="1:9" x14ac:dyDescent="0.25">
      <c r="A498" s="1">
        <v>29760</v>
      </c>
      <c r="B498">
        <v>-3570.63</v>
      </c>
      <c r="C498">
        <v>-4920.5</v>
      </c>
      <c r="D498">
        <f t="shared" si="43"/>
        <v>-7.5000000000045473E-3</v>
      </c>
      <c r="E498">
        <f t="shared" si="44"/>
        <v>-4.6333333333329091E-2</v>
      </c>
      <c r="F498">
        <f t="shared" si="45"/>
        <v>-1.2500000000007579E-4</v>
      </c>
      <c r="G498">
        <f t="shared" si="46"/>
        <v>-7.7222222222215152E-4</v>
      </c>
      <c r="H498">
        <f t="shared" si="42"/>
        <v>-1170240</v>
      </c>
      <c r="I498">
        <f t="shared" si="47"/>
        <v>496</v>
      </c>
    </row>
    <row r="499" spans="1:9" x14ac:dyDescent="0.25">
      <c r="A499" s="1">
        <v>29820</v>
      </c>
      <c r="B499">
        <v>-3569.51</v>
      </c>
      <c r="C499">
        <v>-4924.25</v>
      </c>
      <c r="D499">
        <f t="shared" si="43"/>
        <v>1.8666666666664847E-2</v>
      </c>
      <c r="E499">
        <f t="shared" si="44"/>
        <v>-6.25E-2</v>
      </c>
      <c r="F499">
        <f t="shared" si="45"/>
        <v>3.1111111111108077E-4</v>
      </c>
      <c r="G499">
        <f t="shared" si="46"/>
        <v>-1.0416666666666667E-3</v>
      </c>
      <c r="H499">
        <f t="shared" si="42"/>
        <v>-1170180</v>
      </c>
      <c r="I499">
        <f t="shared" si="47"/>
        <v>497</v>
      </c>
    </row>
    <row r="500" spans="1:9" x14ac:dyDescent="0.25">
      <c r="A500" s="1">
        <v>29880</v>
      </c>
      <c r="B500">
        <v>-3567.96</v>
      </c>
      <c r="C500">
        <v>-4921.43</v>
      </c>
      <c r="D500">
        <f t="shared" si="43"/>
        <v>2.5833333333336365E-2</v>
      </c>
      <c r="E500">
        <f t="shared" si="44"/>
        <v>4.699999999999515E-2</v>
      </c>
      <c r="F500">
        <f t="shared" si="45"/>
        <v>4.3055555555560608E-4</v>
      </c>
      <c r="G500">
        <f t="shared" si="46"/>
        <v>7.8333333333325248E-4</v>
      </c>
      <c r="H500">
        <f t="shared" si="42"/>
        <v>-1170120</v>
      </c>
      <c r="I500">
        <f t="shared" si="47"/>
        <v>498</v>
      </c>
    </row>
    <row r="501" spans="1:9" x14ac:dyDescent="0.25">
      <c r="A501" s="1">
        <v>29940</v>
      </c>
      <c r="B501">
        <v>-3568.05</v>
      </c>
      <c r="C501">
        <v>-4923.57</v>
      </c>
      <c r="D501">
        <f t="shared" si="43"/>
        <v>-1.5000000000024254E-3</v>
      </c>
      <c r="E501">
        <f t="shared" si="44"/>
        <v>-3.5666666666656965E-2</v>
      </c>
      <c r="F501">
        <f t="shared" si="45"/>
        <v>-2.5000000000040422E-5</v>
      </c>
      <c r="G501">
        <f t="shared" si="46"/>
        <v>-5.9444444444428277E-4</v>
      </c>
      <c r="H501">
        <f t="shared" si="42"/>
        <v>-1170060</v>
      </c>
      <c r="I501">
        <f t="shared" si="47"/>
        <v>499</v>
      </c>
    </row>
    <row r="502" spans="1:9" x14ac:dyDescent="0.25">
      <c r="A502" s="1">
        <v>30000</v>
      </c>
      <c r="B502">
        <v>-3566.32</v>
      </c>
      <c r="C502">
        <v>-4922.83</v>
      </c>
      <c r="D502">
        <f t="shared" si="43"/>
        <v>2.8833333333333638E-2</v>
      </c>
      <c r="E502">
        <f t="shared" si="44"/>
        <v>1.2333333333329696E-2</v>
      </c>
      <c r="F502">
        <f t="shared" si="45"/>
        <v>4.8055555555556062E-4</v>
      </c>
      <c r="G502">
        <f t="shared" si="46"/>
        <v>2.0555555555549492E-4</v>
      </c>
      <c r="H502">
        <f t="shared" si="42"/>
        <v>-1170000</v>
      </c>
      <c r="I502">
        <f t="shared" si="47"/>
        <v>500</v>
      </c>
    </row>
    <row r="503" spans="1:9" x14ac:dyDescent="0.25">
      <c r="A503" s="1">
        <v>30060</v>
      </c>
      <c r="B503">
        <v>-3568.07</v>
      </c>
      <c r="C503">
        <v>-4923.2299999999996</v>
      </c>
      <c r="D503">
        <f t="shared" si="43"/>
        <v>-2.9166666666666667E-2</v>
      </c>
      <c r="E503">
        <f t="shared" si="44"/>
        <v>-6.6666666666606034E-3</v>
      </c>
      <c r="F503">
        <f t="shared" si="45"/>
        <v>-4.861111111111111E-4</v>
      </c>
      <c r="G503">
        <f t="shared" si="46"/>
        <v>-1.1111111111101006E-4</v>
      </c>
      <c r="H503">
        <f t="shared" si="42"/>
        <v>-1169940</v>
      </c>
      <c r="I503">
        <f t="shared" si="47"/>
        <v>501</v>
      </c>
    </row>
    <row r="504" spans="1:9" x14ac:dyDescent="0.25">
      <c r="A504" s="1">
        <v>30120</v>
      </c>
      <c r="B504">
        <v>-3566.21</v>
      </c>
      <c r="C504">
        <v>-4922.0600000000004</v>
      </c>
      <c r="D504">
        <f t="shared" si="43"/>
        <v>3.1000000000002123E-2</v>
      </c>
      <c r="E504">
        <f t="shared" si="44"/>
        <v>1.9499999999986053E-2</v>
      </c>
      <c r="F504">
        <f t="shared" si="45"/>
        <v>5.1666666666670203E-4</v>
      </c>
      <c r="G504">
        <f t="shared" si="46"/>
        <v>3.2499999999976753E-4</v>
      </c>
      <c r="H504">
        <f t="shared" si="42"/>
        <v>-1169880</v>
      </c>
      <c r="I504">
        <f t="shared" si="47"/>
        <v>502</v>
      </c>
    </row>
    <row r="505" spans="1:9" x14ac:dyDescent="0.25">
      <c r="A505" s="1">
        <v>30180</v>
      </c>
      <c r="B505">
        <v>-3565.85</v>
      </c>
      <c r="C505">
        <v>-4921.68</v>
      </c>
      <c r="D505">
        <f t="shared" si="43"/>
        <v>6.0000000000021226E-3</v>
      </c>
      <c r="E505">
        <f t="shared" si="44"/>
        <v>6.333333333335152E-3</v>
      </c>
      <c r="F505">
        <f t="shared" si="45"/>
        <v>1.0000000000003538E-4</v>
      </c>
      <c r="G505">
        <f t="shared" si="46"/>
        <v>1.0555555555558587E-4</v>
      </c>
      <c r="H505">
        <f t="shared" si="42"/>
        <v>-1169820</v>
      </c>
      <c r="I505">
        <f t="shared" si="47"/>
        <v>503</v>
      </c>
    </row>
    <row r="506" spans="1:9" x14ac:dyDescent="0.25">
      <c r="A506" s="1">
        <v>30240</v>
      </c>
      <c r="B506">
        <v>-3564.1</v>
      </c>
      <c r="C506">
        <v>-4923.4399999999996</v>
      </c>
      <c r="D506">
        <f t="shared" si="43"/>
        <v>2.9166666666666667E-2</v>
      </c>
      <c r="E506">
        <f t="shared" si="44"/>
        <v>-2.9333333333321814E-2</v>
      </c>
      <c r="F506">
        <f t="shared" si="45"/>
        <v>4.861111111111111E-4</v>
      </c>
      <c r="G506">
        <f t="shared" si="46"/>
        <v>-4.8888888888869695E-4</v>
      </c>
      <c r="H506">
        <f t="shared" si="42"/>
        <v>-1169760</v>
      </c>
      <c r="I506">
        <f t="shared" si="47"/>
        <v>504</v>
      </c>
    </row>
    <row r="507" spans="1:9" x14ac:dyDescent="0.25">
      <c r="A507" s="1">
        <v>30300</v>
      </c>
      <c r="B507">
        <v>-3564.4</v>
      </c>
      <c r="C507">
        <v>-4924.09</v>
      </c>
      <c r="D507">
        <f t="shared" si="43"/>
        <v>-5.0000000000030315E-3</v>
      </c>
      <c r="E507">
        <f t="shared" si="44"/>
        <v>-1.0833333333342429E-2</v>
      </c>
      <c r="F507">
        <f t="shared" si="45"/>
        <v>-8.3333333333383854E-5</v>
      </c>
      <c r="G507">
        <f t="shared" si="46"/>
        <v>-1.8055555555570715E-4</v>
      </c>
      <c r="H507">
        <f t="shared" si="42"/>
        <v>-1169700</v>
      </c>
      <c r="I507">
        <f t="shared" si="47"/>
        <v>505</v>
      </c>
    </row>
    <row r="508" spans="1:9" x14ac:dyDescent="0.25">
      <c r="A508" s="1">
        <v>30360</v>
      </c>
      <c r="B508">
        <v>-3563.37</v>
      </c>
      <c r="C508">
        <v>-4923.1899999999996</v>
      </c>
      <c r="D508">
        <f t="shared" si="43"/>
        <v>1.7166666666670001E-2</v>
      </c>
      <c r="E508">
        <f t="shared" si="44"/>
        <v>1.5000000000009095E-2</v>
      </c>
      <c r="F508">
        <f t="shared" si="45"/>
        <v>2.8611111111116668E-4</v>
      </c>
      <c r="G508">
        <f t="shared" si="46"/>
        <v>2.5000000000015158E-4</v>
      </c>
      <c r="H508">
        <f t="shared" si="42"/>
        <v>-1169640</v>
      </c>
      <c r="I508">
        <f t="shared" si="47"/>
        <v>506</v>
      </c>
    </row>
    <row r="509" spans="1:9" x14ac:dyDescent="0.25">
      <c r="A509" s="1">
        <v>30420</v>
      </c>
      <c r="B509">
        <v>-3563.17</v>
      </c>
      <c r="C509">
        <v>-4924.67</v>
      </c>
      <c r="D509">
        <f t="shared" si="43"/>
        <v>3.3333333333303017E-3</v>
      </c>
      <c r="E509">
        <f t="shared" si="44"/>
        <v>-2.4666666666674549E-2</v>
      </c>
      <c r="F509">
        <f t="shared" si="45"/>
        <v>5.5555555555505028E-5</v>
      </c>
      <c r="G509">
        <f t="shared" si="46"/>
        <v>-4.1111111111124247E-4</v>
      </c>
      <c r="H509">
        <f t="shared" si="42"/>
        <v>-1169580</v>
      </c>
      <c r="I509">
        <f t="shared" si="47"/>
        <v>507</v>
      </c>
    </row>
    <row r="510" spans="1:9" x14ac:dyDescent="0.25">
      <c r="A510" s="1">
        <v>30480</v>
      </c>
      <c r="B510">
        <v>-3561.76</v>
      </c>
      <c r="C510">
        <v>-4924.67</v>
      </c>
      <c r="D510">
        <f t="shared" si="43"/>
        <v>2.3499999999997575E-2</v>
      </c>
      <c r="E510">
        <f t="shared" si="44"/>
        <v>0</v>
      </c>
      <c r="F510">
        <f t="shared" si="45"/>
        <v>3.9166666666662624E-4</v>
      </c>
      <c r="G510">
        <f t="shared" si="46"/>
        <v>0</v>
      </c>
      <c r="H510">
        <f t="shared" si="42"/>
        <v>-1169520</v>
      </c>
      <c r="I510">
        <f t="shared" si="47"/>
        <v>508</v>
      </c>
    </row>
    <row r="511" spans="1:9" x14ac:dyDescent="0.25">
      <c r="A511" s="1">
        <v>30540</v>
      </c>
      <c r="B511">
        <v>-3560.34</v>
      </c>
      <c r="C511">
        <v>-4925.6400000000003</v>
      </c>
      <c r="D511">
        <f t="shared" si="43"/>
        <v>2.366666666666788E-2</v>
      </c>
      <c r="E511">
        <f t="shared" si="44"/>
        <v>-1.6166666666670913E-2</v>
      </c>
      <c r="F511">
        <f t="shared" si="45"/>
        <v>3.9444444444446466E-4</v>
      </c>
      <c r="G511">
        <f t="shared" si="46"/>
        <v>-2.6944444444451518E-4</v>
      </c>
      <c r="H511">
        <f t="shared" si="42"/>
        <v>-1169460</v>
      </c>
      <c r="I511">
        <f t="shared" si="47"/>
        <v>509</v>
      </c>
    </row>
    <row r="512" spans="1:9" x14ac:dyDescent="0.25">
      <c r="A512" s="1">
        <v>30600</v>
      </c>
      <c r="B512">
        <v>-3562.55</v>
      </c>
      <c r="C512">
        <v>-4926.45</v>
      </c>
      <c r="D512">
        <f t="shared" si="43"/>
        <v>-3.683333333333394E-2</v>
      </c>
      <c r="E512">
        <f t="shared" si="44"/>
        <v>-1.3499999999991512E-2</v>
      </c>
      <c r="F512">
        <f t="shared" si="45"/>
        <v>-6.1388888888889894E-4</v>
      </c>
      <c r="G512">
        <f t="shared" si="46"/>
        <v>-2.2499999999985853E-4</v>
      </c>
      <c r="H512">
        <f t="shared" si="42"/>
        <v>-1169400</v>
      </c>
      <c r="I512">
        <f t="shared" si="47"/>
        <v>510</v>
      </c>
    </row>
    <row r="513" spans="1:9" x14ac:dyDescent="0.25">
      <c r="A513" s="1">
        <v>30660</v>
      </c>
      <c r="B513">
        <v>-3559.96</v>
      </c>
      <c r="C513">
        <v>-4926.34</v>
      </c>
      <c r="D513">
        <f t="shared" si="43"/>
        <v>4.3166666666669094E-2</v>
      </c>
      <c r="E513">
        <f t="shared" si="44"/>
        <v>1.8333333333278763E-3</v>
      </c>
      <c r="F513">
        <f t="shared" si="45"/>
        <v>7.1944444444448487E-4</v>
      </c>
      <c r="G513">
        <f t="shared" si="46"/>
        <v>3.0555555555464603E-5</v>
      </c>
      <c r="H513">
        <f t="shared" si="42"/>
        <v>-1169340</v>
      </c>
      <c r="I513">
        <f t="shared" si="47"/>
        <v>511</v>
      </c>
    </row>
    <row r="514" spans="1:9" x14ac:dyDescent="0.25">
      <c r="A514" s="1">
        <v>30720</v>
      </c>
      <c r="B514">
        <v>-3558.43</v>
      </c>
      <c r="C514">
        <v>-4924.46</v>
      </c>
      <c r="D514">
        <f t="shared" si="43"/>
        <v>2.5500000000003336E-2</v>
      </c>
      <c r="E514">
        <f t="shared" si="44"/>
        <v>3.1333333333335149E-2</v>
      </c>
      <c r="F514">
        <f t="shared" si="45"/>
        <v>4.250000000000556E-4</v>
      </c>
      <c r="G514">
        <f t="shared" si="46"/>
        <v>5.2222222222225246E-4</v>
      </c>
      <c r="H514">
        <f t="shared" si="42"/>
        <v>-1169280</v>
      </c>
      <c r="I514">
        <f t="shared" si="47"/>
        <v>512</v>
      </c>
    </row>
    <row r="515" spans="1:9" x14ac:dyDescent="0.25">
      <c r="A515" s="1">
        <v>30780</v>
      </c>
      <c r="B515">
        <v>-3559.16</v>
      </c>
      <c r="C515">
        <v>-4927.53</v>
      </c>
      <c r="D515">
        <f t="shared" si="43"/>
        <v>-1.2166666666666969E-2</v>
      </c>
      <c r="E515">
        <f t="shared" si="44"/>
        <v>-5.1166666666661816E-2</v>
      </c>
      <c r="F515">
        <f t="shared" si="45"/>
        <v>-2.0277777777778281E-4</v>
      </c>
      <c r="G515">
        <f t="shared" si="46"/>
        <v>-8.5277777777769694E-4</v>
      </c>
      <c r="H515">
        <f t="shared" ref="H515:H578" si="48">A515-1200000</f>
        <v>-1169220</v>
      </c>
      <c r="I515">
        <f t="shared" si="47"/>
        <v>513</v>
      </c>
    </row>
    <row r="516" spans="1:9" x14ac:dyDescent="0.25">
      <c r="A516" s="1">
        <v>30840</v>
      </c>
      <c r="B516">
        <v>-3558.52</v>
      </c>
      <c r="C516">
        <v>-4926.1499999999996</v>
      </c>
      <c r="D516">
        <f t="shared" ref="D516:D579" si="49">(B516-B515)/60</f>
        <v>1.0666666666664545E-2</v>
      </c>
      <c r="E516">
        <f t="shared" ref="E516:E579" si="50">(C516-C515)/60</f>
        <v>2.3000000000001818E-2</v>
      </c>
      <c r="F516">
        <f t="shared" ref="F516:F579" si="51">D516/60</f>
        <v>1.7777777777774241E-4</v>
      </c>
      <c r="G516">
        <f t="shared" ref="G516:G579" si="52">E516/60</f>
        <v>3.8333333333336365E-4</v>
      </c>
      <c r="H516">
        <f t="shared" si="48"/>
        <v>-1169160</v>
      </c>
      <c r="I516">
        <f t="shared" ref="I516:I579" si="53">1+I515</f>
        <v>514</v>
      </c>
    </row>
    <row r="517" spans="1:9" x14ac:dyDescent="0.25">
      <c r="A517" s="1">
        <v>30900</v>
      </c>
      <c r="B517">
        <v>-3556.53</v>
      </c>
      <c r="C517">
        <v>-4929.57</v>
      </c>
      <c r="D517">
        <f t="shared" si="49"/>
        <v>3.3166666666663028E-2</v>
      </c>
      <c r="E517">
        <f t="shared" si="50"/>
        <v>-5.7000000000001209E-2</v>
      </c>
      <c r="F517">
        <f t="shared" si="51"/>
        <v>5.5277777777771708E-4</v>
      </c>
      <c r="G517">
        <f t="shared" si="52"/>
        <v>-9.5000000000002016E-4</v>
      </c>
      <c r="H517">
        <f t="shared" si="48"/>
        <v>-1169100</v>
      </c>
      <c r="I517">
        <f t="shared" si="53"/>
        <v>515</v>
      </c>
    </row>
    <row r="518" spans="1:9" x14ac:dyDescent="0.25">
      <c r="A518" s="1">
        <v>30960</v>
      </c>
      <c r="B518">
        <v>-3555.5</v>
      </c>
      <c r="C518">
        <v>-4926.68</v>
      </c>
      <c r="D518">
        <f t="shared" si="49"/>
        <v>1.7166666666670001E-2</v>
      </c>
      <c r="E518">
        <f t="shared" si="50"/>
        <v>4.8166666666656963E-2</v>
      </c>
      <c r="F518">
        <f t="shared" si="51"/>
        <v>2.8611111111116668E-4</v>
      </c>
      <c r="G518">
        <f t="shared" si="52"/>
        <v>8.0277777777761604E-4</v>
      </c>
      <c r="H518">
        <f t="shared" si="48"/>
        <v>-1169040</v>
      </c>
      <c r="I518">
        <f t="shared" si="53"/>
        <v>516</v>
      </c>
    </row>
    <row r="519" spans="1:9" x14ac:dyDescent="0.25">
      <c r="A519" s="1">
        <v>31020</v>
      </c>
      <c r="B519">
        <v>-3555.22</v>
      </c>
      <c r="C519">
        <v>-4930.03</v>
      </c>
      <c r="D519">
        <f t="shared" si="49"/>
        <v>4.6666666666700012E-3</v>
      </c>
      <c r="E519">
        <f t="shared" si="50"/>
        <v>-5.5833333333324235E-2</v>
      </c>
      <c r="F519">
        <f t="shared" si="51"/>
        <v>7.7777777777833347E-5</v>
      </c>
      <c r="G519">
        <f t="shared" si="52"/>
        <v>-9.3055555555540388E-4</v>
      </c>
      <c r="H519">
        <f t="shared" si="48"/>
        <v>-1168980</v>
      </c>
      <c r="I519">
        <f t="shared" si="53"/>
        <v>517</v>
      </c>
    </row>
    <row r="520" spans="1:9" x14ac:dyDescent="0.25">
      <c r="A520" s="1">
        <v>31080</v>
      </c>
      <c r="B520">
        <v>-3554.93</v>
      </c>
      <c r="C520">
        <v>-4930.95</v>
      </c>
      <c r="D520">
        <f t="shared" si="49"/>
        <v>4.8333333333327273E-3</v>
      </c>
      <c r="E520">
        <f t="shared" si="50"/>
        <v>-1.5333333333334547E-2</v>
      </c>
      <c r="F520">
        <f t="shared" si="51"/>
        <v>8.0555555555545459E-5</v>
      </c>
      <c r="G520">
        <f t="shared" si="52"/>
        <v>-2.555555555555758E-4</v>
      </c>
      <c r="H520">
        <f t="shared" si="48"/>
        <v>-1168920</v>
      </c>
      <c r="I520">
        <f t="shared" si="53"/>
        <v>518</v>
      </c>
    </row>
    <row r="521" spans="1:9" x14ac:dyDescent="0.25">
      <c r="A521" s="1">
        <v>31140</v>
      </c>
      <c r="B521">
        <v>-3553.68</v>
      </c>
      <c r="C521">
        <v>-4932.24</v>
      </c>
      <c r="D521">
        <f t="shared" si="49"/>
        <v>2.0833333333333332E-2</v>
      </c>
      <c r="E521">
        <f t="shared" si="50"/>
        <v>-2.1499999999999395E-2</v>
      </c>
      <c r="F521">
        <f t="shared" si="51"/>
        <v>3.4722222222222218E-4</v>
      </c>
      <c r="G521">
        <f t="shared" si="52"/>
        <v>-3.5833333333332325E-4</v>
      </c>
      <c r="H521">
        <f t="shared" si="48"/>
        <v>-1168860</v>
      </c>
      <c r="I521">
        <f t="shared" si="53"/>
        <v>519</v>
      </c>
    </row>
    <row r="522" spans="1:9" x14ac:dyDescent="0.25">
      <c r="A522" s="1">
        <v>31200</v>
      </c>
      <c r="B522">
        <v>-3553.35</v>
      </c>
      <c r="C522">
        <v>-4932.92</v>
      </c>
      <c r="D522">
        <f t="shared" si="49"/>
        <v>5.4999999999987871E-3</v>
      </c>
      <c r="E522">
        <f t="shared" si="50"/>
        <v>-1.1333333333338184E-2</v>
      </c>
      <c r="F522">
        <f t="shared" si="51"/>
        <v>9.1666666666646447E-5</v>
      </c>
      <c r="G522">
        <f t="shared" si="52"/>
        <v>-1.8888888888896974E-4</v>
      </c>
      <c r="H522">
        <f t="shared" si="48"/>
        <v>-1168800</v>
      </c>
      <c r="I522">
        <f t="shared" si="53"/>
        <v>520</v>
      </c>
    </row>
    <row r="523" spans="1:9" x14ac:dyDescent="0.25">
      <c r="A523" s="1">
        <v>31260</v>
      </c>
      <c r="B523">
        <v>-3552.09</v>
      </c>
      <c r="C523">
        <v>-4931.97</v>
      </c>
      <c r="D523">
        <f t="shared" si="49"/>
        <v>2.099999999999606E-2</v>
      </c>
      <c r="E523">
        <f t="shared" si="50"/>
        <v>1.5833333333330302E-2</v>
      </c>
      <c r="F523">
        <f t="shared" si="51"/>
        <v>3.4999999999993435E-4</v>
      </c>
      <c r="G523">
        <f t="shared" si="52"/>
        <v>2.6388888888883839E-4</v>
      </c>
      <c r="H523">
        <f t="shared" si="48"/>
        <v>-1168740</v>
      </c>
      <c r="I523">
        <f t="shared" si="53"/>
        <v>521</v>
      </c>
    </row>
    <row r="524" spans="1:9" x14ac:dyDescent="0.25">
      <c r="A524" s="1">
        <v>31320</v>
      </c>
      <c r="B524">
        <v>-3552.09</v>
      </c>
      <c r="C524">
        <v>-4932.37</v>
      </c>
      <c r="D524">
        <f t="shared" si="49"/>
        <v>0</v>
      </c>
      <c r="E524">
        <f t="shared" si="50"/>
        <v>-6.6666666666606034E-3</v>
      </c>
      <c r="F524">
        <f t="shared" si="51"/>
        <v>0</v>
      </c>
      <c r="G524">
        <f t="shared" si="52"/>
        <v>-1.1111111111101006E-4</v>
      </c>
      <c r="H524">
        <f t="shared" si="48"/>
        <v>-1168680</v>
      </c>
      <c r="I524">
        <f t="shared" si="53"/>
        <v>522</v>
      </c>
    </row>
    <row r="525" spans="1:9" x14ac:dyDescent="0.25">
      <c r="A525" s="1">
        <v>31380</v>
      </c>
      <c r="B525">
        <v>-3552.52</v>
      </c>
      <c r="C525">
        <v>-4934.46</v>
      </c>
      <c r="D525">
        <f t="shared" si="49"/>
        <v>-7.166666666663938E-3</v>
      </c>
      <c r="E525">
        <f t="shared" si="50"/>
        <v>-3.4833333333335756E-2</v>
      </c>
      <c r="F525">
        <f t="shared" si="51"/>
        <v>-1.1944444444439897E-4</v>
      </c>
      <c r="G525">
        <f t="shared" si="52"/>
        <v>-5.8055555555559595E-4</v>
      </c>
      <c r="H525">
        <f t="shared" si="48"/>
        <v>-1168620</v>
      </c>
      <c r="I525">
        <f t="shared" si="53"/>
        <v>523</v>
      </c>
    </row>
    <row r="526" spans="1:9" x14ac:dyDescent="0.25">
      <c r="A526" s="1">
        <v>31440</v>
      </c>
      <c r="B526">
        <v>-3551.52</v>
      </c>
      <c r="C526">
        <v>-4934.3</v>
      </c>
      <c r="D526">
        <f t="shared" si="49"/>
        <v>1.6666666666666666E-2</v>
      </c>
      <c r="E526">
        <f t="shared" si="50"/>
        <v>2.6666666666642414E-3</v>
      </c>
      <c r="F526">
        <f t="shared" si="51"/>
        <v>2.7777777777777778E-4</v>
      </c>
      <c r="G526">
        <f t="shared" si="52"/>
        <v>4.4444444444404026E-5</v>
      </c>
      <c r="H526">
        <f t="shared" si="48"/>
        <v>-1168560</v>
      </c>
      <c r="I526">
        <f t="shared" si="53"/>
        <v>524</v>
      </c>
    </row>
    <row r="527" spans="1:9" x14ac:dyDescent="0.25">
      <c r="A527" s="1">
        <v>31500</v>
      </c>
      <c r="B527">
        <v>-3550.25</v>
      </c>
      <c r="C527">
        <v>-4934.91</v>
      </c>
      <c r="D527">
        <f t="shared" si="49"/>
        <v>2.1166666666666365E-2</v>
      </c>
      <c r="E527">
        <f t="shared" si="50"/>
        <v>-1.016666666666121E-2</v>
      </c>
      <c r="F527">
        <f t="shared" si="51"/>
        <v>3.5277777777777277E-4</v>
      </c>
      <c r="G527">
        <f t="shared" si="52"/>
        <v>-1.6944444444435351E-4</v>
      </c>
      <c r="H527">
        <f t="shared" si="48"/>
        <v>-1168500</v>
      </c>
      <c r="I527">
        <f t="shared" si="53"/>
        <v>525</v>
      </c>
    </row>
    <row r="528" spans="1:9" x14ac:dyDescent="0.25">
      <c r="A528" s="1">
        <v>31560</v>
      </c>
      <c r="B528">
        <v>-3550.33</v>
      </c>
      <c r="C528">
        <v>-4939.08</v>
      </c>
      <c r="D528">
        <f t="shared" si="49"/>
        <v>-1.3333333333321207E-3</v>
      </c>
      <c r="E528">
        <f t="shared" si="50"/>
        <v>-6.9500000000001214E-2</v>
      </c>
      <c r="F528">
        <f t="shared" si="51"/>
        <v>-2.2222222222202013E-5</v>
      </c>
      <c r="G528">
        <f t="shared" si="52"/>
        <v>-1.1583333333333536E-3</v>
      </c>
      <c r="H528">
        <f t="shared" si="48"/>
        <v>-1168440</v>
      </c>
      <c r="I528">
        <f t="shared" si="53"/>
        <v>526</v>
      </c>
    </row>
    <row r="529" spans="1:9" x14ac:dyDescent="0.25">
      <c r="A529" s="1">
        <v>31620</v>
      </c>
      <c r="B529">
        <v>-3549.3</v>
      </c>
      <c r="C529">
        <v>-4935.97</v>
      </c>
      <c r="D529">
        <f t="shared" si="49"/>
        <v>1.7166666666662424E-2</v>
      </c>
      <c r="E529">
        <f t="shared" si="50"/>
        <v>5.1833333333327875E-2</v>
      </c>
      <c r="F529">
        <f t="shared" si="51"/>
        <v>2.8611111111104037E-4</v>
      </c>
      <c r="G529">
        <f t="shared" si="52"/>
        <v>8.638888888887979E-4</v>
      </c>
      <c r="H529">
        <f t="shared" si="48"/>
        <v>-1168380</v>
      </c>
      <c r="I529">
        <f t="shared" si="53"/>
        <v>527</v>
      </c>
    </row>
    <row r="530" spans="1:9" x14ac:dyDescent="0.25">
      <c r="A530" s="1">
        <v>31680</v>
      </c>
      <c r="B530">
        <v>-3548.56</v>
      </c>
      <c r="C530">
        <v>-4938.37</v>
      </c>
      <c r="D530">
        <f t="shared" si="49"/>
        <v>1.2333333333337275E-2</v>
      </c>
      <c r="E530">
        <f t="shared" si="50"/>
        <v>-3.9999999999993936E-2</v>
      </c>
      <c r="F530">
        <f t="shared" si="51"/>
        <v>2.0555555555562123E-4</v>
      </c>
      <c r="G530">
        <f t="shared" si="52"/>
        <v>-6.666666666665656E-4</v>
      </c>
      <c r="H530">
        <f t="shared" si="48"/>
        <v>-1168320</v>
      </c>
      <c r="I530">
        <f t="shared" si="53"/>
        <v>528</v>
      </c>
    </row>
    <row r="531" spans="1:9" x14ac:dyDescent="0.25">
      <c r="A531" s="1">
        <v>31740</v>
      </c>
      <c r="B531">
        <v>-3546.64</v>
      </c>
      <c r="C531">
        <v>-4940.62</v>
      </c>
      <c r="D531">
        <f t="shared" si="49"/>
        <v>3.2000000000001215E-2</v>
      </c>
      <c r="E531">
        <f t="shared" si="50"/>
        <v>-3.7499999999999999E-2</v>
      </c>
      <c r="F531">
        <f t="shared" si="51"/>
        <v>5.3333333333335363E-4</v>
      </c>
      <c r="G531">
        <f t="shared" si="52"/>
        <v>-6.2500000000000001E-4</v>
      </c>
      <c r="H531">
        <f t="shared" si="48"/>
        <v>-1168260</v>
      </c>
      <c r="I531">
        <f t="shared" si="53"/>
        <v>529</v>
      </c>
    </row>
    <row r="532" spans="1:9" x14ac:dyDescent="0.25">
      <c r="A532" s="1">
        <v>31800</v>
      </c>
      <c r="B532">
        <v>-3547.53</v>
      </c>
      <c r="C532">
        <v>-4943.88</v>
      </c>
      <c r="D532">
        <f t="shared" si="49"/>
        <v>-1.4833333333338789E-2</v>
      </c>
      <c r="E532">
        <f t="shared" si="50"/>
        <v>-5.4333333333336974E-2</v>
      </c>
      <c r="F532">
        <f t="shared" si="51"/>
        <v>-2.4722222222231315E-4</v>
      </c>
      <c r="G532">
        <f t="shared" si="52"/>
        <v>-9.0555555555561621E-4</v>
      </c>
      <c r="H532">
        <f t="shared" si="48"/>
        <v>-1168200</v>
      </c>
      <c r="I532">
        <f t="shared" si="53"/>
        <v>530</v>
      </c>
    </row>
    <row r="533" spans="1:9" x14ac:dyDescent="0.25">
      <c r="A533" s="1">
        <v>31860</v>
      </c>
      <c r="B533">
        <v>-3547.3</v>
      </c>
      <c r="C533">
        <v>-4941.8900000000003</v>
      </c>
      <c r="D533">
        <f t="shared" si="49"/>
        <v>3.8333333333336367E-3</v>
      </c>
      <c r="E533">
        <f t="shared" si="50"/>
        <v>3.3166666666663028E-2</v>
      </c>
      <c r="F533">
        <f t="shared" si="51"/>
        <v>6.388888888889395E-5</v>
      </c>
      <c r="G533">
        <f t="shared" si="52"/>
        <v>5.5277777777771708E-4</v>
      </c>
      <c r="H533">
        <f t="shared" si="48"/>
        <v>-1168140</v>
      </c>
      <c r="I533">
        <f t="shared" si="53"/>
        <v>531</v>
      </c>
    </row>
    <row r="534" spans="1:9" x14ac:dyDescent="0.25">
      <c r="A534" s="1">
        <v>31920</v>
      </c>
      <c r="B534">
        <v>-3546.5</v>
      </c>
      <c r="C534">
        <v>-4942.91</v>
      </c>
      <c r="D534">
        <f t="shared" si="49"/>
        <v>1.3333333333336365E-2</v>
      </c>
      <c r="E534">
        <f t="shared" si="50"/>
        <v>-1.6999999999992119E-2</v>
      </c>
      <c r="F534">
        <f t="shared" si="51"/>
        <v>2.2222222222227276E-4</v>
      </c>
      <c r="G534">
        <f t="shared" si="52"/>
        <v>-2.83333333333202E-4</v>
      </c>
      <c r="H534">
        <f t="shared" si="48"/>
        <v>-1168080</v>
      </c>
      <c r="I534">
        <f t="shared" si="53"/>
        <v>532</v>
      </c>
    </row>
    <row r="535" spans="1:9" x14ac:dyDescent="0.25">
      <c r="A535" s="1">
        <v>31980</v>
      </c>
      <c r="B535">
        <v>-3547.24</v>
      </c>
      <c r="C535">
        <v>-4943.47</v>
      </c>
      <c r="D535">
        <f t="shared" si="49"/>
        <v>-1.2333333333329696E-2</v>
      </c>
      <c r="E535">
        <f t="shared" si="50"/>
        <v>-9.3333333333400024E-3</v>
      </c>
      <c r="F535">
        <f t="shared" si="51"/>
        <v>-2.0555555555549492E-4</v>
      </c>
      <c r="G535">
        <f t="shared" si="52"/>
        <v>-1.5555555555566669E-4</v>
      </c>
      <c r="H535">
        <f t="shared" si="48"/>
        <v>-1168020</v>
      </c>
      <c r="I535">
        <f t="shared" si="53"/>
        <v>533</v>
      </c>
    </row>
    <row r="536" spans="1:9" x14ac:dyDescent="0.25">
      <c r="A536" s="1">
        <v>32040</v>
      </c>
      <c r="B536">
        <v>-3544.92</v>
      </c>
      <c r="C536">
        <v>-4944.05</v>
      </c>
      <c r="D536">
        <f t="shared" si="49"/>
        <v>3.8666666666661818E-2</v>
      </c>
      <c r="E536">
        <f t="shared" si="50"/>
        <v>-9.6666666666654546E-3</v>
      </c>
      <c r="F536">
        <f t="shared" si="51"/>
        <v>6.4444444444436368E-4</v>
      </c>
      <c r="G536">
        <f t="shared" si="52"/>
        <v>-1.6111111111109092E-4</v>
      </c>
      <c r="H536">
        <f t="shared" si="48"/>
        <v>-1167960</v>
      </c>
      <c r="I536">
        <f t="shared" si="53"/>
        <v>534</v>
      </c>
    </row>
    <row r="537" spans="1:9" x14ac:dyDescent="0.25">
      <c r="A537" s="1">
        <v>32100</v>
      </c>
      <c r="B537">
        <v>-3547.27</v>
      </c>
      <c r="C537">
        <v>-4944.38</v>
      </c>
      <c r="D537">
        <f t="shared" si="49"/>
        <v>-3.9166666666665149E-2</v>
      </c>
      <c r="E537">
        <f t="shared" si="50"/>
        <v>-5.4999999999987871E-3</v>
      </c>
      <c r="F537">
        <f t="shared" si="51"/>
        <v>-6.5277777777775247E-4</v>
      </c>
      <c r="G537">
        <f t="shared" si="52"/>
        <v>-9.1666666666646447E-5</v>
      </c>
      <c r="H537">
        <f t="shared" si="48"/>
        <v>-1167900</v>
      </c>
      <c r="I537">
        <f t="shared" si="53"/>
        <v>535</v>
      </c>
    </row>
    <row r="538" spans="1:9" x14ac:dyDescent="0.25">
      <c r="A538" s="1">
        <v>32160</v>
      </c>
      <c r="B538">
        <v>-3545.61</v>
      </c>
      <c r="C538">
        <v>-4945.5600000000004</v>
      </c>
      <c r="D538">
        <f t="shared" si="49"/>
        <v>2.7666666666664241E-2</v>
      </c>
      <c r="E538">
        <f t="shared" si="50"/>
        <v>-1.9666666666671516E-2</v>
      </c>
      <c r="F538">
        <f t="shared" si="51"/>
        <v>4.611111111110707E-4</v>
      </c>
      <c r="G538">
        <f t="shared" si="52"/>
        <v>-3.2777777777785857E-4</v>
      </c>
      <c r="H538">
        <f t="shared" si="48"/>
        <v>-1167840</v>
      </c>
      <c r="I538">
        <f t="shared" si="53"/>
        <v>536</v>
      </c>
    </row>
    <row r="539" spans="1:9" x14ac:dyDescent="0.25">
      <c r="A539" s="1">
        <v>32220</v>
      </c>
      <c r="B539">
        <v>-3544.46</v>
      </c>
      <c r="C539">
        <v>-4946.2700000000004</v>
      </c>
      <c r="D539">
        <f t="shared" si="49"/>
        <v>1.9166666666668181E-2</v>
      </c>
      <c r="E539">
        <f t="shared" si="50"/>
        <v>-1.183333333333394E-2</v>
      </c>
      <c r="F539">
        <f t="shared" si="51"/>
        <v>3.1944444444446967E-4</v>
      </c>
      <c r="G539">
        <f t="shared" si="52"/>
        <v>-1.9722222222223233E-4</v>
      </c>
      <c r="H539">
        <f t="shared" si="48"/>
        <v>-1167780</v>
      </c>
      <c r="I539">
        <f t="shared" si="53"/>
        <v>537</v>
      </c>
    </row>
    <row r="540" spans="1:9" x14ac:dyDescent="0.25">
      <c r="A540" s="1">
        <v>32280</v>
      </c>
      <c r="B540">
        <v>-3543.02</v>
      </c>
      <c r="C540">
        <v>-4946.91</v>
      </c>
      <c r="D540">
        <f t="shared" si="49"/>
        <v>2.4000000000000909E-2</v>
      </c>
      <c r="E540">
        <f t="shared" si="50"/>
        <v>-1.0666666666656966E-2</v>
      </c>
      <c r="F540">
        <f t="shared" si="51"/>
        <v>4.0000000000001514E-4</v>
      </c>
      <c r="G540">
        <f t="shared" si="52"/>
        <v>-1.777777777776161E-4</v>
      </c>
      <c r="H540">
        <f t="shared" si="48"/>
        <v>-1167720</v>
      </c>
      <c r="I540">
        <f t="shared" si="53"/>
        <v>538</v>
      </c>
    </row>
    <row r="541" spans="1:9" x14ac:dyDescent="0.25">
      <c r="A541" s="1">
        <v>32340</v>
      </c>
      <c r="B541">
        <v>-3542.35</v>
      </c>
      <c r="C541">
        <v>-4946.34</v>
      </c>
      <c r="D541">
        <f t="shared" si="49"/>
        <v>1.1166666666667879E-2</v>
      </c>
      <c r="E541">
        <f t="shared" si="50"/>
        <v>9.4999999999951495E-3</v>
      </c>
      <c r="F541">
        <f t="shared" si="51"/>
        <v>1.8611111111113132E-4</v>
      </c>
      <c r="G541">
        <f t="shared" si="52"/>
        <v>1.583333333332525E-4</v>
      </c>
      <c r="H541">
        <f t="shared" si="48"/>
        <v>-1167660</v>
      </c>
      <c r="I541">
        <f t="shared" si="53"/>
        <v>539</v>
      </c>
    </row>
    <row r="542" spans="1:9" x14ac:dyDescent="0.25">
      <c r="A542" s="1">
        <v>32400</v>
      </c>
      <c r="B542">
        <v>-3541.1</v>
      </c>
      <c r="C542">
        <v>-4947.8500000000004</v>
      </c>
      <c r="D542">
        <f t="shared" si="49"/>
        <v>2.0833333333333332E-2</v>
      </c>
      <c r="E542">
        <f t="shared" si="50"/>
        <v>-2.5166666666670303E-2</v>
      </c>
      <c r="F542">
        <f t="shared" si="51"/>
        <v>3.4722222222222218E-4</v>
      </c>
      <c r="G542">
        <f t="shared" si="52"/>
        <v>-4.1944444444450506E-4</v>
      </c>
      <c r="H542">
        <f t="shared" si="48"/>
        <v>-1167600</v>
      </c>
      <c r="I542">
        <f t="shared" si="53"/>
        <v>540</v>
      </c>
    </row>
    <row r="543" spans="1:9" x14ac:dyDescent="0.25">
      <c r="A543" s="1">
        <v>32460</v>
      </c>
      <c r="B543">
        <v>-3540.61</v>
      </c>
      <c r="C543">
        <v>-4946.75</v>
      </c>
      <c r="D543">
        <f t="shared" si="49"/>
        <v>8.1666666666630281E-3</v>
      </c>
      <c r="E543">
        <f t="shared" si="50"/>
        <v>1.8333333333339398E-2</v>
      </c>
      <c r="F543">
        <f t="shared" si="51"/>
        <v>1.3611111111105047E-4</v>
      </c>
      <c r="G543">
        <f t="shared" si="52"/>
        <v>3.0555555555565665E-4</v>
      </c>
      <c r="H543">
        <f t="shared" si="48"/>
        <v>-1167540</v>
      </c>
      <c r="I543">
        <f t="shared" si="53"/>
        <v>541</v>
      </c>
    </row>
    <row r="544" spans="1:9" x14ac:dyDescent="0.25">
      <c r="A544" s="1">
        <v>32520</v>
      </c>
      <c r="B544">
        <v>-3538.76</v>
      </c>
      <c r="C544">
        <v>-4949.3599999999997</v>
      </c>
      <c r="D544">
        <f t="shared" si="49"/>
        <v>3.0833333333331818E-2</v>
      </c>
      <c r="E544">
        <f t="shared" si="50"/>
        <v>-4.3499999999994543E-2</v>
      </c>
      <c r="F544">
        <f t="shared" si="51"/>
        <v>5.1388888888886366E-4</v>
      </c>
      <c r="G544">
        <f t="shared" si="52"/>
        <v>-7.2499999999990909E-4</v>
      </c>
      <c r="H544">
        <f t="shared" si="48"/>
        <v>-1167480</v>
      </c>
      <c r="I544">
        <f t="shared" si="53"/>
        <v>542</v>
      </c>
    </row>
    <row r="545" spans="1:9" x14ac:dyDescent="0.25">
      <c r="A545" s="1">
        <v>32580</v>
      </c>
      <c r="B545">
        <v>-3539.94</v>
      </c>
      <c r="C545">
        <v>-4948.68</v>
      </c>
      <c r="D545">
        <f t="shared" si="49"/>
        <v>-1.9666666666663939E-2</v>
      </c>
      <c r="E545">
        <f t="shared" si="50"/>
        <v>1.1333333333323026E-2</v>
      </c>
      <c r="F545">
        <f t="shared" si="51"/>
        <v>-3.2777777777773232E-4</v>
      </c>
      <c r="G545">
        <f t="shared" si="52"/>
        <v>1.8888888888871712E-4</v>
      </c>
      <c r="H545">
        <f t="shared" si="48"/>
        <v>-1167420</v>
      </c>
      <c r="I545">
        <f t="shared" si="53"/>
        <v>543</v>
      </c>
    </row>
    <row r="546" spans="1:9" x14ac:dyDescent="0.25">
      <c r="A546" s="1">
        <v>32640</v>
      </c>
      <c r="B546">
        <v>-3540.02</v>
      </c>
      <c r="C546">
        <v>-4947.6000000000004</v>
      </c>
      <c r="D546">
        <f t="shared" si="49"/>
        <v>-1.3333333333321207E-3</v>
      </c>
      <c r="E546">
        <f t="shared" si="50"/>
        <v>1.7999999999998788E-2</v>
      </c>
      <c r="F546">
        <f t="shared" si="51"/>
        <v>-2.2222222222202013E-5</v>
      </c>
      <c r="G546">
        <f t="shared" si="52"/>
        <v>2.9999999999997981E-4</v>
      </c>
      <c r="H546">
        <f t="shared" si="48"/>
        <v>-1167360</v>
      </c>
      <c r="I546">
        <f t="shared" si="53"/>
        <v>544</v>
      </c>
    </row>
    <row r="547" spans="1:9" x14ac:dyDescent="0.25">
      <c r="A547" s="1">
        <v>32700</v>
      </c>
      <c r="B547">
        <v>-3537.94</v>
      </c>
      <c r="C547">
        <v>-4949.3</v>
      </c>
      <c r="D547">
        <f t="shared" si="49"/>
        <v>3.4666666666665451E-2</v>
      </c>
      <c r="E547">
        <f t="shared" si="50"/>
        <v>-2.8333333333330303E-2</v>
      </c>
      <c r="F547">
        <f t="shared" si="51"/>
        <v>5.7777777777775748E-4</v>
      </c>
      <c r="G547">
        <f t="shared" si="52"/>
        <v>-4.7222222222217171E-4</v>
      </c>
      <c r="H547">
        <f t="shared" si="48"/>
        <v>-1167300</v>
      </c>
      <c r="I547">
        <f t="shared" si="53"/>
        <v>545</v>
      </c>
    </row>
    <row r="548" spans="1:9" x14ac:dyDescent="0.25">
      <c r="A548" s="1">
        <v>32760</v>
      </c>
      <c r="B548">
        <v>-3539.12</v>
      </c>
      <c r="C548">
        <v>-4949.7700000000004</v>
      </c>
      <c r="D548">
        <f t="shared" si="49"/>
        <v>-1.9666666666663939E-2</v>
      </c>
      <c r="E548">
        <f t="shared" si="50"/>
        <v>-7.8333333333375776E-3</v>
      </c>
      <c r="F548">
        <f t="shared" si="51"/>
        <v>-3.2777777777773232E-4</v>
      </c>
      <c r="G548">
        <f t="shared" si="52"/>
        <v>-1.305555555556263E-4</v>
      </c>
      <c r="H548">
        <f t="shared" si="48"/>
        <v>-1167240</v>
      </c>
      <c r="I548">
        <f t="shared" si="53"/>
        <v>546</v>
      </c>
    </row>
    <row r="549" spans="1:9" x14ac:dyDescent="0.25">
      <c r="A549" s="1">
        <v>32820</v>
      </c>
      <c r="B549">
        <v>-3537.59</v>
      </c>
      <c r="C549">
        <v>-4949.3</v>
      </c>
      <c r="D549">
        <f t="shared" si="49"/>
        <v>2.5499999999995755E-2</v>
      </c>
      <c r="E549">
        <f t="shared" si="50"/>
        <v>7.8333333333375776E-3</v>
      </c>
      <c r="F549">
        <f t="shared" si="51"/>
        <v>4.2499999999992923E-4</v>
      </c>
      <c r="G549">
        <f t="shared" si="52"/>
        <v>1.305555555556263E-4</v>
      </c>
      <c r="H549">
        <f t="shared" si="48"/>
        <v>-1167180</v>
      </c>
      <c r="I549">
        <f t="shared" si="53"/>
        <v>547</v>
      </c>
    </row>
    <row r="550" spans="1:9" x14ac:dyDescent="0.25">
      <c r="A550" s="1">
        <v>32880</v>
      </c>
      <c r="B550">
        <v>-3536.58</v>
      </c>
      <c r="C550">
        <v>-4952.34</v>
      </c>
      <c r="D550">
        <f t="shared" si="49"/>
        <v>1.6833333333336972E-2</v>
      </c>
      <c r="E550">
        <f t="shared" si="50"/>
        <v>-5.0666666666666062E-2</v>
      </c>
      <c r="F550">
        <f t="shared" si="51"/>
        <v>2.805555555556162E-4</v>
      </c>
      <c r="G550">
        <f t="shared" si="52"/>
        <v>-8.4444444444443435E-4</v>
      </c>
      <c r="H550">
        <f t="shared" si="48"/>
        <v>-1167120</v>
      </c>
      <c r="I550">
        <f t="shared" si="53"/>
        <v>548</v>
      </c>
    </row>
    <row r="551" spans="1:9" x14ac:dyDescent="0.25">
      <c r="A551" s="1">
        <v>32940</v>
      </c>
      <c r="B551">
        <v>-3535.31</v>
      </c>
      <c r="C551">
        <v>-4954</v>
      </c>
      <c r="D551">
        <f t="shared" si="49"/>
        <v>2.1166666666666365E-2</v>
      </c>
      <c r="E551">
        <f t="shared" si="50"/>
        <v>-2.7666666666664241E-2</v>
      </c>
      <c r="F551">
        <f t="shared" si="51"/>
        <v>3.5277777777777277E-4</v>
      </c>
      <c r="G551">
        <f t="shared" si="52"/>
        <v>-4.611111111110707E-4</v>
      </c>
      <c r="H551">
        <f t="shared" si="48"/>
        <v>-1167060</v>
      </c>
      <c r="I551">
        <f t="shared" si="53"/>
        <v>549</v>
      </c>
    </row>
    <row r="552" spans="1:9" x14ac:dyDescent="0.25">
      <c r="A552" s="1">
        <v>33000</v>
      </c>
      <c r="B552">
        <v>-3535.98</v>
      </c>
      <c r="C552">
        <v>-4953.3</v>
      </c>
      <c r="D552">
        <f t="shared" si="49"/>
        <v>-1.1166666666667879E-2</v>
      </c>
      <c r="E552">
        <f t="shared" si="50"/>
        <v>1.1666666666663635E-2</v>
      </c>
      <c r="F552">
        <f t="shared" si="51"/>
        <v>-1.8611111111113132E-4</v>
      </c>
      <c r="G552">
        <f t="shared" si="52"/>
        <v>1.9444444444439391E-4</v>
      </c>
      <c r="H552">
        <f t="shared" si="48"/>
        <v>-1167000</v>
      </c>
      <c r="I552">
        <f t="shared" si="53"/>
        <v>550</v>
      </c>
    </row>
    <row r="553" spans="1:9" x14ac:dyDescent="0.25">
      <c r="A553" s="1">
        <v>33060</v>
      </c>
      <c r="B553">
        <v>-3531.99</v>
      </c>
      <c r="C553">
        <v>-4955.33</v>
      </c>
      <c r="D553">
        <f t="shared" si="49"/>
        <v>6.6500000000003945E-2</v>
      </c>
      <c r="E553">
        <f t="shared" si="50"/>
        <v>-3.3833333333329087E-2</v>
      </c>
      <c r="F553">
        <f t="shared" si="51"/>
        <v>1.1083333333333991E-3</v>
      </c>
      <c r="G553">
        <f t="shared" si="52"/>
        <v>-5.6388888888881815E-4</v>
      </c>
      <c r="H553">
        <f t="shared" si="48"/>
        <v>-1166940</v>
      </c>
      <c r="I553">
        <f t="shared" si="53"/>
        <v>551</v>
      </c>
    </row>
    <row r="554" spans="1:9" x14ac:dyDescent="0.25">
      <c r="A554" s="1">
        <v>33120</v>
      </c>
      <c r="B554">
        <v>-3533.97</v>
      </c>
      <c r="C554">
        <v>-4954.62</v>
      </c>
      <c r="D554">
        <f t="shared" si="49"/>
        <v>-3.30000000000003E-2</v>
      </c>
      <c r="E554">
        <f t="shared" si="50"/>
        <v>1.183333333333394E-2</v>
      </c>
      <c r="F554">
        <f t="shared" si="51"/>
        <v>-5.5000000000000502E-4</v>
      </c>
      <c r="G554">
        <f t="shared" si="52"/>
        <v>1.9722222222223233E-4</v>
      </c>
      <c r="H554">
        <f t="shared" si="48"/>
        <v>-1166880</v>
      </c>
      <c r="I554">
        <f t="shared" si="53"/>
        <v>552</v>
      </c>
    </row>
    <row r="555" spans="1:9" x14ac:dyDescent="0.25">
      <c r="A555" s="1">
        <v>33180</v>
      </c>
      <c r="B555">
        <v>-3534.18</v>
      </c>
      <c r="C555">
        <v>-4953.1099999999997</v>
      </c>
      <c r="D555">
        <f t="shared" si="49"/>
        <v>-3.5000000000006064E-3</v>
      </c>
      <c r="E555">
        <f t="shared" si="50"/>
        <v>2.5166666666670303E-2</v>
      </c>
      <c r="F555">
        <f t="shared" si="51"/>
        <v>-5.8333333333343436E-5</v>
      </c>
      <c r="G555">
        <f t="shared" si="52"/>
        <v>4.1944444444450506E-4</v>
      </c>
      <c r="H555">
        <f t="shared" si="48"/>
        <v>-1166820</v>
      </c>
      <c r="I555">
        <f t="shared" si="53"/>
        <v>553</v>
      </c>
    </row>
    <row r="556" spans="1:9" x14ac:dyDescent="0.25">
      <c r="A556" s="1">
        <v>33240</v>
      </c>
      <c r="B556">
        <v>-3533.65</v>
      </c>
      <c r="C556">
        <v>-4953.1899999999996</v>
      </c>
      <c r="D556">
        <f t="shared" si="49"/>
        <v>8.8333333333290888E-3</v>
      </c>
      <c r="E556">
        <f t="shared" si="50"/>
        <v>-1.3333333333321207E-3</v>
      </c>
      <c r="F556">
        <f t="shared" si="51"/>
        <v>1.4722222222215148E-4</v>
      </c>
      <c r="G556">
        <f t="shared" si="52"/>
        <v>-2.2222222222202013E-5</v>
      </c>
      <c r="H556">
        <f t="shared" si="48"/>
        <v>-1166760</v>
      </c>
      <c r="I556">
        <f t="shared" si="53"/>
        <v>554</v>
      </c>
    </row>
    <row r="557" spans="1:9" x14ac:dyDescent="0.25">
      <c r="A557" s="1">
        <v>33300</v>
      </c>
      <c r="B557">
        <v>-3534.69</v>
      </c>
      <c r="C557">
        <v>-4954.6499999999996</v>
      </c>
      <c r="D557">
        <f t="shared" si="49"/>
        <v>-1.7333333333332725E-2</v>
      </c>
      <c r="E557">
        <f t="shared" si="50"/>
        <v>-2.4333333333333939E-2</v>
      </c>
      <c r="F557">
        <f t="shared" si="51"/>
        <v>-2.8888888888887874E-4</v>
      </c>
      <c r="G557">
        <f t="shared" si="52"/>
        <v>-4.0555555555556562E-4</v>
      </c>
      <c r="H557">
        <f t="shared" si="48"/>
        <v>-1166700</v>
      </c>
      <c r="I557">
        <f t="shared" si="53"/>
        <v>555</v>
      </c>
    </row>
    <row r="558" spans="1:9" x14ac:dyDescent="0.25">
      <c r="A558" s="1">
        <v>33360</v>
      </c>
      <c r="B558">
        <v>-3533.66</v>
      </c>
      <c r="C558">
        <v>-4957.12</v>
      </c>
      <c r="D558">
        <f t="shared" si="49"/>
        <v>1.7166666666670001E-2</v>
      </c>
      <c r="E558">
        <f t="shared" si="50"/>
        <v>-4.1166666666670911E-2</v>
      </c>
      <c r="F558">
        <f t="shared" si="51"/>
        <v>2.8611111111116668E-4</v>
      </c>
      <c r="G558">
        <f t="shared" si="52"/>
        <v>-6.8611111111118188E-4</v>
      </c>
      <c r="H558">
        <f t="shared" si="48"/>
        <v>-1166640</v>
      </c>
      <c r="I558">
        <f t="shared" si="53"/>
        <v>556</v>
      </c>
    </row>
    <row r="559" spans="1:9" x14ac:dyDescent="0.25">
      <c r="A559" s="1">
        <v>33420</v>
      </c>
      <c r="B559">
        <v>-3533.47</v>
      </c>
      <c r="C559">
        <v>-4955.6499999999996</v>
      </c>
      <c r="D559">
        <f t="shared" si="49"/>
        <v>3.166666666667576E-3</v>
      </c>
      <c r="E559">
        <f t="shared" si="50"/>
        <v>2.4500000000004244E-2</v>
      </c>
      <c r="F559">
        <f t="shared" si="51"/>
        <v>5.2777777777792935E-5</v>
      </c>
      <c r="G559">
        <f t="shared" si="52"/>
        <v>4.0833333333340405E-4</v>
      </c>
      <c r="H559">
        <f t="shared" si="48"/>
        <v>-1166580</v>
      </c>
      <c r="I559">
        <f t="shared" si="53"/>
        <v>557</v>
      </c>
    </row>
    <row r="560" spans="1:9" x14ac:dyDescent="0.25">
      <c r="A560" s="1">
        <v>33480</v>
      </c>
      <c r="B560">
        <v>-3532.33</v>
      </c>
      <c r="C560">
        <v>-4955.8999999999996</v>
      </c>
      <c r="D560">
        <f t="shared" si="49"/>
        <v>1.8999999999997876E-2</v>
      </c>
      <c r="E560">
        <f t="shared" si="50"/>
        <v>-4.1666666666666666E-3</v>
      </c>
      <c r="F560">
        <f t="shared" si="51"/>
        <v>3.1666666666663125E-4</v>
      </c>
      <c r="G560">
        <f t="shared" si="52"/>
        <v>-6.9444444444444444E-5</v>
      </c>
      <c r="H560">
        <f t="shared" si="48"/>
        <v>-1166520</v>
      </c>
      <c r="I560">
        <f t="shared" si="53"/>
        <v>558</v>
      </c>
    </row>
    <row r="561" spans="1:9" x14ac:dyDescent="0.25">
      <c r="A561" s="1">
        <v>33540</v>
      </c>
      <c r="B561">
        <v>-3531.01</v>
      </c>
      <c r="C561">
        <v>-4958.7</v>
      </c>
      <c r="D561">
        <f t="shared" si="49"/>
        <v>2.1999999999995148E-2</v>
      </c>
      <c r="E561">
        <f t="shared" si="50"/>
        <v>-4.6666666666669701E-2</v>
      </c>
      <c r="F561">
        <f t="shared" si="51"/>
        <v>3.6666666666658579E-4</v>
      </c>
      <c r="G561">
        <f t="shared" si="52"/>
        <v>-7.7777777777782837E-4</v>
      </c>
      <c r="H561">
        <f t="shared" si="48"/>
        <v>-1166460</v>
      </c>
      <c r="I561">
        <f t="shared" si="53"/>
        <v>559</v>
      </c>
    </row>
    <row r="562" spans="1:9" x14ac:dyDescent="0.25">
      <c r="A562" s="1">
        <v>33600</v>
      </c>
      <c r="B562">
        <v>-3532.23</v>
      </c>
      <c r="C562">
        <v>-4958.24</v>
      </c>
      <c r="D562">
        <f t="shared" si="49"/>
        <v>-2.0333333333329998E-2</v>
      </c>
      <c r="E562">
        <f t="shared" si="50"/>
        <v>7.6666666666672734E-3</v>
      </c>
      <c r="F562">
        <f t="shared" si="51"/>
        <v>-3.3888888888883328E-4</v>
      </c>
      <c r="G562">
        <f t="shared" si="52"/>
        <v>1.277777777777879E-4</v>
      </c>
      <c r="H562">
        <f t="shared" si="48"/>
        <v>-1166400</v>
      </c>
      <c r="I562">
        <f t="shared" si="53"/>
        <v>560</v>
      </c>
    </row>
    <row r="563" spans="1:9" x14ac:dyDescent="0.25">
      <c r="A563" s="1">
        <v>33660</v>
      </c>
      <c r="B563">
        <v>-3532.63</v>
      </c>
      <c r="C563">
        <v>-4960.0600000000004</v>
      </c>
      <c r="D563">
        <f t="shared" si="49"/>
        <v>-6.6666666666681824E-3</v>
      </c>
      <c r="E563">
        <f t="shared" si="50"/>
        <v>-3.0333333333343641E-2</v>
      </c>
      <c r="F563">
        <f t="shared" si="51"/>
        <v>-1.1111111111113638E-4</v>
      </c>
      <c r="G563">
        <f t="shared" si="52"/>
        <v>-5.0555555555572738E-4</v>
      </c>
      <c r="H563">
        <f t="shared" si="48"/>
        <v>-1166340</v>
      </c>
      <c r="I563">
        <f t="shared" si="53"/>
        <v>561</v>
      </c>
    </row>
    <row r="564" spans="1:9" x14ac:dyDescent="0.25">
      <c r="A564" s="1">
        <v>33720</v>
      </c>
      <c r="B564">
        <v>-3530.4</v>
      </c>
      <c r="C564">
        <v>-4960.74</v>
      </c>
      <c r="D564">
        <f t="shared" si="49"/>
        <v>3.7166666666666973E-2</v>
      </c>
      <c r="E564">
        <f t="shared" si="50"/>
        <v>-1.1333333333323026E-2</v>
      </c>
      <c r="F564">
        <f t="shared" si="51"/>
        <v>6.1944444444444959E-4</v>
      </c>
      <c r="G564">
        <f t="shared" si="52"/>
        <v>-1.8888888888871712E-4</v>
      </c>
      <c r="H564">
        <f t="shared" si="48"/>
        <v>-1166280</v>
      </c>
      <c r="I564">
        <f t="shared" si="53"/>
        <v>562</v>
      </c>
    </row>
    <row r="565" spans="1:9" x14ac:dyDescent="0.25">
      <c r="A565" s="1">
        <v>33780</v>
      </c>
      <c r="B565">
        <v>-3530.89</v>
      </c>
      <c r="C565">
        <v>-4962.17</v>
      </c>
      <c r="D565">
        <f t="shared" si="49"/>
        <v>-8.1666666666630281E-3</v>
      </c>
      <c r="E565">
        <f t="shared" si="50"/>
        <v>-2.3833333333338185E-2</v>
      </c>
      <c r="F565">
        <f t="shared" si="51"/>
        <v>-1.3611111111105047E-4</v>
      </c>
      <c r="G565">
        <f t="shared" si="52"/>
        <v>-3.9722222222230309E-4</v>
      </c>
      <c r="H565">
        <f t="shared" si="48"/>
        <v>-1166220</v>
      </c>
      <c r="I565">
        <f t="shared" si="53"/>
        <v>563</v>
      </c>
    </row>
    <row r="566" spans="1:9" x14ac:dyDescent="0.25">
      <c r="A566" s="1">
        <v>33840</v>
      </c>
      <c r="B566">
        <v>-3530.25</v>
      </c>
      <c r="C566">
        <v>-4962.7700000000004</v>
      </c>
      <c r="D566">
        <f t="shared" si="49"/>
        <v>1.0666666666664545E-2</v>
      </c>
      <c r="E566">
        <f t="shared" si="50"/>
        <v>-1.0000000000006063E-2</v>
      </c>
      <c r="F566">
        <f t="shared" si="51"/>
        <v>1.7777777777774241E-4</v>
      </c>
      <c r="G566">
        <f t="shared" si="52"/>
        <v>-1.6666666666676771E-4</v>
      </c>
      <c r="H566">
        <f t="shared" si="48"/>
        <v>-1166160</v>
      </c>
      <c r="I566">
        <f t="shared" si="53"/>
        <v>564</v>
      </c>
    </row>
    <row r="567" spans="1:9" x14ac:dyDescent="0.25">
      <c r="A567" s="1">
        <v>33900</v>
      </c>
      <c r="B567">
        <v>-3532.2</v>
      </c>
      <c r="C567">
        <v>-4961.1400000000003</v>
      </c>
      <c r="D567">
        <f t="shared" si="49"/>
        <v>-3.2499999999996969E-2</v>
      </c>
      <c r="E567">
        <f t="shared" si="50"/>
        <v>2.7166666666668487E-2</v>
      </c>
      <c r="F567">
        <f t="shared" si="51"/>
        <v>-5.4166666666661612E-4</v>
      </c>
      <c r="G567">
        <f t="shared" si="52"/>
        <v>4.5277777777780811E-4</v>
      </c>
      <c r="H567">
        <f t="shared" si="48"/>
        <v>-1166100</v>
      </c>
      <c r="I567">
        <f t="shared" si="53"/>
        <v>565</v>
      </c>
    </row>
    <row r="568" spans="1:9" x14ac:dyDescent="0.25">
      <c r="A568" s="1">
        <v>33960</v>
      </c>
      <c r="B568">
        <v>-3529.66</v>
      </c>
      <c r="C568">
        <v>-4964.95</v>
      </c>
      <c r="D568">
        <f t="shared" si="49"/>
        <v>4.233333333333273E-2</v>
      </c>
      <c r="E568">
        <f t="shared" si="50"/>
        <v>-6.3499999999991508E-2</v>
      </c>
      <c r="F568">
        <f t="shared" si="51"/>
        <v>7.0555555555554554E-4</v>
      </c>
      <c r="G568">
        <f t="shared" si="52"/>
        <v>-1.0583333333331918E-3</v>
      </c>
      <c r="H568">
        <f t="shared" si="48"/>
        <v>-1166040</v>
      </c>
      <c r="I568">
        <f t="shared" si="53"/>
        <v>566</v>
      </c>
    </row>
    <row r="569" spans="1:9" x14ac:dyDescent="0.25">
      <c r="A569" s="1">
        <v>34020</v>
      </c>
      <c r="B569">
        <v>-3531.77</v>
      </c>
      <c r="C569">
        <v>-4965.97</v>
      </c>
      <c r="D569">
        <f t="shared" si="49"/>
        <v>-3.5166666666668789E-2</v>
      </c>
      <c r="E569">
        <f t="shared" si="50"/>
        <v>-1.7000000000007277E-2</v>
      </c>
      <c r="F569">
        <f t="shared" si="51"/>
        <v>-5.8611111111114649E-4</v>
      </c>
      <c r="G569">
        <f t="shared" si="52"/>
        <v>-2.8333333333345462E-4</v>
      </c>
      <c r="H569">
        <f t="shared" si="48"/>
        <v>-1165980</v>
      </c>
      <c r="I569">
        <f t="shared" si="53"/>
        <v>567</v>
      </c>
    </row>
    <row r="570" spans="1:9" x14ac:dyDescent="0.25">
      <c r="A570" s="1">
        <v>34080</v>
      </c>
      <c r="B570">
        <v>-3528.76</v>
      </c>
      <c r="C570">
        <v>-4966.4799999999996</v>
      </c>
      <c r="D570">
        <f t="shared" si="49"/>
        <v>5.0166666666662724E-2</v>
      </c>
      <c r="E570">
        <f t="shared" si="50"/>
        <v>-8.4999999999884803E-3</v>
      </c>
      <c r="F570">
        <f t="shared" si="51"/>
        <v>8.3611111111104545E-4</v>
      </c>
      <c r="G570">
        <f t="shared" si="52"/>
        <v>-1.4166666666647466E-4</v>
      </c>
      <c r="H570">
        <f t="shared" si="48"/>
        <v>-1165920</v>
      </c>
      <c r="I570">
        <f t="shared" si="53"/>
        <v>568</v>
      </c>
    </row>
    <row r="571" spans="1:9" x14ac:dyDescent="0.25">
      <c r="A571" s="1">
        <v>34140</v>
      </c>
      <c r="B571">
        <v>-3531.76</v>
      </c>
      <c r="C571">
        <v>-4969.7</v>
      </c>
      <c r="D571">
        <f t="shared" si="49"/>
        <v>-0.05</v>
      </c>
      <c r="E571">
        <f t="shared" si="50"/>
        <v>-5.3666666666670908E-2</v>
      </c>
      <c r="F571">
        <f t="shared" si="51"/>
        <v>-8.3333333333333339E-4</v>
      </c>
      <c r="G571">
        <f t="shared" si="52"/>
        <v>-8.9444444444451514E-4</v>
      </c>
      <c r="H571">
        <f t="shared" si="48"/>
        <v>-1165860</v>
      </c>
      <c r="I571">
        <f t="shared" si="53"/>
        <v>569</v>
      </c>
    </row>
    <row r="572" spans="1:9" x14ac:dyDescent="0.25">
      <c r="A572" s="1">
        <v>34200</v>
      </c>
      <c r="B572">
        <v>-3532.8</v>
      </c>
      <c r="C572">
        <v>-4967.68</v>
      </c>
      <c r="D572">
        <f t="shared" si="49"/>
        <v>-1.7333333333332725E-2</v>
      </c>
      <c r="E572">
        <f t="shared" si="50"/>
        <v>3.3666666666658782E-2</v>
      </c>
      <c r="F572">
        <f t="shared" si="51"/>
        <v>-2.8888888888887874E-4</v>
      </c>
      <c r="G572">
        <f t="shared" si="52"/>
        <v>5.6111111111097967E-4</v>
      </c>
      <c r="H572">
        <f t="shared" si="48"/>
        <v>-1165800</v>
      </c>
      <c r="I572">
        <f t="shared" si="53"/>
        <v>570</v>
      </c>
    </row>
    <row r="573" spans="1:9" x14ac:dyDescent="0.25">
      <c r="A573" s="1">
        <v>34260</v>
      </c>
      <c r="B573">
        <v>-3532.64</v>
      </c>
      <c r="C573">
        <v>-4970.62</v>
      </c>
      <c r="D573">
        <f t="shared" si="49"/>
        <v>2.6666666666718204E-3</v>
      </c>
      <c r="E573">
        <f t="shared" si="50"/>
        <v>-4.8999999999993334E-2</v>
      </c>
      <c r="F573">
        <f t="shared" si="51"/>
        <v>4.4444444444530342E-5</v>
      </c>
      <c r="G573">
        <f t="shared" si="52"/>
        <v>-8.1666666666655558E-4</v>
      </c>
      <c r="H573">
        <f t="shared" si="48"/>
        <v>-1165740</v>
      </c>
      <c r="I573">
        <f t="shared" si="53"/>
        <v>571</v>
      </c>
    </row>
    <row r="574" spans="1:9" x14ac:dyDescent="0.25">
      <c r="A574" s="1">
        <v>34320</v>
      </c>
      <c r="B574">
        <v>-3531.5</v>
      </c>
      <c r="C574">
        <v>-4968.2299999999996</v>
      </c>
      <c r="D574">
        <f t="shared" si="49"/>
        <v>1.8999999999997876E-2</v>
      </c>
      <c r="E574">
        <f t="shared" si="50"/>
        <v>3.9833333333338793E-2</v>
      </c>
      <c r="F574">
        <f t="shared" si="51"/>
        <v>3.1666666666663125E-4</v>
      </c>
      <c r="G574">
        <f t="shared" si="52"/>
        <v>6.6388888888897985E-4</v>
      </c>
      <c r="H574">
        <f t="shared" si="48"/>
        <v>-1165680</v>
      </c>
      <c r="I574">
        <f t="shared" si="53"/>
        <v>572</v>
      </c>
    </row>
    <row r="575" spans="1:9" x14ac:dyDescent="0.25">
      <c r="A575" s="1">
        <v>34380</v>
      </c>
      <c r="B575">
        <v>-3532.55</v>
      </c>
      <c r="C575">
        <v>-4971.47</v>
      </c>
      <c r="D575">
        <f t="shared" si="49"/>
        <v>-1.750000000000303E-2</v>
      </c>
      <c r="E575">
        <f t="shared" si="50"/>
        <v>-5.4000000000011518E-2</v>
      </c>
      <c r="F575">
        <f t="shared" si="51"/>
        <v>-2.9166666666671716E-4</v>
      </c>
      <c r="G575">
        <f t="shared" si="52"/>
        <v>-9.0000000000019199E-4</v>
      </c>
      <c r="H575">
        <f t="shared" si="48"/>
        <v>-1165620</v>
      </c>
      <c r="I575">
        <f t="shared" si="53"/>
        <v>573</v>
      </c>
    </row>
    <row r="576" spans="1:9" x14ac:dyDescent="0.25">
      <c r="A576" s="1">
        <v>34440</v>
      </c>
      <c r="B576">
        <v>-3532.25</v>
      </c>
      <c r="C576">
        <v>-4969.87</v>
      </c>
      <c r="D576">
        <f t="shared" si="49"/>
        <v>5.0000000000030315E-3</v>
      </c>
      <c r="E576">
        <f t="shared" si="50"/>
        <v>2.666666666667273E-2</v>
      </c>
      <c r="F576">
        <f t="shared" si="51"/>
        <v>8.3333333333383854E-5</v>
      </c>
      <c r="G576">
        <f t="shared" si="52"/>
        <v>4.4444444444454551E-4</v>
      </c>
      <c r="H576">
        <f t="shared" si="48"/>
        <v>-1165560</v>
      </c>
      <c r="I576">
        <f t="shared" si="53"/>
        <v>574</v>
      </c>
    </row>
    <row r="577" spans="1:9" x14ac:dyDescent="0.25">
      <c r="A577" s="1">
        <v>34500</v>
      </c>
      <c r="B577">
        <v>-3531.75</v>
      </c>
      <c r="C577">
        <v>-4973.21</v>
      </c>
      <c r="D577">
        <f t="shared" si="49"/>
        <v>8.3333333333333332E-3</v>
      </c>
      <c r="E577">
        <f t="shared" si="50"/>
        <v>-5.5666666666669092E-2</v>
      </c>
      <c r="F577">
        <f t="shared" si="51"/>
        <v>1.3888888888888889E-4</v>
      </c>
      <c r="G577">
        <f t="shared" si="52"/>
        <v>-9.2777777777781824E-4</v>
      </c>
      <c r="H577">
        <f t="shared" si="48"/>
        <v>-1165500</v>
      </c>
      <c r="I577">
        <f t="shared" si="53"/>
        <v>575</v>
      </c>
    </row>
    <row r="578" spans="1:9" x14ac:dyDescent="0.25">
      <c r="A578" s="1">
        <v>34560</v>
      </c>
      <c r="B578">
        <v>-3531.47</v>
      </c>
      <c r="C578">
        <v>-4974.6499999999996</v>
      </c>
      <c r="D578">
        <f t="shared" si="49"/>
        <v>4.6666666666700012E-3</v>
      </c>
      <c r="E578">
        <f t="shared" si="50"/>
        <v>-2.3999999999993329E-2</v>
      </c>
      <c r="F578">
        <f t="shared" si="51"/>
        <v>7.7777777777833347E-5</v>
      </c>
      <c r="G578">
        <f t="shared" si="52"/>
        <v>-3.9999999999988883E-4</v>
      </c>
      <c r="H578">
        <f t="shared" si="48"/>
        <v>-1165440</v>
      </c>
      <c r="I578">
        <f t="shared" si="53"/>
        <v>576</v>
      </c>
    </row>
    <row r="579" spans="1:9" x14ac:dyDescent="0.25">
      <c r="A579" s="1">
        <v>34620</v>
      </c>
      <c r="B579">
        <v>-3532.56</v>
      </c>
      <c r="C579">
        <v>-4973.6499999999996</v>
      </c>
      <c r="D579">
        <f t="shared" si="49"/>
        <v>-1.8166666666669093E-2</v>
      </c>
      <c r="E579">
        <f t="shared" si="50"/>
        <v>1.6666666666666666E-2</v>
      </c>
      <c r="F579">
        <f t="shared" si="51"/>
        <v>-3.0277777777781823E-4</v>
      </c>
      <c r="G579">
        <f t="shared" si="52"/>
        <v>2.7777777777777778E-4</v>
      </c>
      <c r="H579">
        <f t="shared" ref="H579:H642" si="54">A579-1200000</f>
        <v>-1165380</v>
      </c>
      <c r="I579">
        <f t="shared" si="53"/>
        <v>577</v>
      </c>
    </row>
    <row r="580" spans="1:9" x14ac:dyDescent="0.25">
      <c r="A580" s="1">
        <v>34680</v>
      </c>
      <c r="B580">
        <v>-3532.57</v>
      </c>
      <c r="C580">
        <v>-4976</v>
      </c>
      <c r="D580">
        <f t="shared" ref="D580:D643" si="55">(B580-B579)/60</f>
        <v>-1.6666666667030465E-4</v>
      </c>
      <c r="E580">
        <f t="shared" ref="E580:E643" si="56">(C580-C579)/60</f>
        <v>-3.9166666666672727E-2</v>
      </c>
      <c r="F580">
        <f t="shared" ref="F580:F643" si="57">D580/60</f>
        <v>-2.7777777778384106E-6</v>
      </c>
      <c r="G580">
        <f t="shared" ref="G580:G643" si="58">E580/60</f>
        <v>-6.5277777777787878E-4</v>
      </c>
      <c r="H580">
        <f t="shared" si="54"/>
        <v>-1165320</v>
      </c>
      <c r="I580">
        <f t="shared" ref="I580:I643" si="59">1+I579</f>
        <v>578</v>
      </c>
    </row>
    <row r="581" spans="1:9" x14ac:dyDescent="0.25">
      <c r="A581" s="1">
        <v>34740</v>
      </c>
      <c r="B581">
        <v>-3533.59</v>
      </c>
      <c r="C581">
        <v>-4976.46</v>
      </c>
      <c r="D581">
        <f t="shared" si="55"/>
        <v>-1.6999999999999696E-2</v>
      </c>
      <c r="E581">
        <f t="shared" si="56"/>
        <v>-7.6666666666672734E-3</v>
      </c>
      <c r="F581">
        <f t="shared" si="57"/>
        <v>-2.8333333333332826E-4</v>
      </c>
      <c r="G581">
        <f t="shared" si="58"/>
        <v>-1.277777777777879E-4</v>
      </c>
      <c r="H581">
        <f t="shared" si="54"/>
        <v>-1165260</v>
      </c>
      <c r="I581">
        <f t="shared" si="59"/>
        <v>579</v>
      </c>
    </row>
    <row r="582" spans="1:9" x14ac:dyDescent="0.25">
      <c r="A582" s="1">
        <v>34800</v>
      </c>
      <c r="B582">
        <v>-3533.02</v>
      </c>
      <c r="C582">
        <v>-4978.5200000000004</v>
      </c>
      <c r="D582">
        <f t="shared" si="55"/>
        <v>9.5000000000027285E-3</v>
      </c>
      <c r="E582">
        <f t="shared" si="56"/>
        <v>-3.4333333333340002E-2</v>
      </c>
      <c r="F582">
        <f t="shared" si="57"/>
        <v>1.5833333333337881E-4</v>
      </c>
      <c r="G582">
        <f t="shared" si="58"/>
        <v>-5.7222222222233336E-4</v>
      </c>
      <c r="H582">
        <f t="shared" si="54"/>
        <v>-1165200</v>
      </c>
      <c r="I582">
        <f t="shared" si="59"/>
        <v>580</v>
      </c>
    </row>
    <row r="583" spans="1:9" x14ac:dyDescent="0.25">
      <c r="A583" s="1">
        <v>34860</v>
      </c>
      <c r="B583">
        <v>-3534.65</v>
      </c>
      <c r="C583">
        <v>-4981.71</v>
      </c>
      <c r="D583">
        <f t="shared" si="55"/>
        <v>-2.7166666666668487E-2</v>
      </c>
      <c r="E583">
        <f t="shared" si="56"/>
        <v>-5.3166666666659999E-2</v>
      </c>
      <c r="F583">
        <f t="shared" si="57"/>
        <v>-4.5277777777780811E-4</v>
      </c>
      <c r="G583">
        <f t="shared" si="58"/>
        <v>-8.8611111111100004E-4</v>
      </c>
      <c r="H583">
        <f t="shared" si="54"/>
        <v>-1165140</v>
      </c>
      <c r="I583">
        <f t="shared" si="59"/>
        <v>581</v>
      </c>
    </row>
    <row r="584" spans="1:9" x14ac:dyDescent="0.25">
      <c r="A584" s="1">
        <v>34920</v>
      </c>
      <c r="B584">
        <v>-3533.46</v>
      </c>
      <c r="C584">
        <v>-4978.29</v>
      </c>
      <c r="D584">
        <f t="shared" si="55"/>
        <v>1.9833333333334244E-2</v>
      </c>
      <c r="E584">
        <f t="shared" si="56"/>
        <v>5.7000000000001209E-2</v>
      </c>
      <c r="F584">
        <f t="shared" si="57"/>
        <v>3.3055555555557074E-4</v>
      </c>
      <c r="G584">
        <f t="shared" si="58"/>
        <v>9.5000000000002016E-4</v>
      </c>
      <c r="H584">
        <f t="shared" si="54"/>
        <v>-1165080</v>
      </c>
      <c r="I584">
        <f t="shared" si="59"/>
        <v>582</v>
      </c>
    </row>
    <row r="585" spans="1:9" x14ac:dyDescent="0.25">
      <c r="A585" s="1">
        <v>34980</v>
      </c>
      <c r="B585">
        <v>-3533.25</v>
      </c>
      <c r="C585">
        <v>-4979.96</v>
      </c>
      <c r="D585">
        <f t="shared" si="55"/>
        <v>3.5000000000006064E-3</v>
      </c>
      <c r="E585">
        <f t="shared" si="56"/>
        <v>-2.7833333333334546E-2</v>
      </c>
      <c r="F585">
        <f t="shared" si="57"/>
        <v>5.8333333333343436E-5</v>
      </c>
      <c r="G585">
        <f t="shared" si="58"/>
        <v>-4.6388888888890912E-4</v>
      </c>
      <c r="H585">
        <f t="shared" si="54"/>
        <v>-1165020</v>
      </c>
      <c r="I585">
        <f t="shared" si="59"/>
        <v>583</v>
      </c>
    </row>
    <row r="586" spans="1:9" x14ac:dyDescent="0.25">
      <c r="A586" s="1">
        <v>35040</v>
      </c>
      <c r="B586">
        <v>-3535.02</v>
      </c>
      <c r="C586">
        <v>-4981.88</v>
      </c>
      <c r="D586">
        <f t="shared" si="55"/>
        <v>-2.9499999999999697E-2</v>
      </c>
      <c r="E586">
        <f t="shared" si="56"/>
        <v>-3.2000000000001215E-2</v>
      </c>
      <c r="F586">
        <f t="shared" si="57"/>
        <v>-4.9166666666666163E-4</v>
      </c>
      <c r="G586">
        <f t="shared" si="58"/>
        <v>-5.3333333333335363E-4</v>
      </c>
      <c r="H586">
        <f t="shared" si="54"/>
        <v>-1164960</v>
      </c>
      <c r="I586">
        <f t="shared" si="59"/>
        <v>584</v>
      </c>
    </row>
    <row r="587" spans="1:9" x14ac:dyDescent="0.25">
      <c r="A587" s="1">
        <v>35100</v>
      </c>
      <c r="B587">
        <v>-3534.45</v>
      </c>
      <c r="C587">
        <v>-4982.67</v>
      </c>
      <c r="D587">
        <f t="shared" si="55"/>
        <v>9.5000000000027285E-3</v>
      </c>
      <c r="E587">
        <f t="shared" si="56"/>
        <v>-1.316666666666606E-2</v>
      </c>
      <c r="F587">
        <f t="shared" si="57"/>
        <v>1.5833333333337881E-4</v>
      </c>
      <c r="G587">
        <f t="shared" si="58"/>
        <v>-2.1944444444443433E-4</v>
      </c>
      <c r="H587">
        <f t="shared" si="54"/>
        <v>-1164900</v>
      </c>
      <c r="I587">
        <f t="shared" si="59"/>
        <v>585</v>
      </c>
    </row>
    <row r="588" spans="1:9" x14ac:dyDescent="0.25">
      <c r="A588" s="1">
        <v>35160</v>
      </c>
      <c r="B588">
        <v>-3533.28</v>
      </c>
      <c r="C588">
        <v>-4986.5200000000004</v>
      </c>
      <c r="D588">
        <f t="shared" si="55"/>
        <v>1.9499999999993634E-2</v>
      </c>
      <c r="E588">
        <f t="shared" si="56"/>
        <v>-6.4166666666672728E-2</v>
      </c>
      <c r="F588">
        <f t="shared" si="57"/>
        <v>3.249999999998939E-4</v>
      </c>
      <c r="G588">
        <f t="shared" si="58"/>
        <v>-1.0694444444445455E-3</v>
      </c>
      <c r="H588">
        <f t="shared" si="54"/>
        <v>-1164840</v>
      </c>
      <c r="I588">
        <f t="shared" si="59"/>
        <v>586</v>
      </c>
    </row>
    <row r="589" spans="1:9" x14ac:dyDescent="0.25">
      <c r="A589" s="1">
        <v>35220</v>
      </c>
      <c r="B589">
        <v>-3534.6</v>
      </c>
      <c r="C589">
        <v>-4986.34</v>
      </c>
      <c r="D589">
        <f t="shared" si="55"/>
        <v>-2.1999999999995148E-2</v>
      </c>
      <c r="E589">
        <f t="shared" si="56"/>
        <v>3.0000000000048508E-3</v>
      </c>
      <c r="F589">
        <f t="shared" si="57"/>
        <v>-3.6666666666658579E-4</v>
      </c>
      <c r="G589">
        <f t="shared" si="58"/>
        <v>5.0000000000080843E-5</v>
      </c>
      <c r="H589">
        <f t="shared" si="54"/>
        <v>-1164780</v>
      </c>
      <c r="I589">
        <f t="shared" si="59"/>
        <v>587</v>
      </c>
    </row>
    <row r="590" spans="1:9" x14ac:dyDescent="0.25">
      <c r="A590" s="1">
        <v>35280</v>
      </c>
      <c r="B590">
        <v>-3534.59</v>
      </c>
      <c r="C590">
        <v>-4987.3100000000004</v>
      </c>
      <c r="D590">
        <f t="shared" si="55"/>
        <v>1.6666666666272553E-4</v>
      </c>
      <c r="E590">
        <f t="shared" si="56"/>
        <v>-1.6166666666670913E-2</v>
      </c>
      <c r="F590">
        <f t="shared" si="57"/>
        <v>2.7777777777120922E-6</v>
      </c>
      <c r="G590">
        <f t="shared" si="58"/>
        <v>-2.6944444444451518E-4</v>
      </c>
      <c r="H590">
        <f t="shared" si="54"/>
        <v>-1164720</v>
      </c>
      <c r="I590">
        <f t="shared" si="59"/>
        <v>588</v>
      </c>
    </row>
    <row r="591" spans="1:9" x14ac:dyDescent="0.25">
      <c r="A591" s="1">
        <v>35340</v>
      </c>
      <c r="B591">
        <v>-3535.05</v>
      </c>
      <c r="C591">
        <v>-4988.74</v>
      </c>
      <c r="D591">
        <f t="shared" si="55"/>
        <v>-7.6666666666672734E-3</v>
      </c>
      <c r="E591">
        <f t="shared" si="56"/>
        <v>-2.3833333333323027E-2</v>
      </c>
      <c r="F591">
        <f t="shared" si="57"/>
        <v>-1.277777777777879E-4</v>
      </c>
      <c r="G591">
        <f t="shared" si="58"/>
        <v>-3.9722222222205047E-4</v>
      </c>
      <c r="H591">
        <f t="shared" si="54"/>
        <v>-1164660</v>
      </c>
      <c r="I591">
        <f t="shared" si="59"/>
        <v>589</v>
      </c>
    </row>
    <row r="592" spans="1:9" x14ac:dyDescent="0.25">
      <c r="A592" s="1">
        <v>35400</v>
      </c>
      <c r="B592">
        <v>-3537.28</v>
      </c>
      <c r="C592">
        <v>-4988.84</v>
      </c>
      <c r="D592">
        <f t="shared" si="55"/>
        <v>-3.7166666666666973E-2</v>
      </c>
      <c r="E592">
        <f t="shared" si="56"/>
        <v>-1.6666666666727301E-3</v>
      </c>
      <c r="F592">
        <f t="shared" si="57"/>
        <v>-6.1944444444444959E-4</v>
      </c>
      <c r="G592">
        <f t="shared" si="58"/>
        <v>-2.7777777777878834E-5</v>
      </c>
      <c r="H592">
        <f t="shared" si="54"/>
        <v>-1164600</v>
      </c>
      <c r="I592">
        <f t="shared" si="59"/>
        <v>590</v>
      </c>
    </row>
    <row r="593" spans="1:9" x14ac:dyDescent="0.25">
      <c r="A593" s="1">
        <v>35460</v>
      </c>
      <c r="B593">
        <v>-3537.19</v>
      </c>
      <c r="C593">
        <v>-4989.38</v>
      </c>
      <c r="D593">
        <f t="shared" si="55"/>
        <v>1.5000000000024254E-3</v>
      </c>
      <c r="E593">
        <f t="shared" si="56"/>
        <v>-8.9999999999993939E-3</v>
      </c>
      <c r="F593">
        <f t="shared" si="57"/>
        <v>2.5000000000040422E-5</v>
      </c>
      <c r="G593">
        <f t="shared" si="58"/>
        <v>-1.499999999999899E-4</v>
      </c>
      <c r="H593">
        <f t="shared" si="54"/>
        <v>-1164540</v>
      </c>
      <c r="I593">
        <f t="shared" si="59"/>
        <v>591</v>
      </c>
    </row>
    <row r="594" spans="1:9" x14ac:dyDescent="0.25">
      <c r="A594" s="1">
        <v>35520</v>
      </c>
      <c r="B594">
        <v>-3537.03</v>
      </c>
      <c r="C594">
        <v>-4989.04</v>
      </c>
      <c r="D594">
        <f t="shared" si="55"/>
        <v>2.6666666666642414E-3</v>
      </c>
      <c r="E594">
        <f t="shared" si="56"/>
        <v>5.6666666666690922E-3</v>
      </c>
      <c r="F594">
        <f t="shared" si="57"/>
        <v>4.4444444444404026E-5</v>
      </c>
      <c r="G594">
        <f t="shared" si="58"/>
        <v>9.4444444444484869E-5</v>
      </c>
      <c r="H594">
        <f t="shared" si="54"/>
        <v>-1164480</v>
      </c>
      <c r="I594">
        <f t="shared" si="59"/>
        <v>592</v>
      </c>
    </row>
    <row r="595" spans="1:9" x14ac:dyDescent="0.25">
      <c r="A595" s="1">
        <v>35580</v>
      </c>
      <c r="B595">
        <v>-3536.68</v>
      </c>
      <c r="C595">
        <v>-4990.6000000000004</v>
      </c>
      <c r="D595">
        <f t="shared" si="55"/>
        <v>5.8333333333393965E-3</v>
      </c>
      <c r="E595">
        <f t="shared" si="56"/>
        <v>-2.6000000000006671E-2</v>
      </c>
      <c r="F595">
        <f t="shared" si="57"/>
        <v>9.7222222222323278E-5</v>
      </c>
      <c r="G595">
        <f t="shared" si="58"/>
        <v>-4.333333333334445E-4</v>
      </c>
      <c r="H595">
        <f t="shared" si="54"/>
        <v>-1164420</v>
      </c>
      <c r="I595">
        <f t="shared" si="59"/>
        <v>593</v>
      </c>
    </row>
    <row r="596" spans="1:9" x14ac:dyDescent="0.25">
      <c r="A596" s="1">
        <v>35640</v>
      </c>
      <c r="B596">
        <v>-3535.21</v>
      </c>
      <c r="C596">
        <v>-4990.03</v>
      </c>
      <c r="D596">
        <f t="shared" si="55"/>
        <v>2.4499999999996667E-2</v>
      </c>
      <c r="E596">
        <f t="shared" si="56"/>
        <v>9.5000000000103075E-3</v>
      </c>
      <c r="F596">
        <f t="shared" si="57"/>
        <v>4.0833333333327779E-4</v>
      </c>
      <c r="G596">
        <f t="shared" si="58"/>
        <v>1.5833333333350512E-4</v>
      </c>
      <c r="H596">
        <f t="shared" si="54"/>
        <v>-1164360</v>
      </c>
      <c r="I596">
        <f t="shared" si="59"/>
        <v>594</v>
      </c>
    </row>
    <row r="597" spans="1:9" x14ac:dyDescent="0.25">
      <c r="A597" s="1">
        <v>35700</v>
      </c>
      <c r="B597">
        <v>-3538.12</v>
      </c>
      <c r="C597">
        <v>-4991.75</v>
      </c>
      <c r="D597">
        <f t="shared" si="55"/>
        <v>-4.8499999999997573E-2</v>
      </c>
      <c r="E597">
        <f t="shared" si="56"/>
        <v>-2.866666666667091E-2</v>
      </c>
      <c r="F597">
        <f t="shared" si="57"/>
        <v>-8.0833333333329288E-4</v>
      </c>
      <c r="G597">
        <f t="shared" si="58"/>
        <v>-4.777777777778485E-4</v>
      </c>
      <c r="H597">
        <f t="shared" si="54"/>
        <v>-1164300</v>
      </c>
      <c r="I597">
        <f t="shared" si="59"/>
        <v>595</v>
      </c>
    </row>
    <row r="598" spans="1:9" x14ac:dyDescent="0.25">
      <c r="A598" s="1">
        <v>35760</v>
      </c>
      <c r="B598">
        <v>-3535.83</v>
      </c>
      <c r="C598">
        <v>-4994.17</v>
      </c>
      <c r="D598">
        <f t="shared" si="55"/>
        <v>3.8166666666666058E-2</v>
      </c>
      <c r="E598">
        <f t="shared" si="56"/>
        <v>-4.0333333333334546E-2</v>
      </c>
      <c r="F598">
        <f t="shared" si="57"/>
        <v>6.3611111111110097E-4</v>
      </c>
      <c r="G598">
        <f t="shared" si="58"/>
        <v>-6.7222222222224244E-4</v>
      </c>
      <c r="H598">
        <f t="shared" si="54"/>
        <v>-1164240</v>
      </c>
      <c r="I598">
        <f t="shared" si="59"/>
        <v>596</v>
      </c>
    </row>
    <row r="599" spans="1:9" x14ac:dyDescent="0.25">
      <c r="A599" s="1">
        <v>35820</v>
      </c>
      <c r="B599">
        <v>-3536.51</v>
      </c>
      <c r="C599">
        <v>-4993.99</v>
      </c>
      <c r="D599">
        <f t="shared" si="55"/>
        <v>-1.1333333333338184E-2</v>
      </c>
      <c r="E599">
        <f t="shared" si="56"/>
        <v>3.0000000000048508E-3</v>
      </c>
      <c r="F599">
        <f t="shared" si="57"/>
        <v>-1.8888888888896974E-4</v>
      </c>
      <c r="G599">
        <f t="shared" si="58"/>
        <v>5.0000000000080843E-5</v>
      </c>
      <c r="H599">
        <f t="shared" si="54"/>
        <v>-1164180</v>
      </c>
      <c r="I599">
        <f t="shared" si="59"/>
        <v>597</v>
      </c>
    </row>
    <row r="600" spans="1:9" x14ac:dyDescent="0.25">
      <c r="A600" s="1">
        <v>35880</v>
      </c>
      <c r="B600">
        <v>-3536.78</v>
      </c>
      <c r="C600">
        <v>-4993.71</v>
      </c>
      <c r="D600">
        <f t="shared" si="55"/>
        <v>-4.499999999999697E-3</v>
      </c>
      <c r="E600">
        <f t="shared" si="56"/>
        <v>4.6666666666624222E-3</v>
      </c>
      <c r="F600">
        <f t="shared" si="57"/>
        <v>-7.4999999999994952E-5</v>
      </c>
      <c r="G600">
        <f t="shared" si="58"/>
        <v>7.7777777777707037E-5</v>
      </c>
      <c r="H600">
        <f t="shared" si="54"/>
        <v>-1164120</v>
      </c>
      <c r="I600">
        <f t="shared" si="59"/>
        <v>598</v>
      </c>
    </row>
    <row r="601" spans="1:9" x14ac:dyDescent="0.25">
      <c r="A601" s="1">
        <v>35940</v>
      </c>
      <c r="B601">
        <v>-3536.45</v>
      </c>
      <c r="C601">
        <v>-4993.88</v>
      </c>
      <c r="D601">
        <f t="shared" si="55"/>
        <v>5.5000000000063661E-3</v>
      </c>
      <c r="E601">
        <f t="shared" si="56"/>
        <v>-2.8333333333345461E-3</v>
      </c>
      <c r="F601">
        <f t="shared" si="57"/>
        <v>9.166666666677277E-5</v>
      </c>
      <c r="G601">
        <f t="shared" si="58"/>
        <v>-4.7222222222242435E-5</v>
      </c>
      <c r="H601">
        <f t="shared" si="54"/>
        <v>-1164060</v>
      </c>
      <c r="I601">
        <f t="shared" si="59"/>
        <v>599</v>
      </c>
    </row>
    <row r="602" spans="1:9" x14ac:dyDescent="0.25">
      <c r="A602" s="1">
        <v>36000</v>
      </c>
      <c r="B602">
        <v>-3536.19</v>
      </c>
      <c r="C602">
        <v>-4996.09</v>
      </c>
      <c r="D602">
        <f t="shared" si="55"/>
        <v>4.3333333333293918E-3</v>
      </c>
      <c r="E602">
        <f t="shared" si="56"/>
        <v>-3.683333333333394E-2</v>
      </c>
      <c r="F602">
        <f t="shared" si="57"/>
        <v>7.222222222215653E-5</v>
      </c>
      <c r="G602">
        <f t="shared" si="58"/>
        <v>-6.1388888888889894E-4</v>
      </c>
      <c r="H602">
        <f t="shared" si="54"/>
        <v>-1164000</v>
      </c>
      <c r="I602">
        <f t="shared" si="59"/>
        <v>600</v>
      </c>
    </row>
    <row r="603" spans="1:9" x14ac:dyDescent="0.25">
      <c r="A603" s="1">
        <v>36060</v>
      </c>
      <c r="B603">
        <v>-3535.58</v>
      </c>
      <c r="C603">
        <v>-4996.95</v>
      </c>
      <c r="D603">
        <f t="shared" si="55"/>
        <v>1.0166666666668789E-2</v>
      </c>
      <c r="E603">
        <f t="shared" si="56"/>
        <v>-1.4333333333327876E-2</v>
      </c>
      <c r="F603">
        <f t="shared" si="57"/>
        <v>1.6944444444447982E-4</v>
      </c>
      <c r="G603">
        <f t="shared" si="58"/>
        <v>-2.3888888888879794E-4</v>
      </c>
      <c r="H603">
        <f t="shared" si="54"/>
        <v>-1163940</v>
      </c>
      <c r="I603">
        <f t="shared" si="59"/>
        <v>601</v>
      </c>
    </row>
    <row r="604" spans="1:9" x14ac:dyDescent="0.25">
      <c r="A604" s="1">
        <v>36120</v>
      </c>
      <c r="B604">
        <v>-3536.63</v>
      </c>
      <c r="C604">
        <v>-4996.75</v>
      </c>
      <c r="D604">
        <f t="shared" si="55"/>
        <v>-1.750000000000303E-2</v>
      </c>
      <c r="E604">
        <f t="shared" si="56"/>
        <v>3.3333333333303017E-3</v>
      </c>
      <c r="F604">
        <f t="shared" si="57"/>
        <v>-2.9166666666671716E-4</v>
      </c>
      <c r="G604">
        <f t="shared" si="58"/>
        <v>5.5555555555505028E-5</v>
      </c>
      <c r="H604">
        <f t="shared" si="54"/>
        <v>-1163880</v>
      </c>
      <c r="I604">
        <f t="shared" si="59"/>
        <v>602</v>
      </c>
    </row>
    <row r="605" spans="1:9" x14ac:dyDescent="0.25">
      <c r="A605" s="1">
        <v>36180</v>
      </c>
      <c r="B605">
        <v>-3536.19</v>
      </c>
      <c r="C605">
        <v>-4994.57</v>
      </c>
      <c r="D605">
        <f t="shared" si="55"/>
        <v>7.3333333333342431E-3</v>
      </c>
      <c r="E605">
        <f t="shared" si="56"/>
        <v>3.6333333333338186E-2</v>
      </c>
      <c r="F605">
        <f t="shared" si="57"/>
        <v>1.2222222222223739E-4</v>
      </c>
      <c r="G605">
        <f t="shared" si="58"/>
        <v>6.0555555555563646E-4</v>
      </c>
      <c r="H605">
        <f t="shared" si="54"/>
        <v>-1163820</v>
      </c>
      <c r="I605">
        <f t="shared" si="59"/>
        <v>603</v>
      </c>
    </row>
    <row r="606" spans="1:9" x14ac:dyDescent="0.25">
      <c r="A606" s="1">
        <v>36240</v>
      </c>
      <c r="B606">
        <v>-3535.12</v>
      </c>
      <c r="C606">
        <v>-4994.88</v>
      </c>
      <c r="D606">
        <f t="shared" si="55"/>
        <v>1.7833333333336063E-2</v>
      </c>
      <c r="E606">
        <f t="shared" si="56"/>
        <v>-5.1666666666733366E-3</v>
      </c>
      <c r="F606">
        <f t="shared" si="57"/>
        <v>2.9722222222226775E-4</v>
      </c>
      <c r="G606">
        <f t="shared" si="58"/>
        <v>-8.6111111111222276E-5</v>
      </c>
      <c r="H606">
        <f t="shared" si="54"/>
        <v>-1163760</v>
      </c>
      <c r="I606">
        <f t="shared" si="59"/>
        <v>604</v>
      </c>
    </row>
    <row r="607" spans="1:9" x14ac:dyDescent="0.25">
      <c r="A607" s="1">
        <v>36300</v>
      </c>
      <c r="B607">
        <v>-3536.29</v>
      </c>
      <c r="C607">
        <v>-5001</v>
      </c>
      <c r="D607">
        <f t="shared" si="55"/>
        <v>-1.9500000000001214E-2</v>
      </c>
      <c r="E607">
        <f t="shared" si="56"/>
        <v>-0.10199999999999818</v>
      </c>
      <c r="F607">
        <f t="shared" si="57"/>
        <v>-3.2500000000002026E-4</v>
      </c>
      <c r="G607">
        <f t="shared" si="58"/>
        <v>-1.6999999999999695E-3</v>
      </c>
      <c r="H607">
        <f t="shared" si="54"/>
        <v>-1163700</v>
      </c>
      <c r="I607">
        <f t="shared" si="59"/>
        <v>605</v>
      </c>
    </row>
    <row r="608" spans="1:9" x14ac:dyDescent="0.25">
      <c r="A608" s="1">
        <v>36360</v>
      </c>
      <c r="B608">
        <v>-3535.31</v>
      </c>
      <c r="C608">
        <v>-5000.22</v>
      </c>
      <c r="D608">
        <f t="shared" si="55"/>
        <v>1.6333333333333637E-2</v>
      </c>
      <c r="E608">
        <f t="shared" si="56"/>
        <v>1.2999999999995756E-2</v>
      </c>
      <c r="F608">
        <f t="shared" si="57"/>
        <v>2.722222222222273E-4</v>
      </c>
      <c r="G608">
        <f t="shared" si="58"/>
        <v>2.1666666666659594E-4</v>
      </c>
      <c r="H608">
        <f t="shared" si="54"/>
        <v>-1163640</v>
      </c>
      <c r="I608">
        <f t="shared" si="59"/>
        <v>606</v>
      </c>
    </row>
    <row r="609" spans="1:9" x14ac:dyDescent="0.25">
      <c r="A609" s="1">
        <v>36420</v>
      </c>
      <c r="B609">
        <v>-3535.79</v>
      </c>
      <c r="C609">
        <v>-4999.22</v>
      </c>
      <c r="D609">
        <f t="shared" si="55"/>
        <v>-8.0000000000003037E-3</v>
      </c>
      <c r="E609">
        <f t="shared" si="56"/>
        <v>1.6666666666666666E-2</v>
      </c>
      <c r="F609">
        <f t="shared" si="57"/>
        <v>-1.3333333333333841E-4</v>
      </c>
      <c r="G609">
        <f t="shared" si="58"/>
        <v>2.7777777777777778E-4</v>
      </c>
      <c r="H609">
        <f t="shared" si="54"/>
        <v>-1163580</v>
      </c>
      <c r="I609">
        <f t="shared" si="59"/>
        <v>607</v>
      </c>
    </row>
    <row r="610" spans="1:9" x14ac:dyDescent="0.25">
      <c r="A610" s="1">
        <v>36480</v>
      </c>
      <c r="B610">
        <v>-3537.01</v>
      </c>
      <c r="C610">
        <v>-5000.6400000000003</v>
      </c>
      <c r="D610">
        <f t="shared" si="55"/>
        <v>-2.0333333333337578E-2</v>
      </c>
      <c r="E610">
        <f t="shared" si="56"/>
        <v>-2.366666666666788E-2</v>
      </c>
      <c r="F610">
        <f t="shared" si="57"/>
        <v>-3.3888888888895964E-4</v>
      </c>
      <c r="G610">
        <f t="shared" si="58"/>
        <v>-3.9444444444446466E-4</v>
      </c>
      <c r="H610">
        <f t="shared" si="54"/>
        <v>-1163520</v>
      </c>
      <c r="I610">
        <f t="shared" si="59"/>
        <v>608</v>
      </c>
    </row>
    <row r="611" spans="1:9" x14ac:dyDescent="0.25">
      <c r="A611" s="1">
        <v>36540</v>
      </c>
      <c r="B611">
        <v>-3535.81</v>
      </c>
      <c r="C611">
        <v>-5001.17</v>
      </c>
      <c r="D611">
        <f t="shared" si="55"/>
        <v>2.0000000000004549E-2</v>
      </c>
      <c r="E611">
        <f t="shared" si="56"/>
        <v>-8.8333333333290888E-3</v>
      </c>
      <c r="F611">
        <f t="shared" si="57"/>
        <v>3.3333333333340916E-4</v>
      </c>
      <c r="G611">
        <f t="shared" si="58"/>
        <v>-1.4722222222215148E-4</v>
      </c>
      <c r="H611">
        <f t="shared" si="54"/>
        <v>-1163460</v>
      </c>
      <c r="I611">
        <f t="shared" si="59"/>
        <v>609</v>
      </c>
    </row>
    <row r="612" spans="1:9" x14ac:dyDescent="0.25">
      <c r="A612" s="1">
        <v>36600</v>
      </c>
      <c r="B612">
        <v>-3536.13</v>
      </c>
      <c r="C612">
        <v>-5002.01</v>
      </c>
      <c r="D612">
        <f t="shared" si="55"/>
        <v>-5.3333333333360619E-3</v>
      </c>
      <c r="E612">
        <f t="shared" si="56"/>
        <v>-1.4000000000002425E-2</v>
      </c>
      <c r="F612">
        <f t="shared" si="57"/>
        <v>-8.8888888888934362E-5</v>
      </c>
      <c r="G612">
        <f t="shared" si="58"/>
        <v>-2.3333333333337374E-4</v>
      </c>
      <c r="H612">
        <f t="shared" si="54"/>
        <v>-1163400</v>
      </c>
      <c r="I612">
        <f t="shared" si="59"/>
        <v>610</v>
      </c>
    </row>
    <row r="613" spans="1:9" x14ac:dyDescent="0.25">
      <c r="A613" s="1">
        <v>36660</v>
      </c>
      <c r="B613">
        <v>-3538.02</v>
      </c>
      <c r="C613">
        <v>-5002.9799999999996</v>
      </c>
      <c r="D613">
        <f t="shared" si="55"/>
        <v>-3.1499999999997877E-2</v>
      </c>
      <c r="E613">
        <f t="shared" si="56"/>
        <v>-1.6166666666655751E-2</v>
      </c>
      <c r="F613">
        <f t="shared" si="57"/>
        <v>-5.2499999999996462E-4</v>
      </c>
      <c r="G613">
        <f t="shared" si="58"/>
        <v>-2.6944444444426251E-4</v>
      </c>
      <c r="H613">
        <f t="shared" si="54"/>
        <v>-1163340</v>
      </c>
      <c r="I613">
        <f t="shared" si="59"/>
        <v>611</v>
      </c>
    </row>
    <row r="614" spans="1:9" x14ac:dyDescent="0.25">
      <c r="A614" s="1">
        <v>36720</v>
      </c>
      <c r="B614">
        <v>-3536.11</v>
      </c>
      <c r="C614">
        <v>-5003.88</v>
      </c>
      <c r="D614">
        <f t="shared" si="55"/>
        <v>3.183333333333091E-2</v>
      </c>
      <c r="E614">
        <f t="shared" si="56"/>
        <v>-1.5000000000009095E-2</v>
      </c>
      <c r="F614">
        <f t="shared" si="57"/>
        <v>5.3055555555551516E-4</v>
      </c>
      <c r="G614">
        <f t="shared" si="58"/>
        <v>-2.5000000000015158E-4</v>
      </c>
      <c r="H614">
        <f t="shared" si="54"/>
        <v>-1163280</v>
      </c>
      <c r="I614">
        <f t="shared" si="59"/>
        <v>612</v>
      </c>
    </row>
    <row r="615" spans="1:9" x14ac:dyDescent="0.25">
      <c r="A615" s="1">
        <v>36780</v>
      </c>
      <c r="B615">
        <v>-3536.59</v>
      </c>
      <c r="C615">
        <v>-5006.68</v>
      </c>
      <c r="D615">
        <f t="shared" si="55"/>
        <v>-8.0000000000003037E-3</v>
      </c>
      <c r="E615">
        <f t="shared" si="56"/>
        <v>-4.6666666666669701E-2</v>
      </c>
      <c r="F615">
        <f t="shared" si="57"/>
        <v>-1.3333333333333841E-4</v>
      </c>
      <c r="G615">
        <f t="shared" si="58"/>
        <v>-7.7777777777782837E-4</v>
      </c>
      <c r="H615">
        <f t="shared" si="54"/>
        <v>-1163220</v>
      </c>
      <c r="I615">
        <f t="shared" si="59"/>
        <v>613</v>
      </c>
    </row>
    <row r="616" spans="1:9" x14ac:dyDescent="0.25">
      <c r="A616" s="1">
        <v>36840</v>
      </c>
      <c r="B616">
        <v>-3534.57</v>
      </c>
      <c r="C616">
        <v>-5006.0200000000004</v>
      </c>
      <c r="D616">
        <f t="shared" si="55"/>
        <v>3.3666666666666366E-2</v>
      </c>
      <c r="E616">
        <f t="shared" si="56"/>
        <v>1.0999999999997574E-2</v>
      </c>
      <c r="F616">
        <f t="shared" si="57"/>
        <v>5.6111111111110609E-4</v>
      </c>
      <c r="G616">
        <f t="shared" si="58"/>
        <v>1.8333333333329289E-4</v>
      </c>
      <c r="H616">
        <f t="shared" si="54"/>
        <v>-1163160</v>
      </c>
      <c r="I616">
        <f t="shared" si="59"/>
        <v>614</v>
      </c>
    </row>
    <row r="617" spans="1:9" x14ac:dyDescent="0.25">
      <c r="A617" s="1">
        <v>36900</v>
      </c>
      <c r="B617">
        <v>-3537.11</v>
      </c>
      <c r="C617">
        <v>-5004.62</v>
      </c>
      <c r="D617">
        <f t="shared" si="55"/>
        <v>-4.233333333333273E-2</v>
      </c>
      <c r="E617">
        <f t="shared" si="56"/>
        <v>2.3333333333342428E-2</v>
      </c>
      <c r="F617">
        <f t="shared" si="57"/>
        <v>-7.0555555555554554E-4</v>
      </c>
      <c r="G617">
        <f t="shared" si="58"/>
        <v>3.8888888888904044E-4</v>
      </c>
      <c r="H617">
        <f t="shared" si="54"/>
        <v>-1163100</v>
      </c>
      <c r="I617">
        <f t="shared" si="59"/>
        <v>615</v>
      </c>
    </row>
    <row r="618" spans="1:9" x14ac:dyDescent="0.25">
      <c r="A618" s="1">
        <v>36960</v>
      </c>
      <c r="B618">
        <v>-3535.35</v>
      </c>
      <c r="C618">
        <v>-5008.25</v>
      </c>
      <c r="D618">
        <f t="shared" si="55"/>
        <v>2.9333333333336972E-2</v>
      </c>
      <c r="E618">
        <f t="shared" si="56"/>
        <v>-6.0500000000001816E-2</v>
      </c>
      <c r="F618">
        <f t="shared" si="57"/>
        <v>4.8888888888894957E-4</v>
      </c>
      <c r="G618">
        <f t="shared" si="58"/>
        <v>-1.0083333333333637E-3</v>
      </c>
      <c r="H618">
        <f t="shared" si="54"/>
        <v>-1163040</v>
      </c>
      <c r="I618">
        <f t="shared" si="59"/>
        <v>616</v>
      </c>
    </row>
    <row r="619" spans="1:9" x14ac:dyDescent="0.25">
      <c r="A619" s="1">
        <v>37020</v>
      </c>
      <c r="B619">
        <v>-3537.03</v>
      </c>
      <c r="C619">
        <v>-5007.03</v>
      </c>
      <c r="D619">
        <f t="shared" si="55"/>
        <v>-2.8000000000004851E-2</v>
      </c>
      <c r="E619">
        <f t="shared" si="56"/>
        <v>2.0333333333337578E-2</v>
      </c>
      <c r="F619">
        <f t="shared" si="57"/>
        <v>-4.6666666666674749E-4</v>
      </c>
      <c r="G619">
        <f t="shared" si="58"/>
        <v>3.3888888888895964E-4</v>
      </c>
      <c r="H619">
        <f t="shared" si="54"/>
        <v>-1162980</v>
      </c>
      <c r="I619">
        <f t="shared" si="59"/>
        <v>617</v>
      </c>
    </row>
    <row r="620" spans="1:9" x14ac:dyDescent="0.25">
      <c r="A620" s="1">
        <v>37080</v>
      </c>
      <c r="B620">
        <v>-3535.09</v>
      </c>
      <c r="C620">
        <v>-5008.5600000000004</v>
      </c>
      <c r="D620">
        <f t="shared" si="55"/>
        <v>3.2333333333334241E-2</v>
      </c>
      <c r="E620">
        <f t="shared" si="56"/>
        <v>-2.5500000000010913E-2</v>
      </c>
      <c r="F620">
        <f t="shared" si="57"/>
        <v>5.3888888888890406E-4</v>
      </c>
      <c r="G620">
        <f t="shared" si="58"/>
        <v>-4.2500000000018191E-4</v>
      </c>
      <c r="H620">
        <f t="shared" si="54"/>
        <v>-1162920</v>
      </c>
      <c r="I620">
        <f t="shared" si="59"/>
        <v>618</v>
      </c>
    </row>
    <row r="621" spans="1:9" x14ac:dyDescent="0.25">
      <c r="A621" s="1">
        <v>37140</v>
      </c>
      <c r="B621">
        <v>-3536.72</v>
      </c>
      <c r="C621">
        <v>-5009.24</v>
      </c>
      <c r="D621">
        <f t="shared" si="55"/>
        <v>-2.7166666666660906E-2</v>
      </c>
      <c r="E621">
        <f t="shared" si="56"/>
        <v>-1.1333333333323026E-2</v>
      </c>
      <c r="F621">
        <f t="shared" si="57"/>
        <v>-4.5277777777768174E-4</v>
      </c>
      <c r="G621">
        <f t="shared" si="58"/>
        <v>-1.8888888888871712E-4</v>
      </c>
      <c r="H621">
        <f t="shared" si="54"/>
        <v>-1162860</v>
      </c>
      <c r="I621">
        <f t="shared" si="59"/>
        <v>619</v>
      </c>
    </row>
    <row r="622" spans="1:9" x14ac:dyDescent="0.25">
      <c r="A622" s="1">
        <v>37200</v>
      </c>
      <c r="B622">
        <v>-3536.37</v>
      </c>
      <c r="C622">
        <v>-5008.83</v>
      </c>
      <c r="D622">
        <f t="shared" si="55"/>
        <v>5.8333333333318175E-3</v>
      </c>
      <c r="E622">
        <f t="shared" si="56"/>
        <v>6.8333333333309076E-3</v>
      </c>
      <c r="F622">
        <f t="shared" si="57"/>
        <v>9.7222222222196955E-5</v>
      </c>
      <c r="G622">
        <f t="shared" si="58"/>
        <v>1.1388888888884846E-4</v>
      </c>
      <c r="H622">
        <f t="shared" si="54"/>
        <v>-1162800</v>
      </c>
      <c r="I622">
        <f t="shared" si="59"/>
        <v>620</v>
      </c>
    </row>
    <row r="623" spans="1:9" x14ac:dyDescent="0.25">
      <c r="A623" s="1">
        <v>37260</v>
      </c>
      <c r="B623">
        <v>-3535.88</v>
      </c>
      <c r="C623">
        <v>-5013.92</v>
      </c>
      <c r="D623">
        <f t="shared" si="55"/>
        <v>8.1666666666630281E-3</v>
      </c>
      <c r="E623">
        <f t="shared" si="56"/>
        <v>-8.4833333333335759E-2</v>
      </c>
      <c r="F623">
        <f t="shared" si="57"/>
        <v>1.3611111111105047E-4</v>
      </c>
      <c r="G623">
        <f t="shared" si="58"/>
        <v>-1.4138888888889293E-3</v>
      </c>
      <c r="H623">
        <f t="shared" si="54"/>
        <v>-1162740</v>
      </c>
      <c r="I623">
        <f t="shared" si="59"/>
        <v>621</v>
      </c>
    </row>
    <row r="624" spans="1:9" x14ac:dyDescent="0.25">
      <c r="A624" s="1">
        <v>37320</v>
      </c>
      <c r="B624">
        <v>-3538.32</v>
      </c>
      <c r="C624">
        <v>-5013.33</v>
      </c>
      <c r="D624">
        <f t="shared" si="55"/>
        <v>-4.0666666666667579E-2</v>
      </c>
      <c r="E624">
        <f t="shared" si="56"/>
        <v>9.833333333335758E-3</v>
      </c>
      <c r="F624">
        <f t="shared" si="57"/>
        <v>-6.7777777777779298E-4</v>
      </c>
      <c r="G624">
        <f t="shared" si="58"/>
        <v>1.6388888888892929E-4</v>
      </c>
      <c r="H624">
        <f t="shared" si="54"/>
        <v>-1162680</v>
      </c>
      <c r="I624">
        <f t="shared" si="59"/>
        <v>622</v>
      </c>
    </row>
    <row r="625" spans="1:9" x14ac:dyDescent="0.25">
      <c r="A625" s="1">
        <v>37380</v>
      </c>
      <c r="B625">
        <v>-3537.85</v>
      </c>
      <c r="C625">
        <v>-5013.04</v>
      </c>
      <c r="D625">
        <f t="shared" si="55"/>
        <v>7.8333333333375776E-3</v>
      </c>
      <c r="E625">
        <f t="shared" si="56"/>
        <v>4.8333333333327273E-3</v>
      </c>
      <c r="F625">
        <f t="shared" si="57"/>
        <v>1.305555555556263E-4</v>
      </c>
      <c r="G625">
        <f t="shared" si="58"/>
        <v>8.0555555555545459E-5</v>
      </c>
      <c r="H625">
        <f t="shared" si="54"/>
        <v>-1162620</v>
      </c>
      <c r="I625">
        <f t="shared" si="59"/>
        <v>623</v>
      </c>
    </row>
    <row r="626" spans="1:9" x14ac:dyDescent="0.25">
      <c r="A626" s="1">
        <v>37440</v>
      </c>
      <c r="B626">
        <v>-3537.63</v>
      </c>
      <c r="C626">
        <v>-5017.01</v>
      </c>
      <c r="D626">
        <f t="shared" si="55"/>
        <v>3.666666666663332E-3</v>
      </c>
      <c r="E626">
        <f t="shared" si="56"/>
        <v>-6.6166666666670912E-2</v>
      </c>
      <c r="F626">
        <f t="shared" si="57"/>
        <v>6.1111111111055528E-5</v>
      </c>
      <c r="G626">
        <f t="shared" si="58"/>
        <v>-1.1027777777778485E-3</v>
      </c>
      <c r="H626">
        <f t="shared" si="54"/>
        <v>-1162560</v>
      </c>
      <c r="I626">
        <f t="shared" si="59"/>
        <v>624</v>
      </c>
    </row>
    <row r="627" spans="1:9" x14ac:dyDescent="0.25">
      <c r="A627" s="1">
        <v>37500</v>
      </c>
      <c r="B627">
        <v>-3534.74</v>
      </c>
      <c r="C627">
        <v>-5011.74</v>
      </c>
      <c r="D627">
        <f t="shared" si="55"/>
        <v>4.8166666666672124E-2</v>
      </c>
      <c r="E627">
        <f t="shared" si="56"/>
        <v>8.7833333333340605E-2</v>
      </c>
      <c r="F627">
        <f t="shared" si="57"/>
        <v>8.0277777777786876E-4</v>
      </c>
      <c r="G627">
        <f t="shared" si="58"/>
        <v>1.4638888888890101E-3</v>
      </c>
      <c r="H627">
        <f t="shared" si="54"/>
        <v>-1162500</v>
      </c>
      <c r="I627">
        <f t="shared" si="59"/>
        <v>625</v>
      </c>
    </row>
    <row r="628" spans="1:9" x14ac:dyDescent="0.25">
      <c r="A628" s="1">
        <v>37560</v>
      </c>
      <c r="B628">
        <v>-3537.18</v>
      </c>
      <c r="C628">
        <v>-5016.2700000000004</v>
      </c>
      <c r="D628">
        <f t="shared" si="55"/>
        <v>-4.0666666666667579E-2</v>
      </c>
      <c r="E628">
        <f t="shared" si="56"/>
        <v>-7.5500000000010919E-2</v>
      </c>
      <c r="F628">
        <f t="shared" si="57"/>
        <v>-6.7777777777779298E-4</v>
      </c>
      <c r="G628">
        <f t="shared" si="58"/>
        <v>-1.2583333333335152E-3</v>
      </c>
      <c r="H628">
        <f t="shared" si="54"/>
        <v>-1162440</v>
      </c>
      <c r="I628">
        <f t="shared" si="59"/>
        <v>626</v>
      </c>
    </row>
    <row r="629" spans="1:9" x14ac:dyDescent="0.25">
      <c r="A629" s="1">
        <v>37620</v>
      </c>
      <c r="B629">
        <v>-3534.93</v>
      </c>
      <c r="C629">
        <v>-5018.0600000000004</v>
      </c>
      <c r="D629">
        <f t="shared" si="55"/>
        <v>3.7499999999999999E-2</v>
      </c>
      <c r="E629">
        <f t="shared" si="56"/>
        <v>-2.9833333333332726E-2</v>
      </c>
      <c r="F629">
        <f t="shared" si="57"/>
        <v>6.2500000000000001E-4</v>
      </c>
      <c r="G629">
        <f t="shared" si="58"/>
        <v>-4.9722222222221206E-4</v>
      </c>
      <c r="H629">
        <f t="shared" si="54"/>
        <v>-1162380</v>
      </c>
      <c r="I629">
        <f t="shared" si="59"/>
        <v>627</v>
      </c>
    </row>
    <row r="630" spans="1:9" x14ac:dyDescent="0.25">
      <c r="A630" s="1">
        <v>37680</v>
      </c>
      <c r="B630">
        <v>-3536.86</v>
      </c>
      <c r="C630">
        <v>-5014.91</v>
      </c>
      <c r="D630">
        <f t="shared" si="55"/>
        <v>-3.216666666667152E-2</v>
      </c>
      <c r="E630">
        <f t="shared" si="56"/>
        <v>5.2500000000009095E-2</v>
      </c>
      <c r="F630">
        <f t="shared" si="57"/>
        <v>-5.36111111111192E-4</v>
      </c>
      <c r="G630">
        <f t="shared" si="58"/>
        <v>8.7500000000015159E-4</v>
      </c>
      <c r="H630">
        <f t="shared" si="54"/>
        <v>-1162320</v>
      </c>
      <c r="I630">
        <f t="shared" si="59"/>
        <v>628</v>
      </c>
    </row>
    <row r="631" spans="1:9" x14ac:dyDescent="0.25">
      <c r="A631" s="1">
        <v>37740</v>
      </c>
      <c r="B631">
        <v>-3535.51</v>
      </c>
      <c r="C631">
        <v>-5017.92</v>
      </c>
      <c r="D631">
        <f t="shared" si="55"/>
        <v>2.2499999999998483E-2</v>
      </c>
      <c r="E631">
        <f t="shared" si="56"/>
        <v>-5.0166666666670308E-2</v>
      </c>
      <c r="F631">
        <f t="shared" si="57"/>
        <v>3.7499999999997469E-4</v>
      </c>
      <c r="G631">
        <f t="shared" si="58"/>
        <v>-8.3611111111117175E-4</v>
      </c>
      <c r="H631">
        <f t="shared" si="54"/>
        <v>-1162260</v>
      </c>
      <c r="I631">
        <f t="shared" si="59"/>
        <v>629</v>
      </c>
    </row>
    <row r="632" spans="1:9" x14ac:dyDescent="0.25">
      <c r="A632" s="1">
        <v>37800</v>
      </c>
      <c r="B632">
        <v>-3537.14</v>
      </c>
      <c r="C632">
        <v>-5017.88</v>
      </c>
      <c r="D632">
        <f t="shared" si="55"/>
        <v>-2.7166666666660906E-2</v>
      </c>
      <c r="E632">
        <f t="shared" si="56"/>
        <v>6.6666666666606036E-4</v>
      </c>
      <c r="F632">
        <f t="shared" si="57"/>
        <v>-4.5277777777768174E-4</v>
      </c>
      <c r="G632">
        <f t="shared" si="58"/>
        <v>1.1111111111101007E-5</v>
      </c>
      <c r="H632">
        <f t="shared" si="54"/>
        <v>-1162200</v>
      </c>
      <c r="I632">
        <f t="shared" si="59"/>
        <v>630</v>
      </c>
    </row>
    <row r="633" spans="1:9" x14ac:dyDescent="0.25">
      <c r="A633" s="1">
        <v>37860</v>
      </c>
      <c r="B633">
        <v>-3538.01</v>
      </c>
      <c r="C633">
        <v>-5018.13</v>
      </c>
      <c r="D633">
        <f t="shared" si="55"/>
        <v>-1.450000000000576E-2</v>
      </c>
      <c r="E633">
        <f t="shared" si="56"/>
        <v>-4.1666666666666666E-3</v>
      </c>
      <c r="F633">
        <f t="shared" si="57"/>
        <v>-2.4166666666676267E-4</v>
      </c>
      <c r="G633">
        <f t="shared" si="58"/>
        <v>-6.9444444444444444E-5</v>
      </c>
      <c r="H633">
        <f t="shared" si="54"/>
        <v>-1162140</v>
      </c>
      <c r="I633">
        <f t="shared" si="59"/>
        <v>631</v>
      </c>
    </row>
    <row r="634" spans="1:9" x14ac:dyDescent="0.25">
      <c r="A634" s="1">
        <v>37920</v>
      </c>
      <c r="B634">
        <v>-3536.52</v>
      </c>
      <c r="C634">
        <v>-5021.46</v>
      </c>
      <c r="D634">
        <f t="shared" si="55"/>
        <v>2.4833333333337274E-2</v>
      </c>
      <c r="E634">
        <f t="shared" si="56"/>
        <v>-5.5499999999998786E-2</v>
      </c>
      <c r="F634">
        <f t="shared" si="57"/>
        <v>4.1388888888895458E-4</v>
      </c>
      <c r="G634">
        <f t="shared" si="58"/>
        <v>-9.2499999999997977E-4</v>
      </c>
      <c r="H634">
        <f t="shared" si="54"/>
        <v>-1162080</v>
      </c>
      <c r="I634">
        <f t="shared" si="59"/>
        <v>632</v>
      </c>
    </row>
    <row r="635" spans="1:9" x14ac:dyDescent="0.25">
      <c r="A635" s="1">
        <v>37980</v>
      </c>
      <c r="B635">
        <v>-3537.38</v>
      </c>
      <c r="C635">
        <v>-5020.3599999999997</v>
      </c>
      <c r="D635">
        <f t="shared" si="55"/>
        <v>-1.4333333333335455E-2</v>
      </c>
      <c r="E635">
        <f t="shared" si="56"/>
        <v>1.8333333333339398E-2</v>
      </c>
      <c r="F635">
        <f t="shared" si="57"/>
        <v>-2.3888888888892425E-4</v>
      </c>
      <c r="G635">
        <f t="shared" si="58"/>
        <v>3.0555555555565665E-4</v>
      </c>
      <c r="H635">
        <f t="shared" si="54"/>
        <v>-1162020</v>
      </c>
      <c r="I635">
        <f t="shared" si="59"/>
        <v>633</v>
      </c>
    </row>
    <row r="636" spans="1:9" x14ac:dyDescent="0.25">
      <c r="A636" s="1">
        <v>38040</v>
      </c>
      <c r="B636">
        <v>-3535.22</v>
      </c>
      <c r="C636">
        <v>-5022.32</v>
      </c>
      <c r="D636">
        <f t="shared" si="55"/>
        <v>3.6000000000005153E-2</v>
      </c>
      <c r="E636">
        <f t="shared" si="56"/>
        <v>-3.2666666666667274E-2</v>
      </c>
      <c r="F636">
        <f t="shared" si="57"/>
        <v>6.0000000000008592E-4</v>
      </c>
      <c r="G636">
        <f t="shared" si="58"/>
        <v>-5.4444444444445459E-4</v>
      </c>
      <c r="H636">
        <f t="shared" si="54"/>
        <v>-1161960</v>
      </c>
      <c r="I636">
        <f t="shared" si="59"/>
        <v>634</v>
      </c>
    </row>
    <row r="637" spans="1:9" x14ac:dyDescent="0.25">
      <c r="A637" s="1">
        <v>38100</v>
      </c>
      <c r="B637">
        <v>-3537.64</v>
      </c>
      <c r="C637">
        <v>-5021.28</v>
      </c>
      <c r="D637">
        <f t="shared" si="55"/>
        <v>-4.0333333333334546E-2</v>
      </c>
      <c r="E637">
        <f t="shared" si="56"/>
        <v>1.7333333333332725E-2</v>
      </c>
      <c r="F637">
        <f t="shared" si="57"/>
        <v>-6.7222222222224244E-4</v>
      </c>
      <c r="G637">
        <f t="shared" si="58"/>
        <v>2.8888888888887874E-4</v>
      </c>
      <c r="H637">
        <f t="shared" si="54"/>
        <v>-1161900</v>
      </c>
      <c r="I637">
        <f t="shared" si="59"/>
        <v>635</v>
      </c>
    </row>
    <row r="638" spans="1:9" x14ac:dyDescent="0.25">
      <c r="A638" s="1">
        <v>38160</v>
      </c>
      <c r="B638">
        <v>-3538.45</v>
      </c>
      <c r="C638">
        <v>-5023</v>
      </c>
      <c r="D638">
        <f t="shared" si="55"/>
        <v>-1.3499999999999091E-2</v>
      </c>
      <c r="E638">
        <f t="shared" si="56"/>
        <v>-2.866666666667091E-2</v>
      </c>
      <c r="F638">
        <f t="shared" si="57"/>
        <v>-2.2499999999998484E-4</v>
      </c>
      <c r="G638">
        <f t="shared" si="58"/>
        <v>-4.777777777778485E-4</v>
      </c>
      <c r="H638">
        <f t="shared" si="54"/>
        <v>-1161840</v>
      </c>
      <c r="I638">
        <f t="shared" si="59"/>
        <v>636</v>
      </c>
    </row>
    <row r="639" spans="1:9" x14ac:dyDescent="0.25">
      <c r="A639" s="1">
        <v>38220</v>
      </c>
      <c r="B639">
        <v>-3536.21</v>
      </c>
      <c r="C639">
        <v>-5022.99</v>
      </c>
      <c r="D639">
        <f t="shared" si="55"/>
        <v>3.7333333333329694E-2</v>
      </c>
      <c r="E639">
        <f t="shared" si="56"/>
        <v>1.6666666667030465E-4</v>
      </c>
      <c r="F639">
        <f t="shared" si="57"/>
        <v>6.2222222222216154E-4</v>
      </c>
      <c r="G639">
        <f t="shared" si="58"/>
        <v>2.7777777778384106E-6</v>
      </c>
      <c r="H639">
        <f t="shared" si="54"/>
        <v>-1161780</v>
      </c>
      <c r="I639">
        <f t="shared" si="59"/>
        <v>637</v>
      </c>
    </row>
    <row r="640" spans="1:9" x14ac:dyDescent="0.25">
      <c r="A640" s="1">
        <v>38280</v>
      </c>
      <c r="B640">
        <v>-3538.51</v>
      </c>
      <c r="C640">
        <v>-5025.21</v>
      </c>
      <c r="D640">
        <f t="shared" si="55"/>
        <v>-3.8333333333336363E-2</v>
      </c>
      <c r="E640">
        <f t="shared" si="56"/>
        <v>-3.7000000000004245E-2</v>
      </c>
      <c r="F640">
        <f t="shared" si="57"/>
        <v>-6.3888888888893934E-4</v>
      </c>
      <c r="G640">
        <f t="shared" si="58"/>
        <v>-6.1666666666673742E-4</v>
      </c>
      <c r="H640">
        <f t="shared" si="54"/>
        <v>-1161720</v>
      </c>
      <c r="I640">
        <f t="shared" si="59"/>
        <v>638</v>
      </c>
    </row>
    <row r="641" spans="1:9" x14ac:dyDescent="0.25">
      <c r="A641" s="1">
        <v>38340</v>
      </c>
      <c r="B641">
        <v>-3538.51</v>
      </c>
      <c r="C641">
        <v>-5025.4399999999996</v>
      </c>
      <c r="D641">
        <f t="shared" si="55"/>
        <v>0</v>
      </c>
      <c r="E641">
        <f t="shared" si="56"/>
        <v>-3.8333333333260573E-3</v>
      </c>
      <c r="F641">
        <f t="shared" si="57"/>
        <v>0</v>
      </c>
      <c r="G641">
        <f t="shared" si="58"/>
        <v>-6.3888888888767627E-5</v>
      </c>
      <c r="H641">
        <f t="shared" si="54"/>
        <v>-1161660</v>
      </c>
      <c r="I641">
        <f t="shared" si="59"/>
        <v>639</v>
      </c>
    </row>
    <row r="642" spans="1:9" x14ac:dyDescent="0.25">
      <c r="A642" s="1">
        <v>38400</v>
      </c>
      <c r="B642">
        <v>-3538.12</v>
      </c>
      <c r="C642">
        <v>-5028.1899999999996</v>
      </c>
      <c r="D642">
        <f t="shared" si="55"/>
        <v>6.5000000000054571E-3</v>
      </c>
      <c r="E642">
        <f t="shared" si="56"/>
        <v>-4.583333333333333E-2</v>
      </c>
      <c r="F642">
        <f t="shared" si="57"/>
        <v>1.0833333333342428E-4</v>
      </c>
      <c r="G642">
        <f t="shared" si="58"/>
        <v>-7.6388888888888882E-4</v>
      </c>
      <c r="H642">
        <f t="shared" si="54"/>
        <v>-1161600</v>
      </c>
      <c r="I642">
        <f t="shared" si="59"/>
        <v>640</v>
      </c>
    </row>
    <row r="643" spans="1:9" x14ac:dyDescent="0.25">
      <c r="A643" s="1">
        <v>38460</v>
      </c>
      <c r="B643">
        <v>-3537.8</v>
      </c>
      <c r="C643">
        <v>-5027.9399999999996</v>
      </c>
      <c r="D643">
        <f t="shared" si="55"/>
        <v>5.3333333333284829E-3</v>
      </c>
      <c r="E643">
        <f t="shared" si="56"/>
        <v>4.1666666666666666E-3</v>
      </c>
      <c r="F643">
        <f t="shared" si="57"/>
        <v>8.8888888888808052E-5</v>
      </c>
      <c r="G643">
        <f t="shared" si="58"/>
        <v>6.9444444444444444E-5</v>
      </c>
      <c r="H643">
        <f t="shared" ref="H643:H706" si="60">A643-1200000</f>
        <v>-1161540</v>
      </c>
      <c r="I643">
        <f t="shared" si="59"/>
        <v>641</v>
      </c>
    </row>
    <row r="644" spans="1:9" x14ac:dyDescent="0.25">
      <c r="A644" s="1">
        <v>38520</v>
      </c>
      <c r="B644">
        <v>-3539.82</v>
      </c>
      <c r="C644">
        <v>-5028.03</v>
      </c>
      <c r="D644">
        <f t="shared" ref="D644:D707" si="61">(B644-B643)/60</f>
        <v>-3.3666666666666366E-2</v>
      </c>
      <c r="E644">
        <f t="shared" ref="E644:E707" si="62">(C644-C643)/60</f>
        <v>-1.5000000000024254E-3</v>
      </c>
      <c r="F644">
        <f t="shared" ref="F644:F707" si="63">D644/60</f>
        <v>-5.6111111111110609E-4</v>
      </c>
      <c r="G644">
        <f t="shared" ref="G644:G707" si="64">E644/60</f>
        <v>-2.5000000000040422E-5</v>
      </c>
      <c r="H644">
        <f t="shared" si="60"/>
        <v>-1161480</v>
      </c>
      <c r="I644">
        <f t="shared" ref="I644:I707" si="65">1+I643</f>
        <v>642</v>
      </c>
    </row>
    <row r="645" spans="1:9" x14ac:dyDescent="0.25">
      <c r="A645" s="1">
        <v>38580</v>
      </c>
      <c r="B645">
        <v>-3539.77</v>
      </c>
      <c r="C645">
        <v>-5028.58</v>
      </c>
      <c r="D645">
        <f t="shared" si="61"/>
        <v>8.3333333333636503E-4</v>
      </c>
      <c r="E645">
        <f t="shared" si="62"/>
        <v>-9.166666666669699E-3</v>
      </c>
      <c r="F645">
        <f t="shared" si="63"/>
        <v>1.3888888888939417E-5</v>
      </c>
      <c r="G645">
        <f t="shared" si="64"/>
        <v>-1.5277777777782833E-4</v>
      </c>
      <c r="H645">
        <f t="shared" si="60"/>
        <v>-1161420</v>
      </c>
      <c r="I645">
        <f t="shared" si="65"/>
        <v>643</v>
      </c>
    </row>
    <row r="646" spans="1:9" x14ac:dyDescent="0.25">
      <c r="A646" s="1">
        <v>38640</v>
      </c>
      <c r="B646">
        <v>-3540.54</v>
      </c>
      <c r="C646">
        <v>-5027.79</v>
      </c>
      <c r="D646">
        <f t="shared" si="61"/>
        <v>-1.283333333333303E-2</v>
      </c>
      <c r="E646">
        <f t="shared" si="62"/>
        <v>1.316666666666606E-2</v>
      </c>
      <c r="F646">
        <f t="shared" si="63"/>
        <v>-2.1388888888888383E-4</v>
      </c>
      <c r="G646">
        <f t="shared" si="64"/>
        <v>2.1944444444443433E-4</v>
      </c>
      <c r="H646">
        <f t="shared" si="60"/>
        <v>-1161360</v>
      </c>
      <c r="I646">
        <f t="shared" si="65"/>
        <v>644</v>
      </c>
    </row>
    <row r="647" spans="1:9" x14ac:dyDescent="0.25">
      <c r="A647" s="1">
        <v>38700</v>
      </c>
      <c r="B647">
        <v>-3539.12</v>
      </c>
      <c r="C647">
        <v>-5027.7</v>
      </c>
      <c r="D647">
        <f t="shared" si="61"/>
        <v>2.366666666666788E-2</v>
      </c>
      <c r="E647">
        <f t="shared" si="62"/>
        <v>1.5000000000024254E-3</v>
      </c>
      <c r="F647">
        <f t="shared" si="63"/>
        <v>3.9444444444446466E-4</v>
      </c>
      <c r="G647">
        <f t="shared" si="64"/>
        <v>2.5000000000040422E-5</v>
      </c>
      <c r="H647">
        <f t="shared" si="60"/>
        <v>-1161300</v>
      </c>
      <c r="I647">
        <f t="shared" si="65"/>
        <v>645</v>
      </c>
    </row>
    <row r="648" spans="1:9" x14ac:dyDescent="0.25">
      <c r="A648" s="1">
        <v>38760</v>
      </c>
      <c r="B648">
        <v>-3539.55</v>
      </c>
      <c r="C648">
        <v>-5028.9799999999996</v>
      </c>
      <c r="D648">
        <f t="shared" si="61"/>
        <v>-7.166666666671517E-3</v>
      </c>
      <c r="E648">
        <f t="shared" si="62"/>
        <v>-2.1333333333329089E-2</v>
      </c>
      <c r="F648">
        <f t="shared" si="63"/>
        <v>-1.1944444444452528E-4</v>
      </c>
      <c r="G648">
        <f t="shared" si="64"/>
        <v>-3.5555555555548483E-4</v>
      </c>
      <c r="H648">
        <f t="shared" si="60"/>
        <v>-1161240</v>
      </c>
      <c r="I648">
        <f t="shared" si="65"/>
        <v>646</v>
      </c>
    </row>
    <row r="649" spans="1:9" x14ac:dyDescent="0.25">
      <c r="A649" s="1">
        <v>38820</v>
      </c>
      <c r="B649">
        <v>-3539.11</v>
      </c>
      <c r="C649">
        <v>-5030.3900000000003</v>
      </c>
      <c r="D649">
        <f t="shared" si="61"/>
        <v>7.3333333333342431E-3</v>
      </c>
      <c r="E649">
        <f t="shared" si="62"/>
        <v>-2.3500000000012733E-2</v>
      </c>
      <c r="F649">
        <f t="shared" si="63"/>
        <v>1.2222222222223739E-4</v>
      </c>
      <c r="G649">
        <f t="shared" si="64"/>
        <v>-3.9166666666687886E-4</v>
      </c>
      <c r="H649">
        <f t="shared" si="60"/>
        <v>-1161180</v>
      </c>
      <c r="I649">
        <f t="shared" si="65"/>
        <v>647</v>
      </c>
    </row>
    <row r="650" spans="1:9" x14ac:dyDescent="0.25">
      <c r="A650" s="1">
        <v>38880</v>
      </c>
      <c r="B650">
        <v>-3538.44</v>
      </c>
      <c r="C650">
        <v>-5030.2299999999996</v>
      </c>
      <c r="D650">
        <f t="shared" si="61"/>
        <v>1.1166666666667879E-2</v>
      </c>
      <c r="E650">
        <f t="shared" si="62"/>
        <v>2.6666666666793994E-3</v>
      </c>
      <c r="F650">
        <f t="shared" si="63"/>
        <v>1.8611111111113132E-4</v>
      </c>
      <c r="G650">
        <f t="shared" si="64"/>
        <v>4.4444444444656659E-5</v>
      </c>
      <c r="H650">
        <f t="shared" si="60"/>
        <v>-1161120</v>
      </c>
      <c r="I650">
        <f t="shared" si="65"/>
        <v>648</v>
      </c>
    </row>
    <row r="651" spans="1:9" x14ac:dyDescent="0.25">
      <c r="A651" s="1">
        <v>38940</v>
      </c>
      <c r="B651">
        <v>-3537.64</v>
      </c>
      <c r="C651">
        <v>-5030.21</v>
      </c>
      <c r="D651">
        <f t="shared" si="61"/>
        <v>1.3333333333336365E-2</v>
      </c>
      <c r="E651">
        <f t="shared" si="62"/>
        <v>3.3333333332545106E-4</v>
      </c>
      <c r="F651">
        <f t="shared" si="63"/>
        <v>2.2222222222227276E-4</v>
      </c>
      <c r="G651">
        <f t="shared" si="64"/>
        <v>5.5555555554241844E-6</v>
      </c>
      <c r="H651">
        <f t="shared" si="60"/>
        <v>-1161060</v>
      </c>
      <c r="I651">
        <f t="shared" si="65"/>
        <v>649</v>
      </c>
    </row>
    <row r="652" spans="1:9" x14ac:dyDescent="0.25">
      <c r="A652" s="1">
        <v>39000</v>
      </c>
      <c r="B652">
        <v>-3537.42</v>
      </c>
      <c r="C652">
        <v>-5029.05</v>
      </c>
      <c r="D652">
        <f t="shared" si="61"/>
        <v>3.666666666663332E-3</v>
      </c>
      <c r="E652">
        <f t="shared" si="62"/>
        <v>1.9333333333330909E-2</v>
      </c>
      <c r="F652">
        <f t="shared" si="63"/>
        <v>6.1111111111055528E-5</v>
      </c>
      <c r="G652">
        <f t="shared" si="64"/>
        <v>3.2222222222218184E-4</v>
      </c>
      <c r="H652">
        <f t="shared" si="60"/>
        <v>-1161000</v>
      </c>
      <c r="I652">
        <f t="shared" si="65"/>
        <v>650</v>
      </c>
    </row>
    <row r="653" spans="1:9" x14ac:dyDescent="0.25">
      <c r="A653" s="1">
        <v>39060</v>
      </c>
      <c r="B653">
        <v>-3536.09</v>
      </c>
      <c r="C653">
        <v>-5030.2700000000004</v>
      </c>
      <c r="D653">
        <f t="shared" si="61"/>
        <v>2.2166666666665454E-2</v>
      </c>
      <c r="E653">
        <f t="shared" si="62"/>
        <v>-2.0333333333337578E-2</v>
      </c>
      <c r="F653">
        <f t="shared" si="63"/>
        <v>3.6944444444442421E-4</v>
      </c>
      <c r="G653">
        <f t="shared" si="64"/>
        <v>-3.3888888888895964E-4</v>
      </c>
      <c r="H653">
        <f t="shared" si="60"/>
        <v>-1160940</v>
      </c>
      <c r="I653">
        <f t="shared" si="65"/>
        <v>651</v>
      </c>
    </row>
    <row r="654" spans="1:9" x14ac:dyDescent="0.25">
      <c r="A654" s="1">
        <v>39120</v>
      </c>
      <c r="B654">
        <v>-3537.23</v>
      </c>
      <c r="C654">
        <v>-5030.6099999999997</v>
      </c>
      <c r="D654">
        <f t="shared" si="61"/>
        <v>-1.8999999999997876E-2</v>
      </c>
      <c r="E654">
        <f t="shared" si="62"/>
        <v>-5.6666666666539333E-3</v>
      </c>
      <c r="F654">
        <f t="shared" si="63"/>
        <v>-3.1666666666663125E-4</v>
      </c>
      <c r="G654">
        <f t="shared" si="64"/>
        <v>-9.4444444444232223E-5</v>
      </c>
      <c r="H654">
        <f t="shared" si="60"/>
        <v>-1160880</v>
      </c>
      <c r="I654">
        <f t="shared" si="65"/>
        <v>652</v>
      </c>
    </row>
    <row r="655" spans="1:9" x14ac:dyDescent="0.25">
      <c r="A655" s="1">
        <v>39180</v>
      </c>
      <c r="B655">
        <v>-3536.25</v>
      </c>
      <c r="C655">
        <v>-5029.79</v>
      </c>
      <c r="D655">
        <f t="shared" si="61"/>
        <v>1.6333333333333637E-2</v>
      </c>
      <c r="E655">
        <f t="shared" si="62"/>
        <v>1.3666666666661815E-2</v>
      </c>
      <c r="F655">
        <f t="shared" si="63"/>
        <v>2.722222222222273E-4</v>
      </c>
      <c r="G655">
        <f t="shared" si="64"/>
        <v>2.2777777777769693E-4</v>
      </c>
      <c r="H655">
        <f t="shared" si="60"/>
        <v>-1160820</v>
      </c>
      <c r="I655">
        <f t="shared" si="65"/>
        <v>653</v>
      </c>
    </row>
    <row r="656" spans="1:9" x14ac:dyDescent="0.25">
      <c r="A656" s="1">
        <v>39240</v>
      </c>
      <c r="B656">
        <v>-3537.12</v>
      </c>
      <c r="C656">
        <v>-5029.6899999999996</v>
      </c>
      <c r="D656">
        <f t="shared" si="61"/>
        <v>-1.4499999999998181E-2</v>
      </c>
      <c r="E656">
        <f t="shared" si="62"/>
        <v>1.6666666666727301E-3</v>
      </c>
      <c r="F656">
        <f t="shared" si="63"/>
        <v>-2.4166666666663634E-4</v>
      </c>
      <c r="G656">
        <f t="shared" si="64"/>
        <v>2.7777777777878834E-5</v>
      </c>
      <c r="H656">
        <f t="shared" si="60"/>
        <v>-1160760</v>
      </c>
      <c r="I656">
        <f t="shared" si="65"/>
        <v>654</v>
      </c>
    </row>
    <row r="657" spans="1:9" x14ac:dyDescent="0.25">
      <c r="A657" s="1">
        <v>39300</v>
      </c>
      <c r="B657">
        <v>-3535.53</v>
      </c>
      <c r="C657">
        <v>-5033.34</v>
      </c>
      <c r="D657">
        <f t="shared" si="61"/>
        <v>2.6499999999994847E-2</v>
      </c>
      <c r="E657">
        <f t="shared" si="62"/>
        <v>-6.0833333333342426E-2</v>
      </c>
      <c r="F657">
        <f t="shared" si="63"/>
        <v>4.4166666666658078E-4</v>
      </c>
      <c r="G657">
        <f t="shared" si="64"/>
        <v>-1.0138888888890404E-3</v>
      </c>
      <c r="H657">
        <f t="shared" si="60"/>
        <v>-1160700</v>
      </c>
      <c r="I657">
        <f t="shared" si="65"/>
        <v>655</v>
      </c>
    </row>
    <row r="658" spans="1:9" x14ac:dyDescent="0.25">
      <c r="A658" s="1">
        <v>39360</v>
      </c>
      <c r="B658">
        <v>-3538.52</v>
      </c>
      <c r="C658">
        <v>-5031.99</v>
      </c>
      <c r="D658">
        <f t="shared" si="61"/>
        <v>-4.9833333333329698E-2</v>
      </c>
      <c r="E658">
        <f t="shared" si="62"/>
        <v>2.2500000000006064E-2</v>
      </c>
      <c r="F658">
        <f t="shared" si="63"/>
        <v>-8.3055555555549491E-4</v>
      </c>
      <c r="G658">
        <f t="shared" si="64"/>
        <v>3.7500000000010106E-4</v>
      </c>
      <c r="H658">
        <f t="shared" si="60"/>
        <v>-1160640</v>
      </c>
      <c r="I658">
        <f t="shared" si="65"/>
        <v>656</v>
      </c>
    </row>
    <row r="659" spans="1:9" x14ac:dyDescent="0.25">
      <c r="A659" s="1">
        <v>39420</v>
      </c>
      <c r="B659">
        <v>-3535.29</v>
      </c>
      <c r="C659">
        <v>-5031.84</v>
      </c>
      <c r="D659">
        <f t="shared" si="61"/>
        <v>5.3833333333333636E-2</v>
      </c>
      <c r="E659">
        <f t="shared" si="62"/>
        <v>2.4999999999939368E-3</v>
      </c>
      <c r="F659">
        <f t="shared" si="63"/>
        <v>8.9722222222222731E-4</v>
      </c>
      <c r="G659">
        <f t="shared" si="64"/>
        <v>4.1666666666565611E-5</v>
      </c>
      <c r="H659">
        <f t="shared" si="60"/>
        <v>-1160580</v>
      </c>
      <c r="I659">
        <f t="shared" si="65"/>
        <v>657</v>
      </c>
    </row>
    <row r="660" spans="1:9" x14ac:dyDescent="0.25">
      <c r="A660" s="1">
        <v>39480</v>
      </c>
      <c r="B660">
        <v>-3536</v>
      </c>
      <c r="C660">
        <v>-5030.53</v>
      </c>
      <c r="D660">
        <f t="shared" si="61"/>
        <v>-1.183333333333394E-2</v>
      </c>
      <c r="E660">
        <f t="shared" si="62"/>
        <v>2.1833333333340001E-2</v>
      </c>
      <c r="F660">
        <f t="shared" si="63"/>
        <v>-1.9722222222223233E-4</v>
      </c>
      <c r="G660">
        <f t="shared" si="64"/>
        <v>3.6388888888900004E-4</v>
      </c>
      <c r="H660">
        <f t="shared" si="60"/>
        <v>-1160520</v>
      </c>
      <c r="I660">
        <f t="shared" si="65"/>
        <v>658</v>
      </c>
    </row>
    <row r="661" spans="1:9" x14ac:dyDescent="0.25">
      <c r="A661" s="1">
        <v>39540</v>
      </c>
      <c r="B661">
        <v>-3533.67</v>
      </c>
      <c r="C661">
        <v>-5029.01</v>
      </c>
      <c r="D661">
        <f t="shared" si="61"/>
        <v>3.8833333333332123E-2</v>
      </c>
      <c r="E661">
        <f t="shared" si="62"/>
        <v>2.533333333332545E-2</v>
      </c>
      <c r="F661">
        <f t="shared" si="63"/>
        <v>6.4722222222220204E-4</v>
      </c>
      <c r="G661">
        <f t="shared" si="64"/>
        <v>4.2222222222209081E-4</v>
      </c>
      <c r="H661">
        <f t="shared" si="60"/>
        <v>-1160460</v>
      </c>
      <c r="I661">
        <f t="shared" si="65"/>
        <v>659</v>
      </c>
    </row>
    <row r="662" spans="1:9" x14ac:dyDescent="0.25">
      <c r="A662" s="1">
        <v>39600</v>
      </c>
      <c r="B662">
        <v>-3536.04</v>
      </c>
      <c r="C662">
        <v>-5029.12</v>
      </c>
      <c r="D662">
        <f t="shared" si="61"/>
        <v>-3.9499999999998182E-2</v>
      </c>
      <c r="E662">
        <f t="shared" si="62"/>
        <v>-1.8333333333278763E-3</v>
      </c>
      <c r="F662">
        <f t="shared" si="63"/>
        <v>-6.58333333333303E-4</v>
      </c>
      <c r="G662">
        <f t="shared" si="64"/>
        <v>-3.0555555555464603E-5</v>
      </c>
      <c r="H662">
        <f t="shared" si="60"/>
        <v>-1160400</v>
      </c>
      <c r="I662">
        <f t="shared" si="65"/>
        <v>660</v>
      </c>
    </row>
    <row r="663" spans="1:9" x14ac:dyDescent="0.25">
      <c r="A663" s="1">
        <v>39660</v>
      </c>
      <c r="B663">
        <v>-3536.52</v>
      </c>
      <c r="C663">
        <v>-5027.01</v>
      </c>
      <c r="D663">
        <f t="shared" si="61"/>
        <v>-8.0000000000003037E-3</v>
      </c>
      <c r="E663">
        <f t="shared" si="62"/>
        <v>3.5166666666661212E-2</v>
      </c>
      <c r="F663">
        <f t="shared" si="63"/>
        <v>-1.3333333333333841E-4</v>
      </c>
      <c r="G663">
        <f t="shared" si="64"/>
        <v>5.8611111111102018E-4</v>
      </c>
      <c r="H663">
        <f t="shared" si="60"/>
        <v>-1160340</v>
      </c>
      <c r="I663">
        <f t="shared" si="65"/>
        <v>661</v>
      </c>
    </row>
    <row r="664" spans="1:9" x14ac:dyDescent="0.25">
      <c r="A664" s="1">
        <v>39720</v>
      </c>
      <c r="B664">
        <v>-3535.64</v>
      </c>
      <c r="C664">
        <v>-5029.6400000000003</v>
      </c>
      <c r="D664">
        <f t="shared" si="61"/>
        <v>1.4666666666668486E-2</v>
      </c>
      <c r="E664">
        <f t="shared" si="62"/>
        <v>-4.3833333333335153E-2</v>
      </c>
      <c r="F664">
        <f t="shared" si="63"/>
        <v>2.4444444444447479E-4</v>
      </c>
      <c r="G664">
        <f t="shared" si="64"/>
        <v>-7.3055555555558594E-4</v>
      </c>
      <c r="H664">
        <f t="shared" si="60"/>
        <v>-1160280</v>
      </c>
      <c r="I664">
        <f t="shared" si="65"/>
        <v>662</v>
      </c>
    </row>
    <row r="665" spans="1:9" x14ac:dyDescent="0.25">
      <c r="A665" s="1">
        <v>39780</v>
      </c>
      <c r="B665">
        <v>-3532.86</v>
      </c>
      <c r="C665">
        <v>-5029.67</v>
      </c>
      <c r="D665">
        <f t="shared" si="61"/>
        <v>4.6333333333329091E-2</v>
      </c>
      <c r="E665">
        <f t="shared" si="62"/>
        <v>-4.9999999999575568E-4</v>
      </c>
      <c r="F665">
        <f t="shared" si="63"/>
        <v>7.7222222222215152E-4</v>
      </c>
      <c r="G665">
        <f t="shared" si="64"/>
        <v>-8.3333333332625946E-6</v>
      </c>
      <c r="H665">
        <f t="shared" si="60"/>
        <v>-1160220</v>
      </c>
      <c r="I665">
        <f t="shared" si="65"/>
        <v>663</v>
      </c>
    </row>
    <row r="666" spans="1:9" x14ac:dyDescent="0.25">
      <c r="A666" s="1">
        <v>39840</v>
      </c>
      <c r="B666">
        <v>-3534.48</v>
      </c>
      <c r="C666">
        <v>-5031.3999999999996</v>
      </c>
      <c r="D666">
        <f t="shared" si="61"/>
        <v>-2.6999999999998182E-2</v>
      </c>
      <c r="E666">
        <f t="shared" si="62"/>
        <v>-2.8833333333326057E-2</v>
      </c>
      <c r="F666">
        <f t="shared" si="63"/>
        <v>-4.4999999999996968E-4</v>
      </c>
      <c r="G666">
        <f t="shared" si="64"/>
        <v>-4.8055555555543431E-4</v>
      </c>
      <c r="H666">
        <f t="shared" si="60"/>
        <v>-1160160</v>
      </c>
      <c r="I666">
        <f t="shared" si="65"/>
        <v>664</v>
      </c>
    </row>
    <row r="667" spans="1:9" x14ac:dyDescent="0.25">
      <c r="A667" s="1">
        <v>39900</v>
      </c>
      <c r="B667">
        <v>-3534.61</v>
      </c>
      <c r="C667">
        <v>-5030.91</v>
      </c>
      <c r="D667">
        <f t="shared" si="61"/>
        <v>-2.1666666666684859E-3</v>
      </c>
      <c r="E667">
        <f t="shared" si="62"/>
        <v>8.1666666666630281E-3</v>
      </c>
      <c r="F667">
        <f t="shared" si="63"/>
        <v>-3.6111111111141433E-5</v>
      </c>
      <c r="G667">
        <f t="shared" si="64"/>
        <v>1.3611111111105047E-4</v>
      </c>
      <c r="H667">
        <f t="shared" si="60"/>
        <v>-1160100</v>
      </c>
      <c r="I667">
        <f t="shared" si="65"/>
        <v>665</v>
      </c>
    </row>
    <row r="668" spans="1:9" x14ac:dyDescent="0.25">
      <c r="A668" s="1">
        <v>39960</v>
      </c>
      <c r="B668">
        <v>-3535.34</v>
      </c>
      <c r="C668">
        <v>-5030.42</v>
      </c>
      <c r="D668">
        <f t="shared" si="61"/>
        <v>-1.2166666666666969E-2</v>
      </c>
      <c r="E668">
        <f t="shared" si="62"/>
        <v>8.1666666666630281E-3</v>
      </c>
      <c r="F668">
        <f t="shared" si="63"/>
        <v>-2.0277777777778281E-4</v>
      </c>
      <c r="G668">
        <f t="shared" si="64"/>
        <v>1.3611111111105047E-4</v>
      </c>
      <c r="H668">
        <f t="shared" si="60"/>
        <v>-1160040</v>
      </c>
      <c r="I668">
        <f t="shared" si="65"/>
        <v>666</v>
      </c>
    </row>
    <row r="669" spans="1:9" x14ac:dyDescent="0.25">
      <c r="A669" s="1">
        <v>40020</v>
      </c>
      <c r="B669">
        <v>-3533.09</v>
      </c>
      <c r="C669">
        <v>-5029.32</v>
      </c>
      <c r="D669">
        <f t="shared" si="61"/>
        <v>3.7499999999999999E-2</v>
      </c>
      <c r="E669">
        <f t="shared" si="62"/>
        <v>1.8333333333339398E-2</v>
      </c>
      <c r="F669">
        <f t="shared" si="63"/>
        <v>6.2500000000000001E-4</v>
      </c>
      <c r="G669">
        <f t="shared" si="64"/>
        <v>3.0555555555565665E-4</v>
      </c>
      <c r="H669">
        <f t="shared" si="60"/>
        <v>-1159980</v>
      </c>
      <c r="I669">
        <f t="shared" si="65"/>
        <v>667</v>
      </c>
    </row>
    <row r="670" spans="1:9" x14ac:dyDescent="0.25">
      <c r="A670" s="1">
        <v>40080</v>
      </c>
      <c r="B670">
        <v>-3534.99</v>
      </c>
      <c r="C670">
        <v>-5032.9799999999996</v>
      </c>
      <c r="D670">
        <f t="shared" si="61"/>
        <v>-3.1666666666660605E-2</v>
      </c>
      <c r="E670">
        <f t="shared" si="62"/>
        <v>-6.0999999999997577E-2</v>
      </c>
      <c r="F670">
        <f t="shared" si="63"/>
        <v>-5.2777777777767679E-4</v>
      </c>
      <c r="G670">
        <f t="shared" si="64"/>
        <v>-1.0166666666666263E-3</v>
      </c>
      <c r="H670">
        <f t="shared" si="60"/>
        <v>-1159920</v>
      </c>
      <c r="I670">
        <f t="shared" si="65"/>
        <v>668</v>
      </c>
    </row>
    <row r="671" spans="1:9" x14ac:dyDescent="0.25">
      <c r="A671" s="1">
        <v>40140</v>
      </c>
      <c r="B671">
        <v>-3533.65</v>
      </c>
      <c r="C671">
        <v>-5033.6400000000003</v>
      </c>
      <c r="D671">
        <f t="shared" si="61"/>
        <v>2.2333333333328178E-2</v>
      </c>
      <c r="E671">
        <f t="shared" si="62"/>
        <v>-1.1000000000012732E-2</v>
      </c>
      <c r="F671">
        <f t="shared" si="63"/>
        <v>3.7222222222213632E-4</v>
      </c>
      <c r="G671">
        <f t="shared" si="64"/>
        <v>-1.8333333333354554E-4</v>
      </c>
      <c r="H671">
        <f t="shared" si="60"/>
        <v>-1159860</v>
      </c>
      <c r="I671">
        <f t="shared" si="65"/>
        <v>669</v>
      </c>
    </row>
    <row r="672" spans="1:9" x14ac:dyDescent="0.25">
      <c r="A672" s="1">
        <v>40200</v>
      </c>
      <c r="B672">
        <v>-3534.21</v>
      </c>
      <c r="C672">
        <v>-5031.2</v>
      </c>
      <c r="D672">
        <f t="shared" si="61"/>
        <v>-9.3333333333324234E-3</v>
      </c>
      <c r="E672">
        <f t="shared" si="62"/>
        <v>4.0666666666675157E-2</v>
      </c>
      <c r="F672">
        <f t="shared" si="63"/>
        <v>-1.5555555555554038E-4</v>
      </c>
      <c r="G672">
        <f t="shared" si="64"/>
        <v>6.7777777777791929E-4</v>
      </c>
      <c r="H672">
        <f t="shared" si="60"/>
        <v>-1159800</v>
      </c>
      <c r="I672">
        <f t="shared" si="65"/>
        <v>670</v>
      </c>
    </row>
    <row r="673" spans="1:9" x14ac:dyDescent="0.25">
      <c r="A673" s="1">
        <v>40260</v>
      </c>
      <c r="B673">
        <v>-3533.75</v>
      </c>
      <c r="C673">
        <v>-5030.76</v>
      </c>
      <c r="D673">
        <f t="shared" si="61"/>
        <v>7.6666666666672734E-3</v>
      </c>
      <c r="E673">
        <f t="shared" si="62"/>
        <v>7.3333333333266641E-3</v>
      </c>
      <c r="F673">
        <f t="shared" si="63"/>
        <v>1.277777777777879E-4</v>
      </c>
      <c r="G673">
        <f t="shared" si="64"/>
        <v>1.2222222222211106E-4</v>
      </c>
      <c r="H673">
        <f t="shared" si="60"/>
        <v>-1159740</v>
      </c>
      <c r="I673">
        <f t="shared" si="65"/>
        <v>671</v>
      </c>
    </row>
    <row r="674" spans="1:9" x14ac:dyDescent="0.25">
      <c r="A674" s="1">
        <v>40320</v>
      </c>
      <c r="B674">
        <v>-3535.23</v>
      </c>
      <c r="C674">
        <v>-5030.87</v>
      </c>
      <c r="D674">
        <f t="shared" si="61"/>
        <v>-2.4666666666666968E-2</v>
      </c>
      <c r="E674">
        <f t="shared" si="62"/>
        <v>-1.8333333333278763E-3</v>
      </c>
      <c r="F674">
        <f t="shared" si="63"/>
        <v>-4.1111111111111616E-4</v>
      </c>
      <c r="G674">
        <f t="shared" si="64"/>
        <v>-3.0555555555464603E-5</v>
      </c>
      <c r="H674">
        <f t="shared" si="60"/>
        <v>-1159680</v>
      </c>
      <c r="I674">
        <f t="shared" si="65"/>
        <v>672</v>
      </c>
    </row>
    <row r="675" spans="1:9" x14ac:dyDescent="0.25">
      <c r="A675" s="1">
        <v>40380</v>
      </c>
      <c r="B675">
        <v>-3534.91</v>
      </c>
      <c r="C675">
        <v>-5031.5600000000004</v>
      </c>
      <c r="D675">
        <f t="shared" si="61"/>
        <v>5.3333333333360619E-3</v>
      </c>
      <c r="E675">
        <f t="shared" si="62"/>
        <v>-1.1500000000008488E-2</v>
      </c>
      <c r="F675">
        <f t="shared" si="63"/>
        <v>8.8888888888934362E-5</v>
      </c>
      <c r="G675">
        <f t="shared" si="64"/>
        <v>-1.9166666666680813E-4</v>
      </c>
      <c r="H675">
        <f t="shared" si="60"/>
        <v>-1159620</v>
      </c>
      <c r="I675">
        <f t="shared" si="65"/>
        <v>673</v>
      </c>
    </row>
    <row r="676" spans="1:9" x14ac:dyDescent="0.25">
      <c r="A676" s="1">
        <v>40440</v>
      </c>
      <c r="B676">
        <v>-3534.89</v>
      </c>
      <c r="C676">
        <v>-5031.72</v>
      </c>
      <c r="D676">
        <f t="shared" si="61"/>
        <v>3.3333333333303018E-4</v>
      </c>
      <c r="E676">
        <f t="shared" si="62"/>
        <v>-2.6666666666642414E-3</v>
      </c>
      <c r="F676">
        <f t="shared" si="63"/>
        <v>5.5555555555505033E-6</v>
      </c>
      <c r="G676">
        <f t="shared" si="64"/>
        <v>-4.4444444444404026E-5</v>
      </c>
      <c r="H676">
        <f t="shared" si="60"/>
        <v>-1159560</v>
      </c>
      <c r="I676">
        <f t="shared" si="65"/>
        <v>674</v>
      </c>
    </row>
    <row r="677" spans="1:9" x14ac:dyDescent="0.25">
      <c r="A677" s="1">
        <v>40500</v>
      </c>
      <c r="B677">
        <v>-3534.15</v>
      </c>
      <c r="C677">
        <v>-5030.41</v>
      </c>
      <c r="D677">
        <f t="shared" si="61"/>
        <v>1.2333333333329696E-2</v>
      </c>
      <c r="E677">
        <f t="shared" si="62"/>
        <v>2.1833333333340001E-2</v>
      </c>
      <c r="F677">
        <f t="shared" si="63"/>
        <v>2.0555555555549492E-4</v>
      </c>
      <c r="G677">
        <f t="shared" si="64"/>
        <v>3.6388888888900004E-4</v>
      </c>
      <c r="H677">
        <f t="shared" si="60"/>
        <v>-1159500</v>
      </c>
      <c r="I677">
        <f t="shared" si="65"/>
        <v>675</v>
      </c>
    </row>
    <row r="678" spans="1:9" x14ac:dyDescent="0.25">
      <c r="A678" s="1">
        <v>40560</v>
      </c>
      <c r="B678">
        <v>-3533.6</v>
      </c>
      <c r="C678">
        <v>-5031.3599999999997</v>
      </c>
      <c r="D678">
        <f t="shared" si="61"/>
        <v>9.166666666669699E-3</v>
      </c>
      <c r="E678">
        <f t="shared" si="62"/>
        <v>-1.5833333333330302E-2</v>
      </c>
      <c r="F678">
        <f t="shared" si="63"/>
        <v>1.5277777777782833E-4</v>
      </c>
      <c r="G678">
        <f t="shared" si="64"/>
        <v>-2.6388888888883839E-4</v>
      </c>
      <c r="H678">
        <f t="shared" si="60"/>
        <v>-1159440</v>
      </c>
      <c r="I678">
        <f t="shared" si="65"/>
        <v>676</v>
      </c>
    </row>
    <row r="679" spans="1:9" x14ac:dyDescent="0.25">
      <c r="A679" s="1">
        <v>40620</v>
      </c>
      <c r="B679">
        <v>-3533.73</v>
      </c>
      <c r="C679">
        <v>-5032.03</v>
      </c>
      <c r="D679">
        <f t="shared" si="61"/>
        <v>-2.1666666666684859E-3</v>
      </c>
      <c r="E679">
        <f t="shared" si="62"/>
        <v>-1.1166666666667879E-2</v>
      </c>
      <c r="F679">
        <f t="shared" si="63"/>
        <v>-3.6111111111141433E-5</v>
      </c>
      <c r="G679">
        <f t="shared" si="64"/>
        <v>-1.8611111111113132E-4</v>
      </c>
      <c r="H679">
        <f t="shared" si="60"/>
        <v>-1159380</v>
      </c>
      <c r="I679">
        <f t="shared" si="65"/>
        <v>677</v>
      </c>
    </row>
    <row r="680" spans="1:9" x14ac:dyDescent="0.25">
      <c r="A680" s="1">
        <v>40680</v>
      </c>
      <c r="B680">
        <v>-3532.23</v>
      </c>
      <c r="C680">
        <v>-5029.0600000000004</v>
      </c>
      <c r="D680">
        <f t="shared" si="61"/>
        <v>2.5000000000000001E-2</v>
      </c>
      <c r="E680">
        <f t="shared" si="62"/>
        <v>4.9499999999989087E-2</v>
      </c>
      <c r="F680">
        <f t="shared" si="63"/>
        <v>4.1666666666666669E-4</v>
      </c>
      <c r="G680">
        <f t="shared" si="64"/>
        <v>8.2499999999981817E-4</v>
      </c>
      <c r="H680">
        <f t="shared" si="60"/>
        <v>-1159320</v>
      </c>
      <c r="I680">
        <f t="shared" si="65"/>
        <v>678</v>
      </c>
    </row>
    <row r="681" spans="1:9" x14ac:dyDescent="0.25">
      <c r="A681" s="1">
        <v>40740</v>
      </c>
      <c r="B681">
        <v>-3534.93</v>
      </c>
      <c r="C681">
        <v>-5031.79</v>
      </c>
      <c r="D681">
        <f t="shared" si="61"/>
        <v>-4.4999999999996966E-2</v>
      </c>
      <c r="E681">
        <f t="shared" si="62"/>
        <v>-4.5499999999992727E-2</v>
      </c>
      <c r="F681">
        <f t="shared" si="63"/>
        <v>-7.4999999999994938E-4</v>
      </c>
      <c r="G681">
        <f t="shared" si="64"/>
        <v>-7.5833333333321208E-4</v>
      </c>
      <c r="H681">
        <f t="shared" si="60"/>
        <v>-1159260</v>
      </c>
      <c r="I681">
        <f t="shared" si="65"/>
        <v>679</v>
      </c>
    </row>
    <row r="682" spans="1:9" x14ac:dyDescent="0.25">
      <c r="A682" s="1">
        <v>40800</v>
      </c>
      <c r="B682">
        <v>-3532.78</v>
      </c>
      <c r="C682">
        <v>-5033.21</v>
      </c>
      <c r="D682">
        <f t="shared" si="61"/>
        <v>3.583333333332727E-2</v>
      </c>
      <c r="E682">
        <f t="shared" si="62"/>
        <v>-2.366666666666788E-2</v>
      </c>
      <c r="F682">
        <f t="shared" si="63"/>
        <v>5.9722222222212114E-4</v>
      </c>
      <c r="G682">
        <f t="shared" si="64"/>
        <v>-3.9444444444446466E-4</v>
      </c>
      <c r="H682">
        <f t="shared" si="60"/>
        <v>-1159200</v>
      </c>
      <c r="I682">
        <f t="shared" si="65"/>
        <v>680</v>
      </c>
    </row>
    <row r="683" spans="1:9" x14ac:dyDescent="0.25">
      <c r="A683" s="1">
        <v>40860</v>
      </c>
      <c r="B683">
        <v>-3533.8</v>
      </c>
      <c r="C683">
        <v>-5030.26</v>
      </c>
      <c r="D683">
        <f t="shared" si="61"/>
        <v>-1.6999999999999696E-2</v>
      </c>
      <c r="E683">
        <f t="shared" si="62"/>
        <v>4.9166666666663632E-2</v>
      </c>
      <c r="F683">
        <f t="shared" si="63"/>
        <v>-2.8333333333332826E-4</v>
      </c>
      <c r="G683">
        <f t="shared" si="64"/>
        <v>8.1944444444439384E-4</v>
      </c>
      <c r="H683">
        <f t="shared" si="60"/>
        <v>-1159140</v>
      </c>
      <c r="I683">
        <f t="shared" si="65"/>
        <v>681</v>
      </c>
    </row>
    <row r="684" spans="1:9" x14ac:dyDescent="0.25">
      <c r="A684" s="1">
        <v>40920</v>
      </c>
      <c r="B684">
        <v>-3533.36</v>
      </c>
      <c r="C684">
        <v>-5030</v>
      </c>
      <c r="D684">
        <f t="shared" si="61"/>
        <v>7.3333333333342431E-3</v>
      </c>
      <c r="E684">
        <f t="shared" si="62"/>
        <v>4.3333333333369717E-3</v>
      </c>
      <c r="F684">
        <f t="shared" si="63"/>
        <v>1.2222222222223739E-4</v>
      </c>
      <c r="G684">
        <f t="shared" si="64"/>
        <v>7.2222222222282866E-5</v>
      </c>
      <c r="H684">
        <f t="shared" si="60"/>
        <v>-1159080</v>
      </c>
      <c r="I684">
        <f t="shared" si="65"/>
        <v>682</v>
      </c>
    </row>
    <row r="685" spans="1:9" x14ac:dyDescent="0.25">
      <c r="A685" s="1">
        <v>40980</v>
      </c>
      <c r="B685">
        <v>-3534.57</v>
      </c>
      <c r="C685">
        <v>-5032.6099999999997</v>
      </c>
      <c r="D685">
        <f t="shared" si="61"/>
        <v>-2.0166666666667273E-2</v>
      </c>
      <c r="E685">
        <f t="shared" si="62"/>
        <v>-4.3499999999994543E-2</v>
      </c>
      <c r="F685">
        <f t="shared" si="63"/>
        <v>-3.3611111111112122E-4</v>
      </c>
      <c r="G685">
        <f t="shared" si="64"/>
        <v>-7.2499999999990909E-4</v>
      </c>
      <c r="H685">
        <f t="shared" si="60"/>
        <v>-1159020</v>
      </c>
      <c r="I685">
        <f t="shared" si="65"/>
        <v>683</v>
      </c>
    </row>
    <row r="686" spans="1:9" x14ac:dyDescent="0.25">
      <c r="A686" s="1">
        <v>41040</v>
      </c>
      <c r="B686">
        <v>-3533.76</v>
      </c>
      <c r="C686">
        <v>-5029.78</v>
      </c>
      <c r="D686">
        <f t="shared" si="61"/>
        <v>1.3499999999999091E-2</v>
      </c>
      <c r="E686">
        <f t="shared" si="62"/>
        <v>4.7166666666665455E-2</v>
      </c>
      <c r="F686">
        <f t="shared" si="63"/>
        <v>2.2499999999998484E-4</v>
      </c>
      <c r="G686">
        <f t="shared" si="64"/>
        <v>7.8611111111109096E-4</v>
      </c>
      <c r="H686">
        <f t="shared" si="60"/>
        <v>-1158960</v>
      </c>
      <c r="I686">
        <f t="shared" si="65"/>
        <v>684</v>
      </c>
    </row>
    <row r="687" spans="1:9" x14ac:dyDescent="0.25">
      <c r="A687" s="1">
        <v>41100</v>
      </c>
      <c r="B687">
        <v>-3536.11</v>
      </c>
      <c r="C687">
        <v>-5033.87</v>
      </c>
      <c r="D687">
        <f t="shared" si="61"/>
        <v>-3.9166666666665149E-2</v>
      </c>
      <c r="E687">
        <f t="shared" si="62"/>
        <v>-6.8166666666669096E-2</v>
      </c>
      <c r="F687">
        <f t="shared" si="63"/>
        <v>-6.5277777777775247E-4</v>
      </c>
      <c r="G687">
        <f t="shared" si="64"/>
        <v>-1.1361111111111515E-3</v>
      </c>
      <c r="H687">
        <f t="shared" si="60"/>
        <v>-1158900</v>
      </c>
      <c r="I687">
        <f t="shared" si="65"/>
        <v>685</v>
      </c>
    </row>
    <row r="688" spans="1:9" x14ac:dyDescent="0.25">
      <c r="A688" s="1">
        <v>41160</v>
      </c>
      <c r="B688">
        <v>-3533.56</v>
      </c>
      <c r="C688">
        <v>-5031.1400000000003</v>
      </c>
      <c r="D688">
        <f t="shared" si="61"/>
        <v>4.2500000000003028E-2</v>
      </c>
      <c r="E688">
        <f t="shared" si="62"/>
        <v>4.5499999999992727E-2</v>
      </c>
      <c r="F688">
        <f t="shared" si="63"/>
        <v>7.083333333333838E-4</v>
      </c>
      <c r="G688">
        <f t="shared" si="64"/>
        <v>7.5833333333321208E-4</v>
      </c>
      <c r="H688">
        <f t="shared" si="60"/>
        <v>-1158840</v>
      </c>
      <c r="I688">
        <f t="shared" si="65"/>
        <v>686</v>
      </c>
    </row>
    <row r="689" spans="1:9" x14ac:dyDescent="0.25">
      <c r="A689" s="1">
        <v>41220</v>
      </c>
      <c r="B689">
        <v>-3534.44</v>
      </c>
      <c r="C689">
        <v>-5030.25</v>
      </c>
      <c r="D689">
        <f t="shared" si="61"/>
        <v>-1.4666666666668486E-2</v>
      </c>
      <c r="E689">
        <f t="shared" si="62"/>
        <v>1.4833333333338789E-2</v>
      </c>
      <c r="F689">
        <f t="shared" si="63"/>
        <v>-2.4444444444447479E-4</v>
      </c>
      <c r="G689">
        <f t="shared" si="64"/>
        <v>2.4722222222231315E-4</v>
      </c>
      <c r="H689">
        <f t="shared" si="60"/>
        <v>-1158780</v>
      </c>
      <c r="I689">
        <f t="shared" si="65"/>
        <v>687</v>
      </c>
    </row>
    <row r="690" spans="1:9" x14ac:dyDescent="0.25">
      <c r="A690" s="1">
        <v>41280</v>
      </c>
      <c r="B690">
        <v>-3536.31</v>
      </c>
      <c r="C690">
        <v>-5031.66</v>
      </c>
      <c r="D690">
        <f t="shared" si="61"/>
        <v>-3.1166666666664847E-2</v>
      </c>
      <c r="E690">
        <f t="shared" si="62"/>
        <v>-2.3499999999997575E-2</v>
      </c>
      <c r="F690">
        <f t="shared" si="63"/>
        <v>-5.1944444444441409E-4</v>
      </c>
      <c r="G690">
        <f t="shared" si="64"/>
        <v>-3.9166666666662624E-4</v>
      </c>
      <c r="H690">
        <f t="shared" si="60"/>
        <v>-1158720</v>
      </c>
      <c r="I690">
        <f t="shared" si="65"/>
        <v>688</v>
      </c>
    </row>
    <row r="691" spans="1:9" x14ac:dyDescent="0.25">
      <c r="A691" s="1">
        <v>41340</v>
      </c>
      <c r="B691">
        <v>-3534.75</v>
      </c>
      <c r="C691">
        <v>-5033.3</v>
      </c>
      <c r="D691">
        <f t="shared" si="61"/>
        <v>2.599999999999909E-2</v>
      </c>
      <c r="E691">
        <f t="shared" si="62"/>
        <v>-2.7333333333338792E-2</v>
      </c>
      <c r="F691">
        <f t="shared" si="63"/>
        <v>4.3333333333331819E-4</v>
      </c>
      <c r="G691">
        <f t="shared" si="64"/>
        <v>-4.5555555555564653E-4</v>
      </c>
      <c r="H691">
        <f t="shared" si="60"/>
        <v>-1158660</v>
      </c>
      <c r="I691">
        <f t="shared" si="65"/>
        <v>689</v>
      </c>
    </row>
    <row r="692" spans="1:9" x14ac:dyDescent="0.25">
      <c r="A692" s="1">
        <v>41400</v>
      </c>
      <c r="B692">
        <v>-3535.49</v>
      </c>
      <c r="C692">
        <v>-5032.6099999999997</v>
      </c>
      <c r="D692">
        <f t="shared" si="61"/>
        <v>-1.2333333333329696E-2</v>
      </c>
      <c r="E692">
        <f t="shared" si="62"/>
        <v>1.1500000000008488E-2</v>
      </c>
      <c r="F692">
        <f t="shared" si="63"/>
        <v>-2.0555555555549492E-4</v>
      </c>
      <c r="G692">
        <f t="shared" si="64"/>
        <v>1.9166666666680813E-4</v>
      </c>
      <c r="H692">
        <f t="shared" si="60"/>
        <v>-1158600</v>
      </c>
      <c r="I692">
        <f t="shared" si="65"/>
        <v>690</v>
      </c>
    </row>
    <row r="693" spans="1:9" x14ac:dyDescent="0.25">
      <c r="A693" s="1">
        <v>41460</v>
      </c>
      <c r="B693">
        <v>-3536.99</v>
      </c>
      <c r="C693">
        <v>-5033.33</v>
      </c>
      <c r="D693">
        <f t="shared" si="61"/>
        <v>-2.5000000000000001E-2</v>
      </c>
      <c r="E693">
        <f t="shared" si="62"/>
        <v>-1.2000000000004245E-2</v>
      </c>
      <c r="F693">
        <f t="shared" si="63"/>
        <v>-4.1666666666666669E-4</v>
      </c>
      <c r="G693">
        <f t="shared" si="64"/>
        <v>-2.0000000000007075E-4</v>
      </c>
      <c r="H693">
        <f t="shared" si="60"/>
        <v>-1158540</v>
      </c>
      <c r="I693">
        <f t="shared" si="65"/>
        <v>691</v>
      </c>
    </row>
    <row r="694" spans="1:9" x14ac:dyDescent="0.25">
      <c r="A694" s="1">
        <v>41520</v>
      </c>
      <c r="B694">
        <v>-3534.86</v>
      </c>
      <c r="C694">
        <v>-5032.1400000000003</v>
      </c>
      <c r="D694">
        <f t="shared" si="61"/>
        <v>3.5499999999994238E-2</v>
      </c>
      <c r="E694">
        <f t="shared" si="62"/>
        <v>1.9833333333326663E-2</v>
      </c>
      <c r="F694">
        <f t="shared" si="63"/>
        <v>5.916666666665706E-4</v>
      </c>
      <c r="G694">
        <f t="shared" si="64"/>
        <v>3.3055555555544438E-4</v>
      </c>
      <c r="H694">
        <f t="shared" si="60"/>
        <v>-1158480</v>
      </c>
      <c r="I694">
        <f t="shared" si="65"/>
        <v>692</v>
      </c>
    </row>
    <row r="695" spans="1:9" x14ac:dyDescent="0.25">
      <c r="A695" s="1">
        <v>41580</v>
      </c>
      <c r="B695">
        <v>-3535.98</v>
      </c>
      <c r="C695">
        <v>-5032.95</v>
      </c>
      <c r="D695">
        <f t="shared" si="61"/>
        <v>-1.8666666666664847E-2</v>
      </c>
      <c r="E695">
        <f t="shared" si="62"/>
        <v>-1.3499999999991512E-2</v>
      </c>
      <c r="F695">
        <f t="shared" si="63"/>
        <v>-3.1111111111108077E-4</v>
      </c>
      <c r="G695">
        <f t="shared" si="64"/>
        <v>-2.2499999999985853E-4</v>
      </c>
      <c r="H695">
        <f t="shared" si="60"/>
        <v>-1158420</v>
      </c>
      <c r="I695">
        <f t="shared" si="65"/>
        <v>693</v>
      </c>
    </row>
    <row r="696" spans="1:9" x14ac:dyDescent="0.25">
      <c r="A696" s="1">
        <v>41640</v>
      </c>
      <c r="B696">
        <v>-3535.2</v>
      </c>
      <c r="C696">
        <v>-5033.3599999999997</v>
      </c>
      <c r="D696">
        <f t="shared" si="61"/>
        <v>1.3000000000003335E-2</v>
      </c>
      <c r="E696">
        <f t="shared" si="62"/>
        <v>-6.8333333333309076E-3</v>
      </c>
      <c r="F696">
        <f t="shared" si="63"/>
        <v>2.1666666666672225E-4</v>
      </c>
      <c r="G696">
        <f t="shared" si="64"/>
        <v>-1.1388888888884846E-4</v>
      </c>
      <c r="H696">
        <f t="shared" si="60"/>
        <v>-1158360</v>
      </c>
      <c r="I696">
        <f t="shared" si="65"/>
        <v>694</v>
      </c>
    </row>
    <row r="697" spans="1:9" x14ac:dyDescent="0.25">
      <c r="A697" s="1">
        <v>41700</v>
      </c>
      <c r="B697">
        <v>-3538.38</v>
      </c>
      <c r="C697">
        <v>-5035.5600000000004</v>
      </c>
      <c r="D697">
        <f t="shared" si="61"/>
        <v>-5.3000000000004849E-2</v>
      </c>
      <c r="E697">
        <f t="shared" si="62"/>
        <v>-3.6666666666678796E-2</v>
      </c>
      <c r="F697">
        <f t="shared" si="63"/>
        <v>-8.8333333333341418E-4</v>
      </c>
      <c r="G697">
        <f t="shared" si="64"/>
        <v>-6.111111111113133E-4</v>
      </c>
      <c r="H697">
        <f t="shared" si="60"/>
        <v>-1158300</v>
      </c>
      <c r="I697">
        <f t="shared" si="65"/>
        <v>695</v>
      </c>
    </row>
    <row r="698" spans="1:9" x14ac:dyDescent="0.25">
      <c r="A698" s="1">
        <v>41760</v>
      </c>
      <c r="B698">
        <v>-3538.53</v>
      </c>
      <c r="C698">
        <v>-5034.92</v>
      </c>
      <c r="D698">
        <f t="shared" si="61"/>
        <v>-2.5000000000015158E-3</v>
      </c>
      <c r="E698">
        <f t="shared" si="62"/>
        <v>1.0666666666672124E-2</v>
      </c>
      <c r="F698">
        <f t="shared" si="63"/>
        <v>-4.1666666666691927E-5</v>
      </c>
      <c r="G698">
        <f t="shared" si="64"/>
        <v>1.7777777777786872E-4</v>
      </c>
      <c r="H698">
        <f t="shared" si="60"/>
        <v>-1158240</v>
      </c>
      <c r="I698">
        <f t="shared" si="65"/>
        <v>696</v>
      </c>
    </row>
    <row r="699" spans="1:9" x14ac:dyDescent="0.25">
      <c r="A699" s="1">
        <v>41820</v>
      </c>
      <c r="B699">
        <v>-3538.45</v>
      </c>
      <c r="C699">
        <v>-5033.57</v>
      </c>
      <c r="D699">
        <f t="shared" si="61"/>
        <v>1.3333333333396997E-3</v>
      </c>
      <c r="E699">
        <f t="shared" si="62"/>
        <v>2.2500000000006064E-2</v>
      </c>
      <c r="F699">
        <f t="shared" si="63"/>
        <v>2.2222222222328329E-5</v>
      </c>
      <c r="G699">
        <f t="shared" si="64"/>
        <v>3.7500000000010106E-4</v>
      </c>
      <c r="H699">
        <f t="shared" si="60"/>
        <v>-1158180</v>
      </c>
      <c r="I699">
        <f t="shared" si="65"/>
        <v>697</v>
      </c>
    </row>
    <row r="700" spans="1:9" x14ac:dyDescent="0.25">
      <c r="A700" s="1">
        <v>41880</v>
      </c>
      <c r="B700">
        <v>-3537.98</v>
      </c>
      <c r="C700">
        <v>-5037.0200000000004</v>
      </c>
      <c r="D700">
        <f t="shared" si="61"/>
        <v>7.8333333333299986E-3</v>
      </c>
      <c r="E700">
        <f t="shared" si="62"/>
        <v>-5.7500000000012125E-2</v>
      </c>
      <c r="F700">
        <f t="shared" si="63"/>
        <v>1.3055555555549999E-4</v>
      </c>
      <c r="G700">
        <f t="shared" si="64"/>
        <v>-9.5833333333353538E-4</v>
      </c>
      <c r="H700">
        <f t="shared" si="60"/>
        <v>-1158120</v>
      </c>
      <c r="I700">
        <f t="shared" si="65"/>
        <v>698</v>
      </c>
    </row>
    <row r="701" spans="1:9" x14ac:dyDescent="0.25">
      <c r="A701" s="1">
        <v>41940</v>
      </c>
      <c r="B701">
        <v>-3537.25</v>
      </c>
      <c r="C701">
        <v>-5033.79</v>
      </c>
      <c r="D701">
        <f t="shared" si="61"/>
        <v>1.2166666666666969E-2</v>
      </c>
      <c r="E701">
        <f t="shared" si="62"/>
        <v>5.3833333333341213E-2</v>
      </c>
      <c r="F701">
        <f t="shared" si="63"/>
        <v>2.0277777777778281E-4</v>
      </c>
      <c r="G701">
        <f t="shared" si="64"/>
        <v>8.9722222222235351E-4</v>
      </c>
      <c r="H701">
        <f t="shared" si="60"/>
        <v>-1158060</v>
      </c>
      <c r="I701">
        <f t="shared" si="65"/>
        <v>699</v>
      </c>
    </row>
    <row r="702" spans="1:9" x14ac:dyDescent="0.25">
      <c r="A702" s="1">
        <v>42000</v>
      </c>
      <c r="B702">
        <v>-3536.48</v>
      </c>
      <c r="C702">
        <v>-5037.1099999999997</v>
      </c>
      <c r="D702">
        <f t="shared" si="61"/>
        <v>1.283333333333303E-2</v>
      </c>
      <c r="E702">
        <f t="shared" si="62"/>
        <v>-5.5333333333328481E-2</v>
      </c>
      <c r="F702">
        <f t="shared" si="63"/>
        <v>2.1388888888888383E-4</v>
      </c>
      <c r="G702">
        <f t="shared" si="64"/>
        <v>-9.222222222221414E-4</v>
      </c>
      <c r="H702">
        <f t="shared" si="60"/>
        <v>-1158000</v>
      </c>
      <c r="I702">
        <f t="shared" si="65"/>
        <v>700</v>
      </c>
    </row>
    <row r="703" spans="1:9" x14ac:dyDescent="0.25">
      <c r="A703" s="1">
        <v>42060</v>
      </c>
      <c r="B703">
        <v>-3537.39</v>
      </c>
      <c r="C703">
        <v>-5035.6000000000004</v>
      </c>
      <c r="D703">
        <f t="shared" si="61"/>
        <v>-1.5166666666664242E-2</v>
      </c>
      <c r="E703">
        <f t="shared" si="62"/>
        <v>2.5166666666655145E-2</v>
      </c>
      <c r="F703">
        <f t="shared" si="63"/>
        <v>-2.5277777777773738E-4</v>
      </c>
      <c r="G703">
        <f t="shared" si="64"/>
        <v>4.1944444444425244E-4</v>
      </c>
      <c r="H703">
        <f t="shared" si="60"/>
        <v>-1157940</v>
      </c>
      <c r="I703">
        <f t="shared" si="65"/>
        <v>701</v>
      </c>
    </row>
    <row r="704" spans="1:9" x14ac:dyDescent="0.25">
      <c r="A704" s="1">
        <v>42120</v>
      </c>
      <c r="B704">
        <v>-3537.27</v>
      </c>
      <c r="C704">
        <v>-5034.66</v>
      </c>
      <c r="D704">
        <f t="shared" si="61"/>
        <v>1.9999999999981812E-3</v>
      </c>
      <c r="E704">
        <f t="shared" si="62"/>
        <v>1.5666666666675155E-2</v>
      </c>
      <c r="F704">
        <f t="shared" si="63"/>
        <v>3.3333333333303018E-5</v>
      </c>
      <c r="G704">
        <f t="shared" si="64"/>
        <v>2.6111111111125259E-4</v>
      </c>
      <c r="H704">
        <f t="shared" si="60"/>
        <v>-1157880</v>
      </c>
      <c r="I704">
        <f t="shared" si="65"/>
        <v>702</v>
      </c>
    </row>
    <row r="705" spans="1:9" x14ac:dyDescent="0.25">
      <c r="A705" s="1">
        <v>42180</v>
      </c>
      <c r="B705">
        <v>-3538.39</v>
      </c>
      <c r="C705">
        <v>-5030.84</v>
      </c>
      <c r="D705">
        <f t="shared" si="61"/>
        <v>-1.8666666666664847E-2</v>
      </c>
      <c r="E705">
        <f t="shared" si="62"/>
        <v>6.366666666666182E-2</v>
      </c>
      <c r="F705">
        <f t="shared" si="63"/>
        <v>-3.1111111111108077E-4</v>
      </c>
      <c r="G705">
        <f t="shared" si="64"/>
        <v>1.0611111111110303E-3</v>
      </c>
      <c r="H705">
        <f t="shared" si="60"/>
        <v>-1157820</v>
      </c>
      <c r="I705">
        <f t="shared" si="65"/>
        <v>703</v>
      </c>
    </row>
    <row r="706" spans="1:9" x14ac:dyDescent="0.25">
      <c r="A706" s="1">
        <v>42240</v>
      </c>
      <c r="B706">
        <v>-3536.89</v>
      </c>
      <c r="C706">
        <v>-5029.68</v>
      </c>
      <c r="D706">
        <f t="shared" si="61"/>
        <v>2.5000000000000001E-2</v>
      </c>
      <c r="E706">
        <f t="shared" si="62"/>
        <v>1.9333333333330909E-2</v>
      </c>
      <c r="F706">
        <f t="shared" si="63"/>
        <v>4.1666666666666669E-4</v>
      </c>
      <c r="G706">
        <f t="shared" si="64"/>
        <v>3.2222222222218184E-4</v>
      </c>
      <c r="H706">
        <f t="shared" si="60"/>
        <v>-1157760</v>
      </c>
      <c r="I706">
        <f t="shared" si="65"/>
        <v>704</v>
      </c>
    </row>
    <row r="707" spans="1:9" x14ac:dyDescent="0.25">
      <c r="A707" s="1">
        <v>42300</v>
      </c>
      <c r="B707">
        <v>-3535.75</v>
      </c>
      <c r="C707">
        <v>-5033.99</v>
      </c>
      <c r="D707">
        <f t="shared" si="61"/>
        <v>1.8999999999997876E-2</v>
      </c>
      <c r="E707">
        <f t="shared" si="62"/>
        <v>-7.1833333333324839E-2</v>
      </c>
      <c r="F707">
        <f t="shared" si="63"/>
        <v>3.1666666666663125E-4</v>
      </c>
      <c r="G707">
        <f t="shared" si="64"/>
        <v>-1.1972222222220808E-3</v>
      </c>
      <c r="H707">
        <f t="shared" ref="H707:H770" si="66">A707-1200000</f>
        <v>-1157700</v>
      </c>
      <c r="I707">
        <f t="shared" si="65"/>
        <v>705</v>
      </c>
    </row>
    <row r="708" spans="1:9" x14ac:dyDescent="0.25">
      <c r="A708" s="1">
        <v>42360</v>
      </c>
      <c r="B708">
        <v>-3537.85</v>
      </c>
      <c r="C708">
        <v>-5033.46</v>
      </c>
      <c r="D708">
        <f t="shared" ref="D708:D771" si="67">(B708-B707)/60</f>
        <v>-3.4999999999998484E-2</v>
      </c>
      <c r="E708">
        <f t="shared" ref="E708:E771" si="68">(C708-C707)/60</f>
        <v>8.8333333333290888E-3</v>
      </c>
      <c r="F708">
        <f t="shared" ref="F708:F771" si="69">D708/60</f>
        <v>-5.8333333333330801E-4</v>
      </c>
      <c r="G708">
        <f t="shared" ref="G708:G771" si="70">E708/60</f>
        <v>1.4722222222215148E-4</v>
      </c>
      <c r="H708">
        <f t="shared" si="66"/>
        <v>-1157640</v>
      </c>
      <c r="I708">
        <f t="shared" ref="I708:I771" si="71">1+I707</f>
        <v>706</v>
      </c>
    </row>
    <row r="709" spans="1:9" x14ac:dyDescent="0.25">
      <c r="A709" s="1">
        <v>42420</v>
      </c>
      <c r="B709">
        <v>-3534.79</v>
      </c>
      <c r="C709">
        <v>-5033.58</v>
      </c>
      <c r="D709">
        <f t="shared" si="67"/>
        <v>5.0999999999999088E-2</v>
      </c>
      <c r="E709">
        <f t="shared" si="68"/>
        <v>-1.9999999999981812E-3</v>
      </c>
      <c r="F709">
        <f t="shared" si="69"/>
        <v>8.4999999999998477E-4</v>
      </c>
      <c r="G709">
        <f t="shared" si="70"/>
        <v>-3.3333333333303018E-5</v>
      </c>
      <c r="H709">
        <f t="shared" si="66"/>
        <v>-1157580</v>
      </c>
      <c r="I709">
        <f t="shared" si="71"/>
        <v>707</v>
      </c>
    </row>
    <row r="710" spans="1:9" x14ac:dyDescent="0.25">
      <c r="A710" s="1">
        <v>42480</v>
      </c>
      <c r="B710">
        <v>-3535.57</v>
      </c>
      <c r="C710">
        <v>-5030.6899999999996</v>
      </c>
      <c r="D710">
        <f t="shared" si="67"/>
        <v>-1.3000000000003335E-2</v>
      </c>
      <c r="E710">
        <f t="shared" si="68"/>
        <v>4.8166666666672124E-2</v>
      </c>
      <c r="F710">
        <f t="shared" si="69"/>
        <v>-2.1666666666672225E-4</v>
      </c>
      <c r="G710">
        <f t="shared" si="70"/>
        <v>8.0277777777786876E-4</v>
      </c>
      <c r="H710">
        <f t="shared" si="66"/>
        <v>-1157520</v>
      </c>
      <c r="I710">
        <f t="shared" si="71"/>
        <v>708</v>
      </c>
    </row>
    <row r="711" spans="1:9" x14ac:dyDescent="0.25">
      <c r="A711" s="1">
        <v>42540</v>
      </c>
      <c r="B711">
        <v>-3537.43</v>
      </c>
      <c r="C711">
        <v>-5033.5600000000004</v>
      </c>
      <c r="D711">
        <f t="shared" si="67"/>
        <v>-3.0999999999994542E-2</v>
      </c>
      <c r="E711">
        <f t="shared" si="68"/>
        <v>-4.7833333333346675E-2</v>
      </c>
      <c r="F711">
        <f t="shared" si="69"/>
        <v>-5.1666666666657572E-4</v>
      </c>
      <c r="G711">
        <f t="shared" si="70"/>
        <v>-7.9722222222244454E-4</v>
      </c>
      <c r="H711">
        <f t="shared" si="66"/>
        <v>-1157460</v>
      </c>
      <c r="I711">
        <f t="shared" si="71"/>
        <v>709</v>
      </c>
    </row>
    <row r="712" spans="1:9" x14ac:dyDescent="0.25">
      <c r="A712" s="1">
        <v>42600</v>
      </c>
      <c r="B712">
        <v>-3534.52</v>
      </c>
      <c r="C712">
        <v>-5029.59</v>
      </c>
      <c r="D712">
        <f t="shared" si="67"/>
        <v>4.8499999999997573E-2</v>
      </c>
      <c r="E712">
        <f t="shared" si="68"/>
        <v>6.6166666666670912E-2</v>
      </c>
      <c r="F712">
        <f t="shared" si="69"/>
        <v>8.0833333333329288E-4</v>
      </c>
      <c r="G712">
        <f t="shared" si="70"/>
        <v>1.1027777777778485E-3</v>
      </c>
      <c r="H712">
        <f t="shared" si="66"/>
        <v>-1157400</v>
      </c>
      <c r="I712">
        <f t="shared" si="71"/>
        <v>710</v>
      </c>
    </row>
    <row r="713" spans="1:9" x14ac:dyDescent="0.25">
      <c r="A713" s="1">
        <v>42660</v>
      </c>
      <c r="B713">
        <v>-3535.71</v>
      </c>
      <c r="C713">
        <v>-5029.5</v>
      </c>
      <c r="D713">
        <f t="shared" si="67"/>
        <v>-1.9833333333334244E-2</v>
      </c>
      <c r="E713">
        <f t="shared" si="68"/>
        <v>1.5000000000024254E-3</v>
      </c>
      <c r="F713">
        <f t="shared" si="69"/>
        <v>-3.3055555555557074E-4</v>
      </c>
      <c r="G713">
        <f t="shared" si="70"/>
        <v>2.5000000000040422E-5</v>
      </c>
      <c r="H713">
        <f t="shared" si="66"/>
        <v>-1157340</v>
      </c>
      <c r="I713">
        <f t="shared" si="71"/>
        <v>711</v>
      </c>
    </row>
    <row r="714" spans="1:9" x14ac:dyDescent="0.25">
      <c r="A714" s="1">
        <v>42720</v>
      </c>
      <c r="B714">
        <v>-3534.77</v>
      </c>
      <c r="C714">
        <v>-5030.1000000000004</v>
      </c>
      <c r="D714">
        <f t="shared" si="67"/>
        <v>1.5666666666667575E-2</v>
      </c>
      <c r="E714">
        <f t="shared" si="68"/>
        <v>-1.0000000000006063E-2</v>
      </c>
      <c r="F714">
        <f t="shared" si="69"/>
        <v>2.6111111111112623E-4</v>
      </c>
      <c r="G714">
        <f t="shared" si="70"/>
        <v>-1.6666666666676771E-4</v>
      </c>
      <c r="H714">
        <f t="shared" si="66"/>
        <v>-1157280</v>
      </c>
      <c r="I714">
        <f t="shared" si="71"/>
        <v>712</v>
      </c>
    </row>
    <row r="715" spans="1:9" x14ac:dyDescent="0.25">
      <c r="A715" s="1">
        <v>42780</v>
      </c>
      <c r="B715">
        <v>-3534.48</v>
      </c>
      <c r="C715">
        <v>-5032</v>
      </c>
      <c r="D715">
        <f t="shared" si="67"/>
        <v>4.8333333333327273E-3</v>
      </c>
      <c r="E715">
        <f t="shared" si="68"/>
        <v>-3.1666666666660605E-2</v>
      </c>
      <c r="F715">
        <f t="shared" si="69"/>
        <v>8.0555555555545459E-5</v>
      </c>
      <c r="G715">
        <f t="shared" si="70"/>
        <v>-5.2777777777767679E-4</v>
      </c>
      <c r="H715">
        <f t="shared" si="66"/>
        <v>-1157220</v>
      </c>
      <c r="I715">
        <f t="shared" si="71"/>
        <v>713</v>
      </c>
    </row>
    <row r="716" spans="1:9" x14ac:dyDescent="0.25">
      <c r="A716" s="1">
        <v>42840</v>
      </c>
      <c r="B716">
        <v>-3534.34</v>
      </c>
      <c r="C716">
        <v>-5029.0200000000004</v>
      </c>
      <c r="D716">
        <f t="shared" si="67"/>
        <v>2.3333333333312111E-3</v>
      </c>
      <c r="E716">
        <f t="shared" si="68"/>
        <v>4.9666666666659393E-2</v>
      </c>
      <c r="F716">
        <f t="shared" si="69"/>
        <v>3.8888888888853519E-5</v>
      </c>
      <c r="G716">
        <f t="shared" si="70"/>
        <v>8.2777777777765654E-4</v>
      </c>
      <c r="H716">
        <f t="shared" si="66"/>
        <v>-1157160</v>
      </c>
      <c r="I716">
        <f t="shared" si="71"/>
        <v>714</v>
      </c>
    </row>
    <row r="717" spans="1:9" x14ac:dyDescent="0.25">
      <c r="A717" s="1">
        <v>42900</v>
      </c>
      <c r="B717">
        <v>-3534.69</v>
      </c>
      <c r="C717">
        <v>-5028.84</v>
      </c>
      <c r="D717">
        <f t="shared" si="67"/>
        <v>-5.8333333333318175E-3</v>
      </c>
      <c r="E717">
        <f t="shared" si="68"/>
        <v>3.0000000000048508E-3</v>
      </c>
      <c r="F717">
        <f t="shared" si="69"/>
        <v>-9.7222222222196955E-5</v>
      </c>
      <c r="G717">
        <f t="shared" si="70"/>
        <v>5.0000000000080843E-5</v>
      </c>
      <c r="H717">
        <f t="shared" si="66"/>
        <v>-1157100</v>
      </c>
      <c r="I717">
        <f t="shared" si="71"/>
        <v>715</v>
      </c>
    </row>
    <row r="718" spans="1:9" x14ac:dyDescent="0.25">
      <c r="A718" s="1">
        <v>42960</v>
      </c>
      <c r="B718">
        <v>-3535.82</v>
      </c>
      <c r="C718">
        <v>-5032.13</v>
      </c>
      <c r="D718">
        <f t="shared" si="67"/>
        <v>-1.8833333333335152E-2</v>
      </c>
      <c r="E718">
        <f t="shared" si="68"/>
        <v>-5.4833333333332727E-2</v>
      </c>
      <c r="F718">
        <f t="shared" si="69"/>
        <v>-3.1388888888891919E-4</v>
      </c>
      <c r="G718">
        <f t="shared" si="70"/>
        <v>-9.1388888888887881E-4</v>
      </c>
      <c r="H718">
        <f t="shared" si="66"/>
        <v>-1157040</v>
      </c>
      <c r="I718">
        <f t="shared" si="71"/>
        <v>716</v>
      </c>
    </row>
    <row r="719" spans="1:9" x14ac:dyDescent="0.25">
      <c r="A719" s="1">
        <v>43020</v>
      </c>
      <c r="B719">
        <v>-3532.93</v>
      </c>
      <c r="C719">
        <v>-5030.88</v>
      </c>
      <c r="D719">
        <f t="shared" si="67"/>
        <v>4.8166666666672124E-2</v>
      </c>
      <c r="E719">
        <f t="shared" si="68"/>
        <v>2.0833333333333332E-2</v>
      </c>
      <c r="F719">
        <f t="shared" si="69"/>
        <v>8.0277777777786876E-4</v>
      </c>
      <c r="G719">
        <f t="shared" si="70"/>
        <v>3.4722222222222218E-4</v>
      </c>
      <c r="H719">
        <f t="shared" si="66"/>
        <v>-1156980</v>
      </c>
      <c r="I719">
        <f t="shared" si="71"/>
        <v>717</v>
      </c>
    </row>
    <row r="720" spans="1:9" x14ac:dyDescent="0.25">
      <c r="A720" s="1">
        <v>43080</v>
      </c>
      <c r="B720">
        <v>-3535.34</v>
      </c>
      <c r="C720">
        <v>-5030.66</v>
      </c>
      <c r="D720">
        <f t="shared" si="67"/>
        <v>-4.0166666666671819E-2</v>
      </c>
      <c r="E720">
        <f t="shared" si="68"/>
        <v>3.666666666670911E-3</v>
      </c>
      <c r="F720">
        <f t="shared" si="69"/>
        <v>-6.6944444444453027E-4</v>
      </c>
      <c r="G720">
        <f t="shared" si="70"/>
        <v>6.1111111111181851E-5</v>
      </c>
      <c r="H720">
        <f t="shared" si="66"/>
        <v>-1156920</v>
      </c>
      <c r="I720">
        <f t="shared" si="71"/>
        <v>718</v>
      </c>
    </row>
    <row r="721" spans="1:9" x14ac:dyDescent="0.25">
      <c r="A721" s="1">
        <v>43140</v>
      </c>
      <c r="B721">
        <v>-3532.28</v>
      </c>
      <c r="C721">
        <v>-5027.12</v>
      </c>
      <c r="D721">
        <f t="shared" si="67"/>
        <v>5.0999999999999088E-2</v>
      </c>
      <c r="E721">
        <f t="shared" si="68"/>
        <v>5.8999999999999393E-2</v>
      </c>
      <c r="F721">
        <f t="shared" si="69"/>
        <v>8.4999999999998477E-4</v>
      </c>
      <c r="G721">
        <f t="shared" si="70"/>
        <v>9.8333333333332326E-4</v>
      </c>
      <c r="H721">
        <f t="shared" si="66"/>
        <v>-1156860</v>
      </c>
      <c r="I721">
        <f t="shared" si="71"/>
        <v>719</v>
      </c>
    </row>
    <row r="722" spans="1:9" x14ac:dyDescent="0.25">
      <c r="A722" s="1">
        <v>43200</v>
      </c>
      <c r="B722">
        <v>-3532.09</v>
      </c>
      <c r="C722">
        <v>-5028.95</v>
      </c>
      <c r="D722">
        <f t="shared" si="67"/>
        <v>3.166666666667576E-3</v>
      </c>
      <c r="E722">
        <f t="shared" si="68"/>
        <v>-3.0499999999998788E-2</v>
      </c>
      <c r="F722">
        <f t="shared" si="69"/>
        <v>5.2777777777792935E-5</v>
      </c>
      <c r="G722">
        <f t="shared" si="70"/>
        <v>-5.0833333333331313E-4</v>
      </c>
      <c r="H722">
        <f t="shared" si="66"/>
        <v>-1156800</v>
      </c>
      <c r="I722">
        <f t="shared" si="71"/>
        <v>720</v>
      </c>
    </row>
    <row r="723" spans="1:9" x14ac:dyDescent="0.25">
      <c r="A723" s="1">
        <v>43260</v>
      </c>
      <c r="B723">
        <v>-3533.81</v>
      </c>
      <c r="C723">
        <v>-5028.8599999999997</v>
      </c>
      <c r="D723">
        <f t="shared" si="67"/>
        <v>-2.8666666666663333E-2</v>
      </c>
      <c r="E723">
        <f t="shared" si="68"/>
        <v>1.5000000000024254E-3</v>
      </c>
      <c r="F723">
        <f t="shared" si="69"/>
        <v>-4.7777777777772219E-4</v>
      </c>
      <c r="G723">
        <f t="shared" si="70"/>
        <v>2.5000000000040422E-5</v>
      </c>
      <c r="H723">
        <f t="shared" si="66"/>
        <v>-1156740</v>
      </c>
      <c r="I723">
        <f t="shared" si="71"/>
        <v>721</v>
      </c>
    </row>
    <row r="724" spans="1:9" x14ac:dyDescent="0.25">
      <c r="A724" s="1">
        <v>43320</v>
      </c>
      <c r="B724">
        <v>-3534.37</v>
      </c>
      <c r="C724">
        <v>-5028.83</v>
      </c>
      <c r="D724">
        <f t="shared" si="67"/>
        <v>-9.3333333333324234E-3</v>
      </c>
      <c r="E724">
        <f t="shared" si="68"/>
        <v>4.9999999999575568E-4</v>
      </c>
      <c r="F724">
        <f t="shared" si="69"/>
        <v>-1.5555555555554038E-4</v>
      </c>
      <c r="G724">
        <f t="shared" si="70"/>
        <v>8.3333333332625946E-6</v>
      </c>
      <c r="H724">
        <f t="shared" si="66"/>
        <v>-1156680</v>
      </c>
      <c r="I724">
        <f t="shared" si="71"/>
        <v>722</v>
      </c>
    </row>
    <row r="725" spans="1:9" x14ac:dyDescent="0.25">
      <c r="A725" s="1">
        <v>43380</v>
      </c>
      <c r="B725">
        <v>-3533.94</v>
      </c>
      <c r="C725">
        <v>-5030.9799999999996</v>
      </c>
      <c r="D725">
        <f t="shared" si="67"/>
        <v>7.166666666663938E-3</v>
      </c>
      <c r="E725">
        <f t="shared" si="68"/>
        <v>-3.583333333332727E-2</v>
      </c>
      <c r="F725">
        <f t="shared" si="69"/>
        <v>1.1944444444439897E-4</v>
      </c>
      <c r="G725">
        <f t="shared" si="70"/>
        <v>-5.9722222222212114E-4</v>
      </c>
      <c r="H725">
        <f t="shared" si="66"/>
        <v>-1156620</v>
      </c>
      <c r="I725">
        <f t="shared" si="71"/>
        <v>723</v>
      </c>
    </row>
    <row r="726" spans="1:9" x14ac:dyDescent="0.25">
      <c r="A726" s="1">
        <v>43440</v>
      </c>
      <c r="B726">
        <v>-3533.97</v>
      </c>
      <c r="C726">
        <v>-5028.45</v>
      </c>
      <c r="D726">
        <f t="shared" si="67"/>
        <v>-4.9999999999575568E-4</v>
      </c>
      <c r="E726">
        <f t="shared" si="68"/>
        <v>4.2166666666662425E-2</v>
      </c>
      <c r="F726">
        <f t="shared" si="69"/>
        <v>-8.3333333332625946E-6</v>
      </c>
      <c r="G726">
        <f t="shared" si="70"/>
        <v>7.0277777777770706E-4</v>
      </c>
      <c r="H726">
        <f t="shared" si="66"/>
        <v>-1156560</v>
      </c>
      <c r="I726">
        <f t="shared" si="71"/>
        <v>724</v>
      </c>
    </row>
    <row r="727" spans="1:9" x14ac:dyDescent="0.25">
      <c r="A727" s="1">
        <v>43500</v>
      </c>
      <c r="B727">
        <v>-3534.31</v>
      </c>
      <c r="C727">
        <v>-5031.82</v>
      </c>
      <c r="D727">
        <f t="shared" si="67"/>
        <v>-5.6666666666690922E-3</v>
      </c>
      <c r="E727">
        <f t="shared" si="68"/>
        <v>-5.6166666666664845E-2</v>
      </c>
      <c r="F727">
        <f t="shared" si="69"/>
        <v>-9.4444444444484869E-5</v>
      </c>
      <c r="G727">
        <f t="shared" si="70"/>
        <v>-9.3611111111108073E-4</v>
      </c>
      <c r="H727">
        <f t="shared" si="66"/>
        <v>-1156500</v>
      </c>
      <c r="I727">
        <f t="shared" si="71"/>
        <v>725</v>
      </c>
    </row>
    <row r="728" spans="1:9" x14ac:dyDescent="0.25">
      <c r="A728" s="1">
        <v>43560</v>
      </c>
      <c r="B728">
        <v>-3534.21</v>
      </c>
      <c r="C728">
        <v>-5030.49</v>
      </c>
      <c r="D728">
        <f t="shared" si="67"/>
        <v>1.6666666666651508E-3</v>
      </c>
      <c r="E728">
        <f t="shared" si="68"/>
        <v>2.2166666666665454E-2</v>
      </c>
      <c r="F728">
        <f t="shared" si="69"/>
        <v>2.7777777777752514E-5</v>
      </c>
      <c r="G728">
        <f t="shared" si="70"/>
        <v>3.6944444444442421E-4</v>
      </c>
      <c r="H728">
        <f t="shared" si="66"/>
        <v>-1156440</v>
      </c>
      <c r="I728">
        <f t="shared" si="71"/>
        <v>726</v>
      </c>
    </row>
    <row r="729" spans="1:9" x14ac:dyDescent="0.25">
      <c r="A729" s="1">
        <v>43620</v>
      </c>
      <c r="B729">
        <v>-3532.67</v>
      </c>
      <c r="C729">
        <v>-5030.54</v>
      </c>
      <c r="D729">
        <f t="shared" si="67"/>
        <v>2.566666666666606E-2</v>
      </c>
      <c r="E729">
        <f t="shared" si="68"/>
        <v>-8.3333333333636503E-4</v>
      </c>
      <c r="F729">
        <f t="shared" si="69"/>
        <v>4.2777777777776765E-4</v>
      </c>
      <c r="G729">
        <f t="shared" si="70"/>
        <v>-1.3888888888939417E-5</v>
      </c>
      <c r="H729">
        <f t="shared" si="66"/>
        <v>-1156380</v>
      </c>
      <c r="I729">
        <f t="shared" si="71"/>
        <v>727</v>
      </c>
    </row>
    <row r="730" spans="1:9" x14ac:dyDescent="0.25">
      <c r="A730" s="1">
        <v>43680</v>
      </c>
      <c r="B730">
        <v>-3533.34</v>
      </c>
      <c r="C730">
        <v>-5030.75</v>
      </c>
      <c r="D730">
        <f t="shared" si="67"/>
        <v>-1.1166666666667879E-2</v>
      </c>
      <c r="E730">
        <f t="shared" si="68"/>
        <v>-3.5000000000006064E-3</v>
      </c>
      <c r="F730">
        <f t="shared" si="69"/>
        <v>-1.8611111111113132E-4</v>
      </c>
      <c r="G730">
        <f t="shared" si="70"/>
        <v>-5.8333333333343436E-5</v>
      </c>
      <c r="H730">
        <f t="shared" si="66"/>
        <v>-1156320</v>
      </c>
      <c r="I730">
        <f t="shared" si="71"/>
        <v>728</v>
      </c>
    </row>
    <row r="731" spans="1:9" x14ac:dyDescent="0.25">
      <c r="A731" s="1">
        <v>43740</v>
      </c>
      <c r="B731">
        <v>-3533.31</v>
      </c>
      <c r="C731">
        <v>-5030.6000000000004</v>
      </c>
      <c r="D731">
        <f t="shared" si="67"/>
        <v>5.000000000033348E-4</v>
      </c>
      <c r="E731">
        <f t="shared" si="68"/>
        <v>2.4999999999939368E-3</v>
      </c>
      <c r="F731">
        <f t="shared" si="69"/>
        <v>8.3333333333889126E-6</v>
      </c>
      <c r="G731">
        <f t="shared" si="70"/>
        <v>4.1666666666565611E-5</v>
      </c>
      <c r="H731">
        <f t="shared" si="66"/>
        <v>-1156260</v>
      </c>
      <c r="I731">
        <f t="shared" si="71"/>
        <v>729</v>
      </c>
    </row>
    <row r="732" spans="1:9" x14ac:dyDescent="0.25">
      <c r="A732" s="1">
        <v>43800</v>
      </c>
      <c r="B732">
        <v>-3532.59</v>
      </c>
      <c r="C732">
        <v>-5030.37</v>
      </c>
      <c r="D732">
        <f t="shared" si="67"/>
        <v>1.1999999999996664E-2</v>
      </c>
      <c r="E732">
        <f t="shared" si="68"/>
        <v>3.8333333333412157E-3</v>
      </c>
      <c r="F732">
        <f t="shared" si="69"/>
        <v>1.9999999999994442E-4</v>
      </c>
      <c r="G732">
        <f t="shared" si="70"/>
        <v>6.388888888902026E-5</v>
      </c>
      <c r="H732">
        <f t="shared" si="66"/>
        <v>-1156200</v>
      </c>
      <c r="I732">
        <f t="shared" si="71"/>
        <v>730</v>
      </c>
    </row>
    <row r="733" spans="1:9" x14ac:dyDescent="0.25">
      <c r="A733" s="1">
        <v>43860</v>
      </c>
      <c r="B733">
        <v>-3533.76</v>
      </c>
      <c r="C733">
        <v>-5030.12</v>
      </c>
      <c r="D733">
        <f t="shared" si="67"/>
        <v>-1.9500000000001214E-2</v>
      </c>
      <c r="E733">
        <f t="shared" si="68"/>
        <v>4.1666666666666666E-3</v>
      </c>
      <c r="F733">
        <f t="shared" si="69"/>
        <v>-3.2500000000002026E-4</v>
      </c>
      <c r="G733">
        <f t="shared" si="70"/>
        <v>6.9444444444444444E-5</v>
      </c>
      <c r="H733">
        <f t="shared" si="66"/>
        <v>-1156140</v>
      </c>
      <c r="I733">
        <f t="shared" si="71"/>
        <v>731</v>
      </c>
    </row>
    <row r="734" spans="1:9" x14ac:dyDescent="0.25">
      <c r="A734" s="1">
        <v>43920</v>
      </c>
      <c r="B734">
        <v>-3533.94</v>
      </c>
      <c r="C734">
        <v>-5031.58</v>
      </c>
      <c r="D734">
        <f t="shared" si="67"/>
        <v>-2.9999999999972713E-3</v>
      </c>
      <c r="E734">
        <f t="shared" si="68"/>
        <v>-2.4333333333333939E-2</v>
      </c>
      <c r="F734">
        <f t="shared" si="69"/>
        <v>-4.999999999995452E-5</v>
      </c>
      <c r="G734">
        <f t="shared" si="70"/>
        <v>-4.0555555555556562E-4</v>
      </c>
      <c r="H734">
        <f t="shared" si="66"/>
        <v>-1156080</v>
      </c>
      <c r="I734">
        <f t="shared" si="71"/>
        <v>732</v>
      </c>
    </row>
    <row r="735" spans="1:9" x14ac:dyDescent="0.25">
      <c r="A735" s="1">
        <v>43980</v>
      </c>
      <c r="B735">
        <v>-3533.69</v>
      </c>
      <c r="C735">
        <v>-5029.67</v>
      </c>
      <c r="D735">
        <f t="shared" si="67"/>
        <v>4.1666666666666666E-3</v>
      </c>
      <c r="E735">
        <f t="shared" si="68"/>
        <v>3.183333333333091E-2</v>
      </c>
      <c r="F735">
        <f t="shared" si="69"/>
        <v>6.9444444444444444E-5</v>
      </c>
      <c r="G735">
        <f t="shared" si="70"/>
        <v>5.3055555555551516E-4</v>
      </c>
      <c r="H735">
        <f t="shared" si="66"/>
        <v>-1156020</v>
      </c>
      <c r="I735">
        <f t="shared" si="71"/>
        <v>733</v>
      </c>
    </row>
    <row r="736" spans="1:9" x14ac:dyDescent="0.25">
      <c r="A736" s="1">
        <v>44040</v>
      </c>
      <c r="B736">
        <v>-3535</v>
      </c>
      <c r="C736">
        <v>-5034.75</v>
      </c>
      <c r="D736">
        <f t="shared" si="67"/>
        <v>-2.1833333333332424E-2</v>
      </c>
      <c r="E736">
        <f t="shared" si="68"/>
        <v>-8.466666666666546E-2</v>
      </c>
      <c r="F736">
        <f t="shared" si="69"/>
        <v>-3.6388888888887373E-4</v>
      </c>
      <c r="G736">
        <f t="shared" si="70"/>
        <v>-1.4111111111110911E-3</v>
      </c>
      <c r="H736">
        <f t="shared" si="66"/>
        <v>-1155960</v>
      </c>
      <c r="I736">
        <f t="shared" si="71"/>
        <v>734</v>
      </c>
    </row>
    <row r="737" spans="1:9" x14ac:dyDescent="0.25">
      <c r="A737" s="1">
        <v>44100</v>
      </c>
      <c r="B737">
        <v>-3534.59</v>
      </c>
      <c r="C737">
        <v>-5029.63</v>
      </c>
      <c r="D737">
        <f t="shared" si="67"/>
        <v>6.8333333333309076E-3</v>
      </c>
      <c r="E737">
        <f t="shared" si="68"/>
        <v>8.5333333333331512E-2</v>
      </c>
      <c r="F737">
        <f t="shared" si="69"/>
        <v>1.1388888888884846E-4</v>
      </c>
      <c r="G737">
        <f t="shared" si="70"/>
        <v>1.4222222222221919E-3</v>
      </c>
      <c r="H737">
        <f t="shared" si="66"/>
        <v>-1155900</v>
      </c>
      <c r="I737">
        <f t="shared" si="71"/>
        <v>735</v>
      </c>
    </row>
    <row r="738" spans="1:9" x14ac:dyDescent="0.25">
      <c r="A738" s="1">
        <v>44160</v>
      </c>
      <c r="B738">
        <v>-3535.28</v>
      </c>
      <c r="C738">
        <v>-5034.22</v>
      </c>
      <c r="D738">
        <f t="shared" si="67"/>
        <v>-1.1500000000000909E-2</v>
      </c>
      <c r="E738">
        <f t="shared" si="68"/>
        <v>-7.6500000000002427E-2</v>
      </c>
      <c r="F738">
        <f t="shared" si="69"/>
        <v>-1.9166666666668182E-4</v>
      </c>
      <c r="G738">
        <f t="shared" si="70"/>
        <v>-1.2750000000000404E-3</v>
      </c>
      <c r="H738">
        <f t="shared" si="66"/>
        <v>-1155840</v>
      </c>
      <c r="I738">
        <f t="shared" si="71"/>
        <v>736</v>
      </c>
    </row>
    <row r="739" spans="1:9" x14ac:dyDescent="0.25">
      <c r="A739" s="1">
        <v>44220</v>
      </c>
      <c r="B739">
        <v>-3532.76</v>
      </c>
      <c r="C739">
        <v>-5033.8599999999997</v>
      </c>
      <c r="D739">
        <f t="shared" si="67"/>
        <v>4.1999999999999697E-2</v>
      </c>
      <c r="E739">
        <f t="shared" si="68"/>
        <v>6.0000000000097016E-3</v>
      </c>
      <c r="F739">
        <f t="shared" si="69"/>
        <v>6.9999999999999501E-4</v>
      </c>
      <c r="G739">
        <f t="shared" si="70"/>
        <v>1.0000000000016169E-4</v>
      </c>
      <c r="H739">
        <f t="shared" si="66"/>
        <v>-1155780</v>
      </c>
      <c r="I739">
        <f t="shared" si="71"/>
        <v>737</v>
      </c>
    </row>
    <row r="740" spans="1:9" x14ac:dyDescent="0.25">
      <c r="A740" s="1">
        <v>44280</v>
      </c>
      <c r="B740">
        <v>-3534.35</v>
      </c>
      <c r="C740">
        <v>-5033.4399999999996</v>
      </c>
      <c r="D740">
        <f t="shared" si="67"/>
        <v>-2.6499999999994847E-2</v>
      </c>
      <c r="E740">
        <f t="shared" si="68"/>
        <v>7.0000000000012127E-3</v>
      </c>
      <c r="F740">
        <f t="shared" si="69"/>
        <v>-4.4166666666658078E-4</v>
      </c>
      <c r="G740">
        <f t="shared" si="70"/>
        <v>1.1666666666668687E-4</v>
      </c>
      <c r="H740">
        <f t="shared" si="66"/>
        <v>-1155720</v>
      </c>
      <c r="I740">
        <f t="shared" si="71"/>
        <v>738</v>
      </c>
    </row>
    <row r="741" spans="1:9" x14ac:dyDescent="0.25">
      <c r="A741" s="1">
        <v>44340</v>
      </c>
      <c r="B741">
        <v>-3533.35</v>
      </c>
      <c r="C741">
        <v>-5035</v>
      </c>
      <c r="D741">
        <f t="shared" si="67"/>
        <v>1.6666666666666666E-2</v>
      </c>
      <c r="E741">
        <f t="shared" si="68"/>
        <v>-2.6000000000006671E-2</v>
      </c>
      <c r="F741">
        <f t="shared" si="69"/>
        <v>2.7777777777777778E-4</v>
      </c>
      <c r="G741">
        <f t="shared" si="70"/>
        <v>-4.333333333334445E-4</v>
      </c>
      <c r="H741">
        <f t="shared" si="66"/>
        <v>-1155660</v>
      </c>
      <c r="I741">
        <f t="shared" si="71"/>
        <v>739</v>
      </c>
    </row>
    <row r="742" spans="1:9" x14ac:dyDescent="0.25">
      <c r="A742" s="1">
        <v>44400</v>
      </c>
      <c r="B742">
        <v>-3533.22</v>
      </c>
      <c r="C742">
        <v>-5033.03</v>
      </c>
      <c r="D742">
        <f t="shared" si="67"/>
        <v>2.1666666666684859E-3</v>
      </c>
      <c r="E742">
        <f t="shared" si="68"/>
        <v>3.2833333333337579E-2</v>
      </c>
      <c r="F742">
        <f t="shared" si="69"/>
        <v>3.6111111111141433E-5</v>
      </c>
      <c r="G742">
        <f t="shared" si="70"/>
        <v>5.4722222222229296E-4</v>
      </c>
      <c r="H742">
        <f t="shared" si="66"/>
        <v>-1155600</v>
      </c>
      <c r="I742">
        <f t="shared" si="71"/>
        <v>740</v>
      </c>
    </row>
    <row r="743" spans="1:9" x14ac:dyDescent="0.25">
      <c r="A743" s="1">
        <v>44460</v>
      </c>
      <c r="B743">
        <v>-3534.57</v>
      </c>
      <c r="C743">
        <v>-5034.8599999999997</v>
      </c>
      <c r="D743">
        <f t="shared" si="67"/>
        <v>-2.2500000000006064E-2</v>
      </c>
      <c r="E743">
        <f t="shared" si="68"/>
        <v>-3.0499999999998788E-2</v>
      </c>
      <c r="F743">
        <f t="shared" si="69"/>
        <v>-3.7500000000010106E-4</v>
      </c>
      <c r="G743">
        <f t="shared" si="70"/>
        <v>-5.0833333333331313E-4</v>
      </c>
      <c r="H743">
        <f t="shared" si="66"/>
        <v>-1155540</v>
      </c>
      <c r="I743">
        <f t="shared" si="71"/>
        <v>741</v>
      </c>
    </row>
    <row r="744" spans="1:9" x14ac:dyDescent="0.25">
      <c r="A744" s="1">
        <v>44520</v>
      </c>
      <c r="B744">
        <v>-3535.54</v>
      </c>
      <c r="C744">
        <v>-5036.76</v>
      </c>
      <c r="D744">
        <f t="shared" si="67"/>
        <v>-1.6166666666663332E-2</v>
      </c>
      <c r="E744">
        <f t="shared" si="68"/>
        <v>-3.1666666666675759E-2</v>
      </c>
      <c r="F744">
        <f t="shared" si="69"/>
        <v>-2.6944444444438888E-4</v>
      </c>
      <c r="G744">
        <f t="shared" si="70"/>
        <v>-5.277777777779293E-4</v>
      </c>
      <c r="H744">
        <f t="shared" si="66"/>
        <v>-1155480</v>
      </c>
      <c r="I744">
        <f t="shared" si="71"/>
        <v>742</v>
      </c>
    </row>
    <row r="745" spans="1:9" x14ac:dyDescent="0.25">
      <c r="A745" s="1">
        <v>44580</v>
      </c>
      <c r="B745">
        <v>-3534.35</v>
      </c>
      <c r="C745">
        <v>-5037.03</v>
      </c>
      <c r="D745">
        <f t="shared" si="67"/>
        <v>1.9833333333334244E-2</v>
      </c>
      <c r="E745">
        <f t="shared" si="68"/>
        <v>-4.4999999999921179E-3</v>
      </c>
      <c r="F745">
        <f t="shared" si="69"/>
        <v>3.3055555555557074E-4</v>
      </c>
      <c r="G745">
        <f t="shared" si="70"/>
        <v>-7.4999999999868629E-5</v>
      </c>
      <c r="H745">
        <f t="shared" si="66"/>
        <v>-1155420</v>
      </c>
      <c r="I745">
        <f t="shared" si="71"/>
        <v>743</v>
      </c>
    </row>
    <row r="746" spans="1:9" x14ac:dyDescent="0.25">
      <c r="A746" s="1">
        <v>44640</v>
      </c>
      <c r="B746">
        <v>-3533.93</v>
      </c>
      <c r="C746">
        <v>-5035.58</v>
      </c>
      <c r="D746">
        <f t="shared" si="67"/>
        <v>7.0000000000012127E-3</v>
      </c>
      <c r="E746">
        <f t="shared" si="68"/>
        <v>2.4166666666663634E-2</v>
      </c>
      <c r="F746">
        <f t="shared" si="69"/>
        <v>1.1666666666668687E-4</v>
      </c>
      <c r="G746">
        <f t="shared" si="70"/>
        <v>4.0277777777772726E-4</v>
      </c>
      <c r="H746">
        <f t="shared" si="66"/>
        <v>-1155360</v>
      </c>
      <c r="I746">
        <f t="shared" si="71"/>
        <v>744</v>
      </c>
    </row>
    <row r="747" spans="1:9" x14ac:dyDescent="0.25">
      <c r="A747" s="1">
        <v>44700</v>
      </c>
      <c r="B747">
        <v>-3535.91</v>
      </c>
      <c r="C747">
        <v>-5036.53</v>
      </c>
      <c r="D747">
        <f t="shared" si="67"/>
        <v>-3.30000000000003E-2</v>
      </c>
      <c r="E747">
        <f t="shared" si="68"/>
        <v>-1.5833333333330302E-2</v>
      </c>
      <c r="F747">
        <f t="shared" si="69"/>
        <v>-5.5000000000000502E-4</v>
      </c>
      <c r="G747">
        <f t="shared" si="70"/>
        <v>-2.6388888888883839E-4</v>
      </c>
      <c r="H747">
        <f t="shared" si="66"/>
        <v>-1155300</v>
      </c>
      <c r="I747">
        <f t="shared" si="71"/>
        <v>745</v>
      </c>
    </row>
    <row r="748" spans="1:9" x14ac:dyDescent="0.25">
      <c r="A748" s="1">
        <v>44760</v>
      </c>
      <c r="B748">
        <v>-3534.06</v>
      </c>
      <c r="C748">
        <v>-5034.87</v>
      </c>
      <c r="D748">
        <f t="shared" si="67"/>
        <v>3.0833333333331818E-2</v>
      </c>
      <c r="E748">
        <f t="shared" si="68"/>
        <v>2.7666666666664241E-2</v>
      </c>
      <c r="F748">
        <f t="shared" si="69"/>
        <v>5.1388888888886366E-4</v>
      </c>
      <c r="G748">
        <f t="shared" si="70"/>
        <v>4.611111111110707E-4</v>
      </c>
      <c r="H748">
        <f t="shared" si="66"/>
        <v>-1155240</v>
      </c>
      <c r="I748">
        <f t="shared" si="71"/>
        <v>746</v>
      </c>
    </row>
    <row r="749" spans="1:9" x14ac:dyDescent="0.25">
      <c r="A749" s="1">
        <v>44820</v>
      </c>
      <c r="B749">
        <v>-3535.18</v>
      </c>
      <c r="C749">
        <v>-5036.05</v>
      </c>
      <c r="D749">
        <f t="shared" si="67"/>
        <v>-1.8666666666664847E-2</v>
      </c>
      <c r="E749">
        <f t="shared" si="68"/>
        <v>-1.9666666666671516E-2</v>
      </c>
      <c r="F749">
        <f t="shared" si="69"/>
        <v>-3.1111111111108077E-4</v>
      </c>
      <c r="G749">
        <f t="shared" si="70"/>
        <v>-3.2777777777785857E-4</v>
      </c>
      <c r="H749">
        <f t="shared" si="66"/>
        <v>-1155180</v>
      </c>
      <c r="I749">
        <f t="shared" si="71"/>
        <v>747</v>
      </c>
    </row>
    <row r="750" spans="1:9" x14ac:dyDescent="0.25">
      <c r="A750" s="1">
        <v>44880</v>
      </c>
      <c r="B750">
        <v>-3535.59</v>
      </c>
      <c r="C750">
        <v>-5038.43</v>
      </c>
      <c r="D750">
        <f t="shared" si="67"/>
        <v>-6.8333333333384875E-3</v>
      </c>
      <c r="E750">
        <f t="shared" si="68"/>
        <v>-3.9666666666668488E-2</v>
      </c>
      <c r="F750">
        <f t="shared" si="69"/>
        <v>-1.1388888888897479E-4</v>
      </c>
      <c r="G750">
        <f t="shared" si="70"/>
        <v>-6.6111111111114148E-4</v>
      </c>
      <c r="H750">
        <f t="shared" si="66"/>
        <v>-1155120</v>
      </c>
      <c r="I750">
        <f t="shared" si="71"/>
        <v>748</v>
      </c>
    </row>
    <row r="751" spans="1:9" x14ac:dyDescent="0.25">
      <c r="A751" s="1">
        <v>44940</v>
      </c>
      <c r="B751">
        <v>-3535.02</v>
      </c>
      <c r="C751">
        <v>-5036.45</v>
      </c>
      <c r="D751">
        <f t="shared" si="67"/>
        <v>9.5000000000027285E-3</v>
      </c>
      <c r="E751">
        <f t="shared" si="68"/>
        <v>3.3000000000007884E-2</v>
      </c>
      <c r="F751">
        <f t="shared" si="69"/>
        <v>1.5833333333337881E-4</v>
      </c>
      <c r="G751">
        <f t="shared" si="70"/>
        <v>5.5000000000013144E-4</v>
      </c>
      <c r="H751">
        <f t="shared" si="66"/>
        <v>-1155060</v>
      </c>
      <c r="I751">
        <f t="shared" si="71"/>
        <v>749</v>
      </c>
    </row>
    <row r="752" spans="1:9" x14ac:dyDescent="0.25">
      <c r="A752" s="1">
        <v>45000</v>
      </c>
      <c r="B752">
        <v>-3536.95</v>
      </c>
      <c r="C752">
        <v>-5040.25</v>
      </c>
      <c r="D752">
        <f t="shared" si="67"/>
        <v>-3.2166666666663936E-2</v>
      </c>
      <c r="E752">
        <f t="shared" si="68"/>
        <v>-6.3333333333336364E-2</v>
      </c>
      <c r="F752">
        <f t="shared" si="69"/>
        <v>-5.3611111111106558E-4</v>
      </c>
      <c r="G752">
        <f t="shared" si="70"/>
        <v>-1.055555555555606E-3</v>
      </c>
      <c r="H752">
        <f t="shared" si="66"/>
        <v>-1155000</v>
      </c>
      <c r="I752">
        <f t="shared" si="71"/>
        <v>750</v>
      </c>
    </row>
    <row r="753" spans="1:9" x14ac:dyDescent="0.25">
      <c r="A753" s="1">
        <v>45060</v>
      </c>
      <c r="B753">
        <v>-3537.15</v>
      </c>
      <c r="C753">
        <v>-5037.3999999999996</v>
      </c>
      <c r="D753">
        <f t="shared" si="67"/>
        <v>-3.3333333333378807E-3</v>
      </c>
      <c r="E753">
        <f t="shared" si="68"/>
        <v>4.7500000000006065E-2</v>
      </c>
      <c r="F753">
        <f t="shared" si="69"/>
        <v>-5.5555555555631344E-5</v>
      </c>
      <c r="G753">
        <f t="shared" si="70"/>
        <v>7.916666666667678E-4</v>
      </c>
      <c r="H753">
        <f t="shared" si="66"/>
        <v>-1154940</v>
      </c>
      <c r="I753">
        <f t="shared" si="71"/>
        <v>751</v>
      </c>
    </row>
    <row r="754" spans="1:9" x14ac:dyDescent="0.25">
      <c r="A754" s="1">
        <v>45120</v>
      </c>
      <c r="B754">
        <v>-3536.39</v>
      </c>
      <c r="C754">
        <v>-5039.6099999999997</v>
      </c>
      <c r="D754">
        <f t="shared" si="67"/>
        <v>1.2666666666670304E-2</v>
      </c>
      <c r="E754">
        <f t="shared" si="68"/>
        <v>-3.683333333333394E-2</v>
      </c>
      <c r="F754">
        <f t="shared" si="69"/>
        <v>2.1111111111117174E-4</v>
      </c>
      <c r="G754">
        <f t="shared" si="70"/>
        <v>-6.1388888888889894E-4</v>
      </c>
      <c r="H754">
        <f t="shared" si="66"/>
        <v>-1154880</v>
      </c>
      <c r="I754">
        <f t="shared" si="71"/>
        <v>752</v>
      </c>
    </row>
    <row r="755" spans="1:9" x14ac:dyDescent="0.25">
      <c r="A755" s="1">
        <v>45180</v>
      </c>
      <c r="B755">
        <v>-3536.07</v>
      </c>
      <c r="C755">
        <v>-5040.6499999999996</v>
      </c>
      <c r="D755">
        <f t="shared" si="67"/>
        <v>5.3333333333284829E-3</v>
      </c>
      <c r="E755">
        <f t="shared" si="68"/>
        <v>-1.7333333333332725E-2</v>
      </c>
      <c r="F755">
        <f t="shared" si="69"/>
        <v>8.8888888888808052E-5</v>
      </c>
      <c r="G755">
        <f t="shared" si="70"/>
        <v>-2.8888888888887874E-4</v>
      </c>
      <c r="H755">
        <f t="shared" si="66"/>
        <v>-1154820</v>
      </c>
      <c r="I755">
        <f t="shared" si="71"/>
        <v>753</v>
      </c>
    </row>
    <row r="756" spans="1:9" x14ac:dyDescent="0.25">
      <c r="A756" s="1">
        <v>45240</v>
      </c>
      <c r="B756">
        <v>-3537.67</v>
      </c>
      <c r="C756">
        <v>-5039.68</v>
      </c>
      <c r="D756">
        <f t="shared" si="67"/>
        <v>-2.6666666666665152E-2</v>
      </c>
      <c r="E756">
        <f t="shared" si="68"/>
        <v>1.6166666666655751E-2</v>
      </c>
      <c r="F756">
        <f t="shared" si="69"/>
        <v>-4.444444444444192E-4</v>
      </c>
      <c r="G756">
        <f t="shared" si="70"/>
        <v>2.6944444444426251E-4</v>
      </c>
      <c r="H756">
        <f t="shared" si="66"/>
        <v>-1154760</v>
      </c>
      <c r="I756">
        <f t="shared" si="71"/>
        <v>754</v>
      </c>
    </row>
    <row r="757" spans="1:9" x14ac:dyDescent="0.25">
      <c r="A757" s="1">
        <v>45300</v>
      </c>
      <c r="B757">
        <v>-3535.25</v>
      </c>
      <c r="C757">
        <v>-5041.3999999999996</v>
      </c>
      <c r="D757">
        <f t="shared" si="67"/>
        <v>4.0333333333334546E-2</v>
      </c>
      <c r="E757">
        <f t="shared" si="68"/>
        <v>-2.8666666666655752E-2</v>
      </c>
      <c r="F757">
        <f t="shared" si="69"/>
        <v>6.7222222222224244E-4</v>
      </c>
      <c r="G757">
        <f t="shared" si="70"/>
        <v>-4.7777777777759589E-4</v>
      </c>
      <c r="H757">
        <f t="shared" si="66"/>
        <v>-1154700</v>
      </c>
      <c r="I757">
        <f t="shared" si="71"/>
        <v>755</v>
      </c>
    </row>
    <row r="758" spans="1:9" x14ac:dyDescent="0.25">
      <c r="A758" s="1">
        <v>45360</v>
      </c>
      <c r="B758">
        <v>-3535.48</v>
      </c>
      <c r="C758">
        <v>-5043.0200000000004</v>
      </c>
      <c r="D758">
        <f t="shared" si="67"/>
        <v>-3.8333333333336367E-3</v>
      </c>
      <c r="E758">
        <f t="shared" si="68"/>
        <v>-2.700000000001334E-2</v>
      </c>
      <c r="F758">
        <f t="shared" si="69"/>
        <v>-6.388888888889395E-5</v>
      </c>
      <c r="G758">
        <f t="shared" si="70"/>
        <v>-4.500000000002223E-4</v>
      </c>
      <c r="H758">
        <f t="shared" si="66"/>
        <v>-1154640</v>
      </c>
      <c r="I758">
        <f t="shared" si="71"/>
        <v>756</v>
      </c>
    </row>
    <row r="759" spans="1:9" x14ac:dyDescent="0.25">
      <c r="A759" s="1">
        <v>45420</v>
      </c>
      <c r="B759">
        <v>-3536.26</v>
      </c>
      <c r="C759">
        <v>-5043.13</v>
      </c>
      <c r="D759">
        <f t="shared" si="67"/>
        <v>-1.3000000000003335E-2</v>
      </c>
      <c r="E759">
        <f t="shared" si="68"/>
        <v>-1.8333333333278763E-3</v>
      </c>
      <c r="F759">
        <f t="shared" si="69"/>
        <v>-2.1666666666672225E-4</v>
      </c>
      <c r="G759">
        <f t="shared" si="70"/>
        <v>-3.0555555555464603E-5</v>
      </c>
      <c r="H759">
        <f t="shared" si="66"/>
        <v>-1154580</v>
      </c>
      <c r="I759">
        <f t="shared" si="71"/>
        <v>757</v>
      </c>
    </row>
    <row r="760" spans="1:9" x14ac:dyDescent="0.25">
      <c r="A760" s="1">
        <v>45480</v>
      </c>
      <c r="B760">
        <v>-3536.72</v>
      </c>
      <c r="C760">
        <v>-5041.09</v>
      </c>
      <c r="D760">
        <f t="shared" si="67"/>
        <v>-7.6666666666596935E-3</v>
      </c>
      <c r="E760">
        <f t="shared" si="68"/>
        <v>3.3999999999999392E-2</v>
      </c>
      <c r="F760">
        <f t="shared" si="69"/>
        <v>-1.2777777777766156E-4</v>
      </c>
      <c r="G760">
        <f t="shared" si="70"/>
        <v>5.6666666666665652E-4</v>
      </c>
      <c r="H760">
        <f t="shared" si="66"/>
        <v>-1154520</v>
      </c>
      <c r="I760">
        <f t="shared" si="71"/>
        <v>758</v>
      </c>
    </row>
    <row r="761" spans="1:9" x14ac:dyDescent="0.25">
      <c r="A761" s="1">
        <v>45540</v>
      </c>
      <c r="B761">
        <v>-3536.14</v>
      </c>
      <c r="C761">
        <v>-5040.84</v>
      </c>
      <c r="D761">
        <f t="shared" si="67"/>
        <v>9.6666666666654546E-3</v>
      </c>
      <c r="E761">
        <f t="shared" si="68"/>
        <v>4.1666666666666666E-3</v>
      </c>
      <c r="F761">
        <f t="shared" si="69"/>
        <v>1.6111111111109092E-4</v>
      </c>
      <c r="G761">
        <f t="shared" si="70"/>
        <v>6.9444444444444444E-5</v>
      </c>
      <c r="H761">
        <f t="shared" si="66"/>
        <v>-1154460</v>
      </c>
      <c r="I761">
        <f t="shared" si="71"/>
        <v>759</v>
      </c>
    </row>
    <row r="762" spans="1:9" x14ac:dyDescent="0.25">
      <c r="A762" s="1">
        <v>45600</v>
      </c>
      <c r="B762">
        <v>-3534.94</v>
      </c>
      <c r="C762">
        <v>-5040.4399999999996</v>
      </c>
      <c r="D762">
        <f t="shared" si="67"/>
        <v>1.9999999999996968E-2</v>
      </c>
      <c r="E762">
        <f t="shared" si="68"/>
        <v>6.6666666666757614E-3</v>
      </c>
      <c r="F762">
        <f t="shared" si="69"/>
        <v>3.333333333332828E-4</v>
      </c>
      <c r="G762">
        <f t="shared" si="70"/>
        <v>1.1111111111126269E-4</v>
      </c>
      <c r="H762">
        <f t="shared" si="66"/>
        <v>-1154400</v>
      </c>
      <c r="I762">
        <f t="shared" si="71"/>
        <v>760</v>
      </c>
    </row>
    <row r="763" spans="1:9" x14ac:dyDescent="0.25">
      <c r="A763" s="1">
        <v>45660</v>
      </c>
      <c r="B763">
        <v>-3535.89</v>
      </c>
      <c r="C763">
        <v>-5042.75</v>
      </c>
      <c r="D763">
        <f t="shared" si="67"/>
        <v>-1.5833333333330302E-2</v>
      </c>
      <c r="E763">
        <f t="shared" si="68"/>
        <v>-3.8500000000006668E-2</v>
      </c>
      <c r="F763">
        <f t="shared" si="69"/>
        <v>-2.6388888888883839E-4</v>
      </c>
      <c r="G763">
        <f t="shared" si="70"/>
        <v>-6.4166666666677782E-4</v>
      </c>
      <c r="H763">
        <f t="shared" si="66"/>
        <v>-1154340</v>
      </c>
      <c r="I763">
        <f t="shared" si="71"/>
        <v>761</v>
      </c>
    </row>
    <row r="764" spans="1:9" x14ac:dyDescent="0.25">
      <c r="A764" s="1">
        <v>45720</v>
      </c>
      <c r="B764">
        <v>-3534.47</v>
      </c>
      <c r="C764">
        <v>-5037.84</v>
      </c>
      <c r="D764">
        <f t="shared" si="67"/>
        <v>2.366666666666788E-2</v>
      </c>
      <c r="E764">
        <f t="shared" si="68"/>
        <v>8.1833333333330913E-2</v>
      </c>
      <c r="F764">
        <f t="shared" si="69"/>
        <v>3.9444444444446466E-4</v>
      </c>
      <c r="G764">
        <f t="shared" si="70"/>
        <v>1.3638888888888485E-3</v>
      </c>
      <c r="H764">
        <f t="shared" si="66"/>
        <v>-1154280</v>
      </c>
      <c r="I764">
        <f t="shared" si="71"/>
        <v>762</v>
      </c>
    </row>
    <row r="765" spans="1:9" x14ac:dyDescent="0.25">
      <c r="A765" s="1">
        <v>45780</v>
      </c>
      <c r="B765">
        <v>-3535.67</v>
      </c>
      <c r="C765">
        <v>-5041.7</v>
      </c>
      <c r="D765">
        <f t="shared" si="67"/>
        <v>-2.0000000000004549E-2</v>
      </c>
      <c r="E765">
        <f t="shared" si="68"/>
        <v>-6.4333333333327872E-2</v>
      </c>
      <c r="F765">
        <f t="shared" si="69"/>
        <v>-3.3333333333340916E-4</v>
      </c>
      <c r="G765">
        <f t="shared" si="70"/>
        <v>-1.0722222222221312E-3</v>
      </c>
      <c r="H765">
        <f t="shared" si="66"/>
        <v>-1154220</v>
      </c>
      <c r="I765">
        <f t="shared" si="71"/>
        <v>763</v>
      </c>
    </row>
    <row r="766" spans="1:9" x14ac:dyDescent="0.25">
      <c r="A766" s="1">
        <v>45840</v>
      </c>
      <c r="B766">
        <v>-3534.75</v>
      </c>
      <c r="C766">
        <v>-5041.4399999999996</v>
      </c>
      <c r="D766">
        <f t="shared" si="67"/>
        <v>1.5333333333334547E-2</v>
      </c>
      <c r="E766">
        <f t="shared" si="68"/>
        <v>4.3333333333369717E-3</v>
      </c>
      <c r="F766">
        <f t="shared" si="69"/>
        <v>2.555555555555758E-4</v>
      </c>
      <c r="G766">
        <f t="shared" si="70"/>
        <v>7.2222222222282866E-5</v>
      </c>
      <c r="H766">
        <f t="shared" si="66"/>
        <v>-1154160</v>
      </c>
      <c r="I766">
        <f t="shared" si="71"/>
        <v>764</v>
      </c>
    </row>
    <row r="767" spans="1:9" x14ac:dyDescent="0.25">
      <c r="A767" s="1">
        <v>45900</v>
      </c>
      <c r="B767">
        <v>-3535.89</v>
      </c>
      <c r="C767">
        <v>-5042.2299999999996</v>
      </c>
      <c r="D767">
        <f t="shared" si="67"/>
        <v>-1.8999999999997876E-2</v>
      </c>
      <c r="E767">
        <f t="shared" si="68"/>
        <v>-1.316666666666606E-2</v>
      </c>
      <c r="F767">
        <f t="shared" si="69"/>
        <v>-3.1666666666663125E-4</v>
      </c>
      <c r="G767">
        <f t="shared" si="70"/>
        <v>-2.1944444444443433E-4</v>
      </c>
      <c r="H767">
        <f t="shared" si="66"/>
        <v>-1154100</v>
      </c>
      <c r="I767">
        <f t="shared" si="71"/>
        <v>765</v>
      </c>
    </row>
    <row r="768" spans="1:9" x14ac:dyDescent="0.25">
      <c r="A768" s="1">
        <v>45960</v>
      </c>
      <c r="B768">
        <v>-3534.4</v>
      </c>
      <c r="C768">
        <v>-5042.0200000000004</v>
      </c>
      <c r="D768">
        <f t="shared" si="67"/>
        <v>2.4833333333329696E-2</v>
      </c>
      <c r="E768">
        <f t="shared" si="68"/>
        <v>3.4999999999854479E-3</v>
      </c>
      <c r="F768">
        <f t="shared" si="69"/>
        <v>4.1388888888882827E-4</v>
      </c>
      <c r="G768">
        <f t="shared" si="70"/>
        <v>5.8333333333090797E-5</v>
      </c>
      <c r="H768">
        <f t="shared" si="66"/>
        <v>-1154040</v>
      </c>
      <c r="I768">
        <f t="shared" si="71"/>
        <v>766</v>
      </c>
    </row>
    <row r="769" spans="1:9" x14ac:dyDescent="0.25">
      <c r="A769" s="1">
        <v>46020</v>
      </c>
      <c r="B769">
        <v>-3535.62</v>
      </c>
      <c r="C769">
        <v>-5043.7</v>
      </c>
      <c r="D769">
        <f t="shared" si="67"/>
        <v>-2.0333333333329998E-2</v>
      </c>
      <c r="E769">
        <f t="shared" si="68"/>
        <v>-2.7999999999989693E-2</v>
      </c>
      <c r="F769">
        <f t="shared" si="69"/>
        <v>-3.3888888888883328E-4</v>
      </c>
      <c r="G769">
        <f t="shared" si="70"/>
        <v>-4.6666666666649487E-4</v>
      </c>
      <c r="H769">
        <f t="shared" si="66"/>
        <v>-1153980</v>
      </c>
      <c r="I769">
        <f t="shared" si="71"/>
        <v>767</v>
      </c>
    </row>
    <row r="770" spans="1:9" x14ac:dyDescent="0.25">
      <c r="A770" s="1">
        <v>46080</v>
      </c>
      <c r="B770">
        <v>-3535.39</v>
      </c>
      <c r="C770">
        <v>-5043.3500000000004</v>
      </c>
      <c r="D770">
        <f t="shared" si="67"/>
        <v>3.8333333333336367E-3</v>
      </c>
      <c r="E770">
        <f t="shared" si="68"/>
        <v>5.8333333333242384E-3</v>
      </c>
      <c r="F770">
        <f t="shared" si="69"/>
        <v>6.388888888889395E-5</v>
      </c>
      <c r="G770">
        <f t="shared" si="70"/>
        <v>9.7222222222070645E-5</v>
      </c>
      <c r="H770">
        <f t="shared" si="66"/>
        <v>-1153920</v>
      </c>
      <c r="I770">
        <f t="shared" si="71"/>
        <v>768</v>
      </c>
    </row>
    <row r="771" spans="1:9" x14ac:dyDescent="0.25">
      <c r="A771" s="1">
        <v>46140</v>
      </c>
      <c r="B771">
        <v>-3534.91</v>
      </c>
      <c r="C771">
        <v>-5041.6000000000004</v>
      </c>
      <c r="D771">
        <f t="shared" si="67"/>
        <v>8.0000000000003037E-3</v>
      </c>
      <c r="E771">
        <f t="shared" si="68"/>
        <v>2.9166666666666667E-2</v>
      </c>
      <c r="F771">
        <f t="shared" si="69"/>
        <v>1.3333333333333841E-4</v>
      </c>
      <c r="G771">
        <f t="shared" si="70"/>
        <v>4.861111111111111E-4</v>
      </c>
      <c r="H771">
        <f t="shared" ref="H771:H834" si="72">A771-1200000</f>
        <v>-1153860</v>
      </c>
      <c r="I771">
        <f t="shared" si="71"/>
        <v>769</v>
      </c>
    </row>
    <row r="772" spans="1:9" x14ac:dyDescent="0.25">
      <c r="A772" s="1">
        <v>46200</v>
      </c>
      <c r="B772">
        <v>-3533.53</v>
      </c>
      <c r="C772">
        <v>-5043.82</v>
      </c>
      <c r="D772">
        <f t="shared" ref="D772:D835" si="73">(B772-B771)/60</f>
        <v>2.299999999999424E-2</v>
      </c>
      <c r="E772">
        <f t="shared" ref="E772:E835" si="74">(C772-C771)/60</f>
        <v>-3.6999999999989083E-2</v>
      </c>
      <c r="F772">
        <f t="shared" ref="F772:F835" si="75">D772/60</f>
        <v>3.8333333333323734E-4</v>
      </c>
      <c r="G772">
        <f t="shared" ref="G772:G835" si="76">E772/60</f>
        <v>-6.1666666666648469E-4</v>
      </c>
      <c r="H772">
        <f t="shared" si="72"/>
        <v>-1153800</v>
      </c>
      <c r="I772">
        <f t="shared" ref="I772:I835" si="77">1+I771</f>
        <v>770</v>
      </c>
    </row>
    <row r="773" spans="1:9" x14ac:dyDescent="0.25">
      <c r="A773" s="1">
        <v>46260</v>
      </c>
      <c r="B773">
        <v>-3533.53</v>
      </c>
      <c r="C773">
        <v>-5042.2700000000004</v>
      </c>
      <c r="D773">
        <f t="shared" si="73"/>
        <v>0</v>
      </c>
      <c r="E773">
        <f t="shared" si="74"/>
        <v>2.5833333333321207E-2</v>
      </c>
      <c r="F773">
        <f t="shared" si="75"/>
        <v>0</v>
      </c>
      <c r="G773">
        <f t="shared" si="76"/>
        <v>4.3055555555535346E-4</v>
      </c>
      <c r="H773">
        <f t="shared" si="72"/>
        <v>-1153740</v>
      </c>
      <c r="I773">
        <f t="shared" si="77"/>
        <v>771</v>
      </c>
    </row>
    <row r="774" spans="1:9" x14ac:dyDescent="0.25">
      <c r="A774" s="1">
        <v>46320</v>
      </c>
      <c r="B774">
        <v>-3534.18</v>
      </c>
      <c r="C774">
        <v>-5043.99</v>
      </c>
      <c r="D774">
        <f t="shared" si="73"/>
        <v>-1.0833333333327271E-2</v>
      </c>
      <c r="E774">
        <f t="shared" si="74"/>
        <v>-2.8666666666655752E-2</v>
      </c>
      <c r="F774">
        <f t="shared" si="75"/>
        <v>-1.8055555555545453E-4</v>
      </c>
      <c r="G774">
        <f t="shared" si="76"/>
        <v>-4.7777777777759589E-4</v>
      </c>
      <c r="H774">
        <f t="shared" si="72"/>
        <v>-1153680</v>
      </c>
      <c r="I774">
        <f t="shared" si="77"/>
        <v>772</v>
      </c>
    </row>
    <row r="775" spans="1:9" x14ac:dyDescent="0.25">
      <c r="A775" s="1">
        <v>46380</v>
      </c>
      <c r="B775">
        <v>-3534.63</v>
      </c>
      <c r="C775">
        <v>-5042.04</v>
      </c>
      <c r="D775">
        <f t="shared" si="73"/>
        <v>-7.5000000000045473E-3</v>
      </c>
      <c r="E775">
        <f t="shared" si="74"/>
        <v>3.2499999999996969E-2</v>
      </c>
      <c r="F775">
        <f t="shared" si="75"/>
        <v>-1.2500000000007579E-4</v>
      </c>
      <c r="G775">
        <f t="shared" si="76"/>
        <v>5.4166666666661612E-4</v>
      </c>
      <c r="H775">
        <f t="shared" si="72"/>
        <v>-1153620</v>
      </c>
      <c r="I775">
        <f t="shared" si="77"/>
        <v>773</v>
      </c>
    </row>
    <row r="776" spans="1:9" x14ac:dyDescent="0.25">
      <c r="A776" s="1">
        <v>46440</v>
      </c>
      <c r="B776">
        <v>-3534.33</v>
      </c>
      <c r="C776">
        <v>-5042.82</v>
      </c>
      <c r="D776">
        <f t="shared" si="73"/>
        <v>5.0000000000030315E-3</v>
      </c>
      <c r="E776">
        <f t="shared" si="74"/>
        <v>-1.2999999999995756E-2</v>
      </c>
      <c r="F776">
        <f t="shared" si="75"/>
        <v>8.3333333333383854E-5</v>
      </c>
      <c r="G776">
        <f t="shared" si="76"/>
        <v>-2.1666666666659594E-4</v>
      </c>
      <c r="H776">
        <f t="shared" si="72"/>
        <v>-1153560</v>
      </c>
      <c r="I776">
        <f t="shared" si="77"/>
        <v>774</v>
      </c>
    </row>
    <row r="777" spans="1:9" x14ac:dyDescent="0.25">
      <c r="A777" s="1">
        <v>46500</v>
      </c>
      <c r="B777">
        <v>-3534.64</v>
      </c>
      <c r="C777">
        <v>-5043.34</v>
      </c>
      <c r="D777">
        <f t="shared" si="73"/>
        <v>-5.1666666666657568E-3</v>
      </c>
      <c r="E777">
        <f t="shared" si="74"/>
        <v>-8.6666666666739434E-3</v>
      </c>
      <c r="F777">
        <f t="shared" si="75"/>
        <v>-8.611111111109594E-5</v>
      </c>
      <c r="G777">
        <f t="shared" si="76"/>
        <v>-1.4444444444456573E-4</v>
      </c>
      <c r="H777">
        <f t="shared" si="72"/>
        <v>-1153500</v>
      </c>
      <c r="I777">
        <f t="shared" si="77"/>
        <v>775</v>
      </c>
    </row>
    <row r="778" spans="1:9" x14ac:dyDescent="0.25">
      <c r="A778" s="1">
        <v>46560</v>
      </c>
      <c r="B778">
        <v>-3532.7</v>
      </c>
      <c r="C778">
        <v>-5042.5200000000004</v>
      </c>
      <c r="D778">
        <f t="shared" si="73"/>
        <v>3.2333333333334241E-2</v>
      </c>
      <c r="E778">
        <f t="shared" si="74"/>
        <v>1.3666666666661815E-2</v>
      </c>
      <c r="F778">
        <f t="shared" si="75"/>
        <v>5.3888888888890406E-4</v>
      </c>
      <c r="G778">
        <f t="shared" si="76"/>
        <v>2.2777777777769693E-4</v>
      </c>
      <c r="H778">
        <f t="shared" si="72"/>
        <v>-1153440</v>
      </c>
      <c r="I778">
        <f t="shared" si="77"/>
        <v>776</v>
      </c>
    </row>
    <row r="779" spans="1:9" x14ac:dyDescent="0.25">
      <c r="A779" s="1">
        <v>46620</v>
      </c>
      <c r="B779">
        <v>-3536.34</v>
      </c>
      <c r="C779">
        <v>-5046.1099999999997</v>
      </c>
      <c r="D779">
        <f t="shared" si="73"/>
        <v>-6.0666666666672121E-2</v>
      </c>
      <c r="E779">
        <f t="shared" si="74"/>
        <v>-5.9833333333320603E-2</v>
      </c>
      <c r="F779">
        <f t="shared" si="75"/>
        <v>-1.0111111111112019E-3</v>
      </c>
      <c r="G779">
        <f t="shared" si="76"/>
        <v>-9.9722222222200997E-4</v>
      </c>
      <c r="H779">
        <f t="shared" si="72"/>
        <v>-1153380</v>
      </c>
      <c r="I779">
        <f t="shared" si="77"/>
        <v>777</v>
      </c>
    </row>
    <row r="780" spans="1:9" x14ac:dyDescent="0.25">
      <c r="A780" s="1">
        <v>46680</v>
      </c>
      <c r="B780">
        <v>-3534.45</v>
      </c>
      <c r="C780">
        <v>-5045.5</v>
      </c>
      <c r="D780">
        <f t="shared" si="73"/>
        <v>3.1500000000005454E-2</v>
      </c>
      <c r="E780">
        <f t="shared" si="74"/>
        <v>1.016666666666121E-2</v>
      </c>
      <c r="F780">
        <f t="shared" si="75"/>
        <v>5.2500000000009093E-4</v>
      </c>
      <c r="G780">
        <f t="shared" si="76"/>
        <v>1.6944444444435351E-4</v>
      </c>
      <c r="H780">
        <f t="shared" si="72"/>
        <v>-1153320</v>
      </c>
      <c r="I780">
        <f t="shared" si="77"/>
        <v>778</v>
      </c>
    </row>
    <row r="781" spans="1:9" x14ac:dyDescent="0.25">
      <c r="A781" s="1">
        <v>46740</v>
      </c>
      <c r="B781">
        <v>-3534.34</v>
      </c>
      <c r="C781">
        <v>-5041.8500000000004</v>
      </c>
      <c r="D781">
        <f t="shared" si="73"/>
        <v>1.8333333333278763E-3</v>
      </c>
      <c r="E781">
        <f t="shared" si="74"/>
        <v>6.0833333333327272E-2</v>
      </c>
      <c r="F781">
        <f t="shared" si="75"/>
        <v>3.0555555555464603E-5</v>
      </c>
      <c r="G781">
        <f t="shared" si="76"/>
        <v>1.0138888888887878E-3</v>
      </c>
      <c r="H781">
        <f t="shared" si="72"/>
        <v>-1153260</v>
      </c>
      <c r="I781">
        <f t="shared" si="77"/>
        <v>779</v>
      </c>
    </row>
    <row r="782" spans="1:9" x14ac:dyDescent="0.25">
      <c r="A782" s="1">
        <v>46800</v>
      </c>
      <c r="B782">
        <v>-3534.41</v>
      </c>
      <c r="C782">
        <v>-5044.6400000000003</v>
      </c>
      <c r="D782">
        <f t="shared" si="73"/>
        <v>-1.166666666661816E-3</v>
      </c>
      <c r="E782">
        <f t="shared" si="74"/>
        <v>-4.6499999999999396E-2</v>
      </c>
      <c r="F782">
        <f t="shared" si="75"/>
        <v>-1.9444444444363601E-5</v>
      </c>
      <c r="G782">
        <f t="shared" si="76"/>
        <v>-7.7499999999998989E-4</v>
      </c>
      <c r="H782">
        <f t="shared" si="72"/>
        <v>-1153200</v>
      </c>
      <c r="I782">
        <f t="shared" si="77"/>
        <v>780</v>
      </c>
    </row>
    <row r="783" spans="1:9" x14ac:dyDescent="0.25">
      <c r="A783" s="1">
        <v>46860</v>
      </c>
      <c r="B783">
        <v>-3533.68</v>
      </c>
      <c r="C783">
        <v>-5045.17</v>
      </c>
      <c r="D783">
        <f t="shared" si="73"/>
        <v>1.2166666666666969E-2</v>
      </c>
      <c r="E783">
        <f t="shared" si="74"/>
        <v>-8.8333333333290888E-3</v>
      </c>
      <c r="F783">
        <f t="shared" si="75"/>
        <v>2.0277777777778281E-4</v>
      </c>
      <c r="G783">
        <f t="shared" si="76"/>
        <v>-1.4722222222215148E-4</v>
      </c>
      <c r="H783">
        <f t="shared" si="72"/>
        <v>-1153140</v>
      </c>
      <c r="I783">
        <f t="shared" si="77"/>
        <v>781</v>
      </c>
    </row>
    <row r="784" spans="1:9" x14ac:dyDescent="0.25">
      <c r="A784" s="1">
        <v>46920</v>
      </c>
      <c r="B784">
        <v>-3534.27</v>
      </c>
      <c r="C784">
        <v>-5046.17</v>
      </c>
      <c r="D784">
        <f t="shared" si="73"/>
        <v>-9.833333333335758E-3</v>
      </c>
      <c r="E784">
        <f t="shared" si="74"/>
        <v>-1.6666666666666666E-2</v>
      </c>
      <c r="F784">
        <f t="shared" si="75"/>
        <v>-1.6388888888892929E-4</v>
      </c>
      <c r="G784">
        <f t="shared" si="76"/>
        <v>-2.7777777777777778E-4</v>
      </c>
      <c r="H784">
        <f t="shared" si="72"/>
        <v>-1153080</v>
      </c>
      <c r="I784">
        <f t="shared" si="77"/>
        <v>782</v>
      </c>
    </row>
    <row r="785" spans="1:9" x14ac:dyDescent="0.25">
      <c r="A785" s="1">
        <v>46980</v>
      </c>
      <c r="B785">
        <v>-3535.09</v>
      </c>
      <c r="C785">
        <v>-5046.95</v>
      </c>
      <c r="D785">
        <f t="shared" si="73"/>
        <v>-1.3666666666669396E-2</v>
      </c>
      <c r="E785">
        <f t="shared" si="74"/>
        <v>-1.2999999999995756E-2</v>
      </c>
      <c r="F785">
        <f t="shared" si="75"/>
        <v>-2.2777777777782326E-4</v>
      </c>
      <c r="G785">
        <f t="shared" si="76"/>
        <v>-2.1666666666659594E-4</v>
      </c>
      <c r="H785">
        <f t="shared" si="72"/>
        <v>-1153020</v>
      </c>
      <c r="I785">
        <f t="shared" si="77"/>
        <v>783</v>
      </c>
    </row>
    <row r="786" spans="1:9" x14ac:dyDescent="0.25">
      <c r="A786" s="1">
        <v>47040</v>
      </c>
      <c r="B786">
        <v>-3535.83</v>
      </c>
      <c r="C786">
        <v>-5046.3100000000004</v>
      </c>
      <c r="D786">
        <f t="shared" si="73"/>
        <v>-1.2333333333329696E-2</v>
      </c>
      <c r="E786">
        <f t="shared" si="74"/>
        <v>1.0666666666656966E-2</v>
      </c>
      <c r="F786">
        <f t="shared" si="75"/>
        <v>-2.0555555555549492E-4</v>
      </c>
      <c r="G786">
        <f t="shared" si="76"/>
        <v>1.777777777776161E-4</v>
      </c>
      <c r="H786">
        <f t="shared" si="72"/>
        <v>-1152960</v>
      </c>
      <c r="I786">
        <f t="shared" si="77"/>
        <v>784</v>
      </c>
    </row>
    <row r="787" spans="1:9" x14ac:dyDescent="0.25">
      <c r="A787" s="1">
        <v>47100</v>
      </c>
      <c r="B787">
        <v>-3535.87</v>
      </c>
      <c r="C787">
        <v>-5046.99</v>
      </c>
      <c r="D787">
        <f t="shared" si="73"/>
        <v>-6.6666666666606036E-4</v>
      </c>
      <c r="E787">
        <f t="shared" si="74"/>
        <v>-1.1333333333323026E-2</v>
      </c>
      <c r="F787">
        <f t="shared" si="75"/>
        <v>-1.1111111111101007E-5</v>
      </c>
      <c r="G787">
        <f t="shared" si="76"/>
        <v>-1.8888888888871712E-4</v>
      </c>
      <c r="H787">
        <f t="shared" si="72"/>
        <v>-1152900</v>
      </c>
      <c r="I787">
        <f t="shared" si="77"/>
        <v>785</v>
      </c>
    </row>
    <row r="788" spans="1:9" x14ac:dyDescent="0.25">
      <c r="A788" s="1">
        <v>47160</v>
      </c>
      <c r="B788">
        <v>-3535.14</v>
      </c>
      <c r="C788">
        <v>-5047</v>
      </c>
      <c r="D788">
        <f t="shared" si="73"/>
        <v>1.2166666666666969E-2</v>
      </c>
      <c r="E788">
        <f t="shared" si="74"/>
        <v>-1.6666666667030465E-4</v>
      </c>
      <c r="F788">
        <f t="shared" si="75"/>
        <v>2.0277777777778281E-4</v>
      </c>
      <c r="G788">
        <f t="shared" si="76"/>
        <v>-2.7777777778384106E-6</v>
      </c>
      <c r="H788">
        <f t="shared" si="72"/>
        <v>-1152840</v>
      </c>
      <c r="I788">
        <f t="shared" si="77"/>
        <v>786</v>
      </c>
    </row>
    <row r="789" spans="1:9" x14ac:dyDescent="0.25">
      <c r="A789" s="1">
        <v>47220</v>
      </c>
      <c r="B789">
        <v>-3537.18</v>
      </c>
      <c r="C789">
        <v>-5046.38</v>
      </c>
      <c r="D789">
        <f t="shared" si="73"/>
        <v>-3.3999999999999392E-2</v>
      </c>
      <c r="E789">
        <f t="shared" si="74"/>
        <v>1.0333333333331514E-2</v>
      </c>
      <c r="F789">
        <f t="shared" si="75"/>
        <v>-5.6666666666665652E-4</v>
      </c>
      <c r="G789">
        <f t="shared" si="76"/>
        <v>1.7222222222219188E-4</v>
      </c>
      <c r="H789">
        <f t="shared" si="72"/>
        <v>-1152780</v>
      </c>
      <c r="I789">
        <f t="shared" si="77"/>
        <v>787</v>
      </c>
    </row>
    <row r="790" spans="1:9" x14ac:dyDescent="0.25">
      <c r="A790" s="1">
        <v>47280</v>
      </c>
      <c r="B790">
        <v>-3536.4</v>
      </c>
      <c r="C790">
        <v>-5047.88</v>
      </c>
      <c r="D790">
        <f t="shared" si="73"/>
        <v>1.2999999999995756E-2</v>
      </c>
      <c r="E790">
        <f t="shared" si="74"/>
        <v>-2.5000000000000001E-2</v>
      </c>
      <c r="F790">
        <f t="shared" si="75"/>
        <v>2.1666666666659594E-4</v>
      </c>
      <c r="G790">
        <f t="shared" si="76"/>
        <v>-4.1666666666666669E-4</v>
      </c>
      <c r="H790">
        <f t="shared" si="72"/>
        <v>-1152720</v>
      </c>
      <c r="I790">
        <f t="shared" si="77"/>
        <v>788</v>
      </c>
    </row>
    <row r="791" spans="1:9" x14ac:dyDescent="0.25">
      <c r="A791" s="1">
        <v>47340</v>
      </c>
      <c r="B791">
        <v>-3536.6</v>
      </c>
      <c r="C791">
        <v>-5046.9799999999996</v>
      </c>
      <c r="D791">
        <f t="shared" si="73"/>
        <v>-3.3333333333303017E-3</v>
      </c>
      <c r="E791">
        <f t="shared" si="74"/>
        <v>1.5000000000009095E-2</v>
      </c>
      <c r="F791">
        <f t="shared" si="75"/>
        <v>-5.5555555555505028E-5</v>
      </c>
      <c r="G791">
        <f t="shared" si="76"/>
        <v>2.5000000000015158E-4</v>
      </c>
      <c r="H791">
        <f t="shared" si="72"/>
        <v>-1152660</v>
      </c>
      <c r="I791">
        <f t="shared" si="77"/>
        <v>789</v>
      </c>
    </row>
    <row r="792" spans="1:9" x14ac:dyDescent="0.25">
      <c r="A792" s="1">
        <v>47400</v>
      </c>
      <c r="B792">
        <v>-3535.5</v>
      </c>
      <c r="C792">
        <v>-5047.37</v>
      </c>
      <c r="D792">
        <f t="shared" si="73"/>
        <v>1.8333333333331817E-2</v>
      </c>
      <c r="E792">
        <f t="shared" si="74"/>
        <v>-6.5000000000054571E-3</v>
      </c>
      <c r="F792">
        <f t="shared" si="75"/>
        <v>3.0555555555553029E-4</v>
      </c>
      <c r="G792">
        <f t="shared" si="76"/>
        <v>-1.0833333333342428E-4</v>
      </c>
      <c r="H792">
        <f t="shared" si="72"/>
        <v>-1152600</v>
      </c>
      <c r="I792">
        <f t="shared" si="77"/>
        <v>790</v>
      </c>
    </row>
    <row r="793" spans="1:9" x14ac:dyDescent="0.25">
      <c r="A793" s="1">
        <v>47460</v>
      </c>
      <c r="B793">
        <v>-3537.19</v>
      </c>
      <c r="C793">
        <v>-5049.6499999999996</v>
      </c>
      <c r="D793">
        <f t="shared" si="73"/>
        <v>-2.8166666666667575E-2</v>
      </c>
      <c r="E793">
        <f t="shared" si="74"/>
        <v>-3.7999999999995752E-2</v>
      </c>
      <c r="F793">
        <f t="shared" si="75"/>
        <v>-4.694444444444596E-4</v>
      </c>
      <c r="G793">
        <f t="shared" si="76"/>
        <v>-6.333333333332625E-4</v>
      </c>
      <c r="H793">
        <f t="shared" si="72"/>
        <v>-1152540</v>
      </c>
      <c r="I793">
        <f t="shared" si="77"/>
        <v>791</v>
      </c>
    </row>
    <row r="794" spans="1:9" x14ac:dyDescent="0.25">
      <c r="A794" s="1">
        <v>47520</v>
      </c>
      <c r="B794">
        <v>-3536.84</v>
      </c>
      <c r="C794">
        <v>-5049.09</v>
      </c>
      <c r="D794">
        <f t="shared" si="73"/>
        <v>5.8333333333318175E-3</v>
      </c>
      <c r="E794">
        <f t="shared" si="74"/>
        <v>9.3333333333248444E-3</v>
      </c>
      <c r="F794">
        <f t="shared" si="75"/>
        <v>9.7222222222196955E-5</v>
      </c>
      <c r="G794">
        <f t="shared" si="76"/>
        <v>1.5555555555541407E-4</v>
      </c>
      <c r="H794">
        <f t="shared" si="72"/>
        <v>-1152480</v>
      </c>
      <c r="I794">
        <f t="shared" si="77"/>
        <v>792</v>
      </c>
    </row>
    <row r="795" spans="1:9" x14ac:dyDescent="0.25">
      <c r="A795" s="1">
        <v>47580</v>
      </c>
      <c r="B795">
        <v>-3537.18</v>
      </c>
      <c r="C795">
        <v>-5048.18</v>
      </c>
      <c r="D795">
        <f t="shared" si="73"/>
        <v>-5.6666666666615132E-3</v>
      </c>
      <c r="E795">
        <f t="shared" si="74"/>
        <v>1.5166666666664242E-2</v>
      </c>
      <c r="F795">
        <f t="shared" si="75"/>
        <v>-9.444444444435856E-5</v>
      </c>
      <c r="G795">
        <f t="shared" si="76"/>
        <v>2.5277777777773738E-4</v>
      </c>
      <c r="H795">
        <f t="shared" si="72"/>
        <v>-1152420</v>
      </c>
      <c r="I795">
        <f t="shared" si="77"/>
        <v>793</v>
      </c>
    </row>
    <row r="796" spans="1:9" x14ac:dyDescent="0.25">
      <c r="A796" s="1">
        <v>47640</v>
      </c>
      <c r="B796">
        <v>-3537.7</v>
      </c>
      <c r="C796">
        <v>-5049.45</v>
      </c>
      <c r="D796">
        <f t="shared" si="73"/>
        <v>-8.6666666666663627E-3</v>
      </c>
      <c r="E796">
        <f t="shared" si="74"/>
        <v>-2.1166666666658784E-2</v>
      </c>
      <c r="F796">
        <f t="shared" si="75"/>
        <v>-1.4444444444443937E-4</v>
      </c>
      <c r="G796">
        <f t="shared" si="76"/>
        <v>-3.5277777777764641E-4</v>
      </c>
      <c r="H796">
        <f t="shared" si="72"/>
        <v>-1152360</v>
      </c>
      <c r="I796">
        <f t="shared" si="77"/>
        <v>794</v>
      </c>
    </row>
    <row r="797" spans="1:9" x14ac:dyDescent="0.25">
      <c r="A797" s="1">
        <v>47700</v>
      </c>
      <c r="B797">
        <v>-3537.61</v>
      </c>
      <c r="C797">
        <v>-5049.33</v>
      </c>
      <c r="D797">
        <f t="shared" si="73"/>
        <v>1.4999999999948462E-3</v>
      </c>
      <c r="E797">
        <f t="shared" si="74"/>
        <v>1.9999999999981812E-3</v>
      </c>
      <c r="F797">
        <f t="shared" si="75"/>
        <v>2.4999999999914102E-5</v>
      </c>
      <c r="G797">
        <f t="shared" si="76"/>
        <v>3.3333333333303018E-5</v>
      </c>
      <c r="H797">
        <f t="shared" si="72"/>
        <v>-1152300</v>
      </c>
      <c r="I797">
        <f t="shared" si="77"/>
        <v>795</v>
      </c>
    </row>
    <row r="798" spans="1:9" x14ac:dyDescent="0.25">
      <c r="A798" s="1">
        <v>47760</v>
      </c>
      <c r="B798">
        <v>-3538.36</v>
      </c>
      <c r="C798">
        <v>-5049.6099999999997</v>
      </c>
      <c r="D798">
        <f t="shared" si="73"/>
        <v>-1.2500000000000001E-2</v>
      </c>
      <c r="E798">
        <f t="shared" si="74"/>
        <v>-4.6666666666624222E-3</v>
      </c>
      <c r="F798">
        <f t="shared" si="75"/>
        <v>-2.0833333333333335E-4</v>
      </c>
      <c r="G798">
        <f t="shared" si="76"/>
        <v>-7.7777777777707037E-5</v>
      </c>
      <c r="H798">
        <f t="shared" si="72"/>
        <v>-1152240</v>
      </c>
      <c r="I798">
        <f t="shared" si="77"/>
        <v>796</v>
      </c>
    </row>
    <row r="799" spans="1:9" x14ac:dyDescent="0.25">
      <c r="A799" s="1">
        <v>47820</v>
      </c>
      <c r="B799">
        <v>-3537.84</v>
      </c>
      <c r="C799">
        <v>-5049.8900000000003</v>
      </c>
      <c r="D799">
        <f t="shared" si="73"/>
        <v>8.6666666666663627E-3</v>
      </c>
      <c r="E799">
        <f t="shared" si="74"/>
        <v>-4.6666666666775802E-3</v>
      </c>
      <c r="F799">
        <f t="shared" si="75"/>
        <v>1.4444444444443937E-4</v>
      </c>
      <c r="G799">
        <f t="shared" si="76"/>
        <v>-7.777777777795967E-5</v>
      </c>
      <c r="H799">
        <f t="shared" si="72"/>
        <v>-1152180</v>
      </c>
      <c r="I799">
        <f t="shared" si="77"/>
        <v>797</v>
      </c>
    </row>
    <row r="800" spans="1:9" x14ac:dyDescent="0.25">
      <c r="A800" s="1">
        <v>47880</v>
      </c>
      <c r="B800">
        <v>-3538.4</v>
      </c>
      <c r="C800">
        <v>-5051.32</v>
      </c>
      <c r="D800">
        <f t="shared" si="73"/>
        <v>-9.3333333333324234E-3</v>
      </c>
      <c r="E800">
        <f t="shared" si="74"/>
        <v>-2.3833333333323027E-2</v>
      </c>
      <c r="F800">
        <f t="shared" si="75"/>
        <v>-1.5555555555554038E-4</v>
      </c>
      <c r="G800">
        <f t="shared" si="76"/>
        <v>-3.9722222222205047E-4</v>
      </c>
      <c r="H800">
        <f t="shared" si="72"/>
        <v>-1152120</v>
      </c>
      <c r="I800">
        <f t="shared" si="77"/>
        <v>798</v>
      </c>
    </row>
    <row r="801" spans="1:9" x14ac:dyDescent="0.25">
      <c r="A801" s="1">
        <v>47940</v>
      </c>
      <c r="B801">
        <v>-3536.96</v>
      </c>
      <c r="C801">
        <v>-5054.54</v>
      </c>
      <c r="D801">
        <f t="shared" si="73"/>
        <v>2.4000000000000909E-2</v>
      </c>
      <c r="E801">
        <f t="shared" si="74"/>
        <v>-5.3666666666670908E-2</v>
      </c>
      <c r="F801">
        <f t="shared" si="75"/>
        <v>4.0000000000001514E-4</v>
      </c>
      <c r="G801">
        <f t="shared" si="76"/>
        <v>-8.9444444444451514E-4</v>
      </c>
      <c r="H801">
        <f t="shared" si="72"/>
        <v>-1152060</v>
      </c>
      <c r="I801">
        <f t="shared" si="77"/>
        <v>799</v>
      </c>
    </row>
    <row r="802" spans="1:9" x14ac:dyDescent="0.25">
      <c r="A802" s="1">
        <v>48000</v>
      </c>
      <c r="B802">
        <v>-3539.42</v>
      </c>
      <c r="C802">
        <v>-5056.33</v>
      </c>
      <c r="D802">
        <f t="shared" si="73"/>
        <v>-4.1000000000000605E-2</v>
      </c>
      <c r="E802">
        <f t="shared" si="74"/>
        <v>-2.9833333333332726E-2</v>
      </c>
      <c r="F802">
        <f t="shared" si="75"/>
        <v>-6.833333333333434E-4</v>
      </c>
      <c r="G802">
        <f t="shared" si="76"/>
        <v>-4.9722222222221206E-4</v>
      </c>
      <c r="H802">
        <f t="shared" si="72"/>
        <v>-1152000</v>
      </c>
      <c r="I802">
        <f t="shared" si="77"/>
        <v>800</v>
      </c>
    </row>
    <row r="803" spans="1:9" x14ac:dyDescent="0.25">
      <c r="A803" s="1">
        <v>48060</v>
      </c>
      <c r="B803">
        <v>-3539.53</v>
      </c>
      <c r="C803">
        <v>-5051.4399999999996</v>
      </c>
      <c r="D803">
        <f t="shared" si="73"/>
        <v>-1.8333333333354555E-3</v>
      </c>
      <c r="E803">
        <f t="shared" si="74"/>
        <v>8.1500000000005457E-2</v>
      </c>
      <c r="F803">
        <f t="shared" si="75"/>
        <v>-3.0555555555590926E-5</v>
      </c>
      <c r="G803">
        <f t="shared" si="76"/>
        <v>1.3583333333334242E-3</v>
      </c>
      <c r="H803">
        <f t="shared" si="72"/>
        <v>-1151940</v>
      </c>
      <c r="I803">
        <f t="shared" si="77"/>
        <v>801</v>
      </c>
    </row>
    <row r="804" spans="1:9" x14ac:dyDescent="0.25">
      <c r="A804" s="1">
        <v>48120</v>
      </c>
      <c r="B804">
        <v>-3540.97</v>
      </c>
      <c r="C804">
        <v>-5051.8599999999997</v>
      </c>
      <c r="D804">
        <f t="shared" si="73"/>
        <v>-2.3999999999993329E-2</v>
      </c>
      <c r="E804">
        <f t="shared" si="74"/>
        <v>-7.0000000000012127E-3</v>
      </c>
      <c r="F804">
        <f t="shared" si="75"/>
        <v>-3.9999999999988883E-4</v>
      </c>
      <c r="G804">
        <f t="shared" si="76"/>
        <v>-1.1666666666668687E-4</v>
      </c>
      <c r="H804">
        <f t="shared" si="72"/>
        <v>-1151880</v>
      </c>
      <c r="I804">
        <f t="shared" si="77"/>
        <v>802</v>
      </c>
    </row>
    <row r="805" spans="1:9" x14ac:dyDescent="0.25">
      <c r="A805" s="1">
        <v>48180</v>
      </c>
      <c r="B805">
        <v>-3540.25</v>
      </c>
      <c r="C805">
        <v>-5053.2</v>
      </c>
      <c r="D805">
        <f t="shared" si="73"/>
        <v>1.1999999999996664E-2</v>
      </c>
      <c r="E805">
        <f t="shared" si="74"/>
        <v>-2.2333333333335759E-2</v>
      </c>
      <c r="F805">
        <f t="shared" si="75"/>
        <v>1.9999999999994442E-4</v>
      </c>
      <c r="G805">
        <f t="shared" si="76"/>
        <v>-3.7222222222226263E-4</v>
      </c>
      <c r="H805">
        <f t="shared" si="72"/>
        <v>-1151820</v>
      </c>
      <c r="I805">
        <f t="shared" si="77"/>
        <v>803</v>
      </c>
    </row>
    <row r="806" spans="1:9" x14ac:dyDescent="0.25">
      <c r="A806" s="1">
        <v>48240</v>
      </c>
      <c r="B806">
        <v>-3539.06</v>
      </c>
      <c r="C806">
        <v>-5053.3100000000004</v>
      </c>
      <c r="D806">
        <f t="shared" si="73"/>
        <v>1.9833333333334244E-2</v>
      </c>
      <c r="E806">
        <f t="shared" si="74"/>
        <v>-1.8333333333430345E-3</v>
      </c>
      <c r="F806">
        <f t="shared" si="75"/>
        <v>3.3055555555557074E-4</v>
      </c>
      <c r="G806">
        <f t="shared" si="76"/>
        <v>-3.0555555555717242E-5</v>
      </c>
      <c r="H806">
        <f t="shared" si="72"/>
        <v>-1151760</v>
      </c>
      <c r="I806">
        <f t="shared" si="77"/>
        <v>804</v>
      </c>
    </row>
    <row r="807" spans="1:9" x14ac:dyDescent="0.25">
      <c r="A807" s="1">
        <v>48300</v>
      </c>
      <c r="B807">
        <v>-3540.99</v>
      </c>
      <c r="C807">
        <v>-5056.67</v>
      </c>
      <c r="D807">
        <f t="shared" si="73"/>
        <v>-3.2166666666663936E-2</v>
      </c>
      <c r="E807">
        <f t="shared" si="74"/>
        <v>-5.599999999999454E-2</v>
      </c>
      <c r="F807">
        <f t="shared" si="75"/>
        <v>-5.3611111111106558E-4</v>
      </c>
      <c r="G807">
        <f t="shared" si="76"/>
        <v>-9.3333333333324236E-4</v>
      </c>
      <c r="H807">
        <f t="shared" si="72"/>
        <v>-1151700</v>
      </c>
      <c r="I807">
        <f t="shared" si="77"/>
        <v>805</v>
      </c>
    </row>
    <row r="808" spans="1:9" x14ac:dyDescent="0.25">
      <c r="A808" s="1">
        <v>48360</v>
      </c>
      <c r="B808">
        <v>-3540.85</v>
      </c>
      <c r="C808">
        <v>-5060.33</v>
      </c>
      <c r="D808">
        <f t="shared" si="73"/>
        <v>2.3333333333312111E-3</v>
      </c>
      <c r="E808">
        <f t="shared" si="74"/>
        <v>-6.0999999999997577E-2</v>
      </c>
      <c r="F808">
        <f t="shared" si="75"/>
        <v>3.8888888888853519E-5</v>
      </c>
      <c r="G808">
        <f t="shared" si="76"/>
        <v>-1.0166666666666263E-3</v>
      </c>
      <c r="H808">
        <f t="shared" si="72"/>
        <v>-1151640</v>
      </c>
      <c r="I808">
        <f t="shared" si="77"/>
        <v>806</v>
      </c>
    </row>
    <row r="809" spans="1:9" x14ac:dyDescent="0.25">
      <c r="A809" s="1">
        <v>48420</v>
      </c>
      <c r="B809">
        <v>-3541.75</v>
      </c>
      <c r="C809">
        <v>-5055.7</v>
      </c>
      <c r="D809">
        <f t="shared" si="73"/>
        <v>-1.5000000000001516E-2</v>
      </c>
      <c r="E809">
        <f t="shared" si="74"/>
        <v>7.7166666666668479E-2</v>
      </c>
      <c r="F809">
        <f t="shared" si="75"/>
        <v>-2.5000000000002527E-4</v>
      </c>
      <c r="G809">
        <f t="shared" si="76"/>
        <v>1.2861111111111413E-3</v>
      </c>
      <c r="H809">
        <f t="shared" si="72"/>
        <v>-1151580</v>
      </c>
      <c r="I809">
        <f t="shared" si="77"/>
        <v>807</v>
      </c>
    </row>
    <row r="810" spans="1:9" x14ac:dyDescent="0.25">
      <c r="A810" s="1">
        <v>48480</v>
      </c>
      <c r="B810">
        <v>-3543.91</v>
      </c>
      <c r="C810">
        <v>-5056.25</v>
      </c>
      <c r="D810">
        <f t="shared" si="73"/>
        <v>-3.5999999999997576E-2</v>
      </c>
      <c r="E810">
        <f t="shared" si="74"/>
        <v>-9.166666666669699E-3</v>
      </c>
      <c r="F810">
        <f t="shared" si="75"/>
        <v>-5.9999999999995962E-4</v>
      </c>
      <c r="G810">
        <f t="shared" si="76"/>
        <v>-1.5277777777782833E-4</v>
      </c>
      <c r="H810">
        <f t="shared" si="72"/>
        <v>-1151520</v>
      </c>
      <c r="I810">
        <f t="shared" si="77"/>
        <v>808</v>
      </c>
    </row>
    <row r="811" spans="1:9" x14ac:dyDescent="0.25">
      <c r="A811" s="1">
        <v>48540</v>
      </c>
      <c r="B811">
        <v>-3541.28</v>
      </c>
      <c r="C811">
        <v>-5054.8500000000004</v>
      </c>
      <c r="D811">
        <f t="shared" si="73"/>
        <v>4.3833333333327576E-2</v>
      </c>
      <c r="E811">
        <f t="shared" si="74"/>
        <v>2.333333333332727E-2</v>
      </c>
      <c r="F811">
        <f t="shared" si="75"/>
        <v>7.3055555555545963E-4</v>
      </c>
      <c r="G811">
        <f t="shared" si="76"/>
        <v>3.8888888888878782E-4</v>
      </c>
      <c r="H811">
        <f t="shared" si="72"/>
        <v>-1151460</v>
      </c>
      <c r="I811">
        <f t="shared" si="77"/>
        <v>809</v>
      </c>
    </row>
    <row r="812" spans="1:9" x14ac:dyDescent="0.25">
      <c r="A812" s="1">
        <v>48600</v>
      </c>
      <c r="B812">
        <v>-3540.69</v>
      </c>
      <c r="C812">
        <v>-5055.59</v>
      </c>
      <c r="D812">
        <f t="shared" si="73"/>
        <v>9.833333333335758E-3</v>
      </c>
      <c r="E812">
        <f t="shared" si="74"/>
        <v>-1.2333333333329696E-2</v>
      </c>
      <c r="F812">
        <f t="shared" si="75"/>
        <v>1.6388888888892929E-4</v>
      </c>
      <c r="G812">
        <f t="shared" si="76"/>
        <v>-2.0555555555549492E-4</v>
      </c>
      <c r="H812">
        <f t="shared" si="72"/>
        <v>-1151400</v>
      </c>
      <c r="I812">
        <f t="shared" si="77"/>
        <v>810</v>
      </c>
    </row>
    <row r="813" spans="1:9" x14ac:dyDescent="0.25">
      <c r="A813" s="1">
        <v>48660</v>
      </c>
      <c r="B813">
        <v>-3540.99</v>
      </c>
      <c r="C813">
        <v>-5052.53</v>
      </c>
      <c r="D813">
        <f t="shared" si="73"/>
        <v>-4.9999999999954525E-3</v>
      </c>
      <c r="E813">
        <f t="shared" si="74"/>
        <v>5.1000000000006672E-2</v>
      </c>
      <c r="F813">
        <f t="shared" si="75"/>
        <v>-8.3333333333257545E-5</v>
      </c>
      <c r="G813">
        <f t="shared" si="76"/>
        <v>8.5000000000011119E-4</v>
      </c>
      <c r="H813">
        <f t="shared" si="72"/>
        <v>-1151340</v>
      </c>
      <c r="I813">
        <f t="shared" si="77"/>
        <v>811</v>
      </c>
    </row>
    <row r="814" spans="1:9" x14ac:dyDescent="0.25">
      <c r="A814" s="1">
        <v>48720</v>
      </c>
      <c r="B814">
        <v>-3542.37</v>
      </c>
      <c r="C814">
        <v>-5056.63</v>
      </c>
      <c r="D814">
        <f t="shared" si="73"/>
        <v>-2.3000000000001818E-2</v>
      </c>
      <c r="E814">
        <f t="shared" si="74"/>
        <v>-6.8333333333339394E-2</v>
      </c>
      <c r="F814">
        <f t="shared" si="75"/>
        <v>-3.8333333333336365E-4</v>
      </c>
      <c r="G814">
        <f t="shared" si="76"/>
        <v>-1.13888888888899E-3</v>
      </c>
      <c r="H814">
        <f t="shared" si="72"/>
        <v>-1151280</v>
      </c>
      <c r="I814">
        <f t="shared" si="77"/>
        <v>812</v>
      </c>
    </row>
    <row r="815" spans="1:9" x14ac:dyDescent="0.25">
      <c r="A815" s="1">
        <v>48780</v>
      </c>
      <c r="B815">
        <v>-3540.92</v>
      </c>
      <c r="C815">
        <v>-5057.6899999999996</v>
      </c>
      <c r="D815">
        <f t="shared" si="73"/>
        <v>2.4166666666663634E-2</v>
      </c>
      <c r="E815">
        <f t="shared" si="74"/>
        <v>-1.7666666666658178E-2</v>
      </c>
      <c r="F815">
        <f t="shared" si="75"/>
        <v>4.0277777777772726E-4</v>
      </c>
      <c r="G815">
        <f t="shared" si="76"/>
        <v>-2.9444444444430296E-4</v>
      </c>
      <c r="H815">
        <f t="shared" si="72"/>
        <v>-1151220</v>
      </c>
      <c r="I815">
        <f t="shared" si="77"/>
        <v>813</v>
      </c>
    </row>
    <row r="816" spans="1:9" x14ac:dyDescent="0.25">
      <c r="A816" s="1">
        <v>48840</v>
      </c>
      <c r="B816">
        <v>-3540.66</v>
      </c>
      <c r="C816">
        <v>-5054.1099999999997</v>
      </c>
      <c r="D816">
        <f t="shared" si="73"/>
        <v>4.3333333333369717E-3</v>
      </c>
      <c r="E816">
        <f t="shared" si="74"/>
        <v>5.9666666666665452E-2</v>
      </c>
      <c r="F816">
        <f t="shared" si="75"/>
        <v>7.2222222222282866E-5</v>
      </c>
      <c r="G816">
        <f t="shared" si="76"/>
        <v>9.9444444444442412E-4</v>
      </c>
      <c r="H816">
        <f t="shared" si="72"/>
        <v>-1151160</v>
      </c>
      <c r="I816">
        <f t="shared" si="77"/>
        <v>814</v>
      </c>
    </row>
    <row r="817" spans="1:9" x14ac:dyDescent="0.25">
      <c r="A817" s="1">
        <v>48900</v>
      </c>
      <c r="B817">
        <v>-3542.02</v>
      </c>
      <c r="C817">
        <v>-5053.3500000000004</v>
      </c>
      <c r="D817">
        <f t="shared" si="73"/>
        <v>-2.2666666666668788E-2</v>
      </c>
      <c r="E817">
        <f t="shared" si="74"/>
        <v>1.2666666666655146E-2</v>
      </c>
      <c r="F817">
        <f t="shared" si="75"/>
        <v>-3.7777777777781311E-4</v>
      </c>
      <c r="G817">
        <f t="shared" si="76"/>
        <v>2.111111111109191E-4</v>
      </c>
      <c r="H817">
        <f t="shared" si="72"/>
        <v>-1151100</v>
      </c>
      <c r="I817">
        <f t="shared" si="77"/>
        <v>815</v>
      </c>
    </row>
    <row r="818" spans="1:9" x14ac:dyDescent="0.25">
      <c r="A818" s="1">
        <v>48960</v>
      </c>
      <c r="B818">
        <v>-3542.32</v>
      </c>
      <c r="C818">
        <v>-5052.96</v>
      </c>
      <c r="D818">
        <f t="shared" si="73"/>
        <v>-5.0000000000030315E-3</v>
      </c>
      <c r="E818">
        <f t="shared" si="74"/>
        <v>6.5000000000054571E-3</v>
      </c>
      <c r="F818">
        <f t="shared" si="75"/>
        <v>-8.3333333333383854E-5</v>
      </c>
      <c r="G818">
        <f t="shared" si="76"/>
        <v>1.0833333333342428E-4</v>
      </c>
      <c r="H818">
        <f t="shared" si="72"/>
        <v>-1151040</v>
      </c>
      <c r="I818">
        <f t="shared" si="77"/>
        <v>816</v>
      </c>
    </row>
    <row r="819" spans="1:9" x14ac:dyDescent="0.25">
      <c r="A819" s="1">
        <v>49020</v>
      </c>
      <c r="B819">
        <v>-3541.67</v>
      </c>
      <c r="C819">
        <v>-5056.8999999999996</v>
      </c>
      <c r="D819">
        <f t="shared" si="73"/>
        <v>1.083333333333485E-2</v>
      </c>
      <c r="E819">
        <f t="shared" si="74"/>
        <v>-6.5666666666660004E-2</v>
      </c>
      <c r="F819">
        <f t="shared" si="75"/>
        <v>1.8055555555558084E-4</v>
      </c>
      <c r="G819">
        <f t="shared" si="76"/>
        <v>-1.0944444444443333E-3</v>
      </c>
      <c r="H819">
        <f t="shared" si="72"/>
        <v>-1150980</v>
      </c>
      <c r="I819">
        <f t="shared" si="77"/>
        <v>817</v>
      </c>
    </row>
    <row r="820" spans="1:9" x14ac:dyDescent="0.25">
      <c r="A820" s="1">
        <v>49080</v>
      </c>
      <c r="B820">
        <v>-3540.88</v>
      </c>
      <c r="C820">
        <v>-5055.3</v>
      </c>
      <c r="D820">
        <f t="shared" si="73"/>
        <v>1.316666666666606E-2</v>
      </c>
      <c r="E820">
        <f t="shared" si="74"/>
        <v>2.6666666666657571E-2</v>
      </c>
      <c r="F820">
        <f t="shared" si="75"/>
        <v>2.1944444444443433E-4</v>
      </c>
      <c r="G820">
        <f t="shared" si="76"/>
        <v>4.4444444444429284E-4</v>
      </c>
      <c r="H820">
        <f t="shared" si="72"/>
        <v>-1150920</v>
      </c>
      <c r="I820">
        <f t="shared" si="77"/>
        <v>818</v>
      </c>
    </row>
    <row r="821" spans="1:9" x14ac:dyDescent="0.25">
      <c r="A821" s="1">
        <v>49140</v>
      </c>
      <c r="B821">
        <v>-3543.29</v>
      </c>
      <c r="C821">
        <v>-5055.7299999999996</v>
      </c>
      <c r="D821">
        <f t="shared" si="73"/>
        <v>-4.0166666666664241E-2</v>
      </c>
      <c r="E821">
        <f t="shared" si="74"/>
        <v>-7.1666666666563589E-3</v>
      </c>
      <c r="F821">
        <f t="shared" si="75"/>
        <v>-6.6944444444440407E-4</v>
      </c>
      <c r="G821">
        <f t="shared" si="76"/>
        <v>-1.1944444444427265E-4</v>
      </c>
      <c r="H821">
        <f t="shared" si="72"/>
        <v>-1150860</v>
      </c>
      <c r="I821">
        <f t="shared" si="77"/>
        <v>819</v>
      </c>
    </row>
    <row r="822" spans="1:9" x14ac:dyDescent="0.25">
      <c r="A822" s="1">
        <v>49200</v>
      </c>
      <c r="B822">
        <v>-3542.05</v>
      </c>
      <c r="C822">
        <v>-5055.0600000000004</v>
      </c>
      <c r="D822">
        <f t="shared" si="73"/>
        <v>2.0666666666663027E-2</v>
      </c>
      <c r="E822">
        <f t="shared" si="74"/>
        <v>1.1166666666652721E-2</v>
      </c>
      <c r="F822">
        <f t="shared" si="75"/>
        <v>3.4444444444438376E-4</v>
      </c>
      <c r="G822">
        <f t="shared" si="76"/>
        <v>1.861111111108787E-4</v>
      </c>
      <c r="H822">
        <f t="shared" si="72"/>
        <v>-1150800</v>
      </c>
      <c r="I822">
        <f t="shared" si="77"/>
        <v>820</v>
      </c>
    </row>
    <row r="823" spans="1:9" x14ac:dyDescent="0.25">
      <c r="A823" s="1">
        <v>49260</v>
      </c>
      <c r="B823">
        <v>-3540.65</v>
      </c>
      <c r="C823">
        <v>-5054.21</v>
      </c>
      <c r="D823">
        <f t="shared" si="73"/>
        <v>2.3333333333334851E-2</v>
      </c>
      <c r="E823">
        <f t="shared" si="74"/>
        <v>1.4166666666672731E-2</v>
      </c>
      <c r="F823">
        <f t="shared" si="75"/>
        <v>3.8888888888891418E-4</v>
      </c>
      <c r="G823">
        <f t="shared" si="76"/>
        <v>2.3611111111121217E-4</v>
      </c>
      <c r="H823">
        <f t="shared" si="72"/>
        <v>-1150740</v>
      </c>
      <c r="I823">
        <f t="shared" si="77"/>
        <v>821</v>
      </c>
    </row>
    <row r="824" spans="1:9" x14ac:dyDescent="0.25">
      <c r="A824" s="1">
        <v>49320</v>
      </c>
      <c r="B824">
        <v>-3542.6</v>
      </c>
      <c r="C824">
        <v>-5056.53</v>
      </c>
      <c r="D824">
        <f t="shared" si="73"/>
        <v>-3.2499999999996969E-2</v>
      </c>
      <c r="E824">
        <f t="shared" si="74"/>
        <v>-3.8666666666661818E-2</v>
      </c>
      <c r="F824">
        <f t="shared" si="75"/>
        <v>-5.4166666666661612E-4</v>
      </c>
      <c r="G824">
        <f t="shared" si="76"/>
        <v>-6.4444444444436368E-4</v>
      </c>
      <c r="H824">
        <f t="shared" si="72"/>
        <v>-1150680</v>
      </c>
      <c r="I824">
        <f t="shared" si="77"/>
        <v>822</v>
      </c>
    </row>
    <row r="825" spans="1:9" x14ac:dyDescent="0.25">
      <c r="A825" s="1">
        <v>49380</v>
      </c>
      <c r="B825">
        <v>-3542.12</v>
      </c>
      <c r="C825">
        <v>-5053.6400000000003</v>
      </c>
      <c r="D825">
        <f t="shared" si="73"/>
        <v>8.0000000000003037E-3</v>
      </c>
      <c r="E825">
        <f t="shared" si="74"/>
        <v>4.8166666666656963E-2</v>
      </c>
      <c r="F825">
        <f t="shared" si="75"/>
        <v>1.3333333333333841E-4</v>
      </c>
      <c r="G825">
        <f t="shared" si="76"/>
        <v>8.0277777777761604E-4</v>
      </c>
      <c r="H825">
        <f t="shared" si="72"/>
        <v>-1150620</v>
      </c>
      <c r="I825">
        <f t="shared" si="77"/>
        <v>823</v>
      </c>
    </row>
    <row r="826" spans="1:9" x14ac:dyDescent="0.25">
      <c r="A826" s="1">
        <v>49440</v>
      </c>
      <c r="B826">
        <v>-3541.64</v>
      </c>
      <c r="C826">
        <v>-5054.84</v>
      </c>
      <c r="D826">
        <f t="shared" si="73"/>
        <v>8.0000000000003037E-3</v>
      </c>
      <c r="E826">
        <f t="shared" si="74"/>
        <v>-1.9999999999996968E-2</v>
      </c>
      <c r="F826">
        <f t="shared" si="75"/>
        <v>1.3333333333333841E-4</v>
      </c>
      <c r="G826">
        <f t="shared" si="76"/>
        <v>-3.333333333332828E-4</v>
      </c>
      <c r="H826">
        <f t="shared" si="72"/>
        <v>-1150560</v>
      </c>
      <c r="I826">
        <f t="shared" si="77"/>
        <v>824</v>
      </c>
    </row>
    <row r="827" spans="1:9" x14ac:dyDescent="0.25">
      <c r="A827" s="1">
        <v>49500</v>
      </c>
      <c r="B827">
        <v>-3541.17</v>
      </c>
      <c r="C827">
        <v>-5054.38</v>
      </c>
      <c r="D827">
        <f t="shared" si="73"/>
        <v>7.8333333333299986E-3</v>
      </c>
      <c r="E827">
        <f t="shared" si="74"/>
        <v>7.6666666666672734E-3</v>
      </c>
      <c r="F827">
        <f t="shared" si="75"/>
        <v>1.3055555555549999E-4</v>
      </c>
      <c r="G827">
        <f t="shared" si="76"/>
        <v>1.277777777777879E-4</v>
      </c>
      <c r="H827">
        <f t="shared" si="72"/>
        <v>-1150500</v>
      </c>
      <c r="I827">
        <f t="shared" si="77"/>
        <v>825</v>
      </c>
    </row>
    <row r="828" spans="1:9" x14ac:dyDescent="0.25">
      <c r="A828" s="1">
        <v>49560</v>
      </c>
      <c r="B828">
        <v>-3539.46</v>
      </c>
      <c r="C828">
        <v>-5052.6899999999996</v>
      </c>
      <c r="D828">
        <f t="shared" si="73"/>
        <v>2.8500000000000605E-2</v>
      </c>
      <c r="E828">
        <f t="shared" si="74"/>
        <v>2.8166666666675156E-2</v>
      </c>
      <c r="F828">
        <f t="shared" si="75"/>
        <v>4.7500000000001008E-4</v>
      </c>
      <c r="G828">
        <f t="shared" si="76"/>
        <v>4.6944444444458591E-4</v>
      </c>
      <c r="H828">
        <f t="shared" si="72"/>
        <v>-1150440</v>
      </c>
      <c r="I828">
        <f t="shared" si="77"/>
        <v>826</v>
      </c>
    </row>
    <row r="829" spans="1:9" x14ac:dyDescent="0.25">
      <c r="A829" s="1">
        <v>49620</v>
      </c>
      <c r="B829">
        <v>-3539.84</v>
      </c>
      <c r="C829">
        <v>-5054.8100000000004</v>
      </c>
      <c r="D829">
        <f t="shared" si="73"/>
        <v>-6.333333333335152E-3</v>
      </c>
      <c r="E829">
        <f t="shared" si="74"/>
        <v>-3.5333333333346671E-2</v>
      </c>
      <c r="F829">
        <f t="shared" si="75"/>
        <v>-1.0555555555558587E-4</v>
      </c>
      <c r="G829">
        <f t="shared" si="76"/>
        <v>-5.8888888888911117E-4</v>
      </c>
      <c r="H829">
        <f t="shared" si="72"/>
        <v>-1150380</v>
      </c>
      <c r="I829">
        <f t="shared" si="77"/>
        <v>827</v>
      </c>
    </row>
    <row r="830" spans="1:9" x14ac:dyDescent="0.25">
      <c r="A830" s="1">
        <v>49680</v>
      </c>
      <c r="B830">
        <v>-3540.55</v>
      </c>
      <c r="C830">
        <v>-5053.87</v>
      </c>
      <c r="D830">
        <f t="shared" si="73"/>
        <v>-1.183333333333394E-2</v>
      </c>
      <c r="E830">
        <f t="shared" si="74"/>
        <v>1.5666666666675155E-2</v>
      </c>
      <c r="F830">
        <f t="shared" si="75"/>
        <v>-1.9722222222223233E-4</v>
      </c>
      <c r="G830">
        <f t="shared" si="76"/>
        <v>2.6111111111125259E-4</v>
      </c>
      <c r="H830">
        <f t="shared" si="72"/>
        <v>-1150320</v>
      </c>
      <c r="I830">
        <f t="shared" si="77"/>
        <v>828</v>
      </c>
    </row>
    <row r="831" spans="1:9" x14ac:dyDescent="0.25">
      <c r="A831" s="1">
        <v>49740</v>
      </c>
      <c r="B831">
        <v>-3540.45</v>
      </c>
      <c r="C831">
        <v>-5056.6499999999996</v>
      </c>
      <c r="D831">
        <f t="shared" si="73"/>
        <v>1.6666666666727301E-3</v>
      </c>
      <c r="E831">
        <f t="shared" si="74"/>
        <v>-4.6333333333329091E-2</v>
      </c>
      <c r="F831">
        <f t="shared" si="75"/>
        <v>2.7777777777878834E-5</v>
      </c>
      <c r="G831">
        <f t="shared" si="76"/>
        <v>-7.7222222222215152E-4</v>
      </c>
      <c r="H831">
        <f t="shared" si="72"/>
        <v>-1150260</v>
      </c>
      <c r="I831">
        <f t="shared" si="77"/>
        <v>829</v>
      </c>
    </row>
    <row r="832" spans="1:9" x14ac:dyDescent="0.25">
      <c r="A832" s="1">
        <v>49800</v>
      </c>
      <c r="B832">
        <v>-3539.46</v>
      </c>
      <c r="C832">
        <v>-5055.51</v>
      </c>
      <c r="D832">
        <f t="shared" si="73"/>
        <v>1.6499999999996361E-2</v>
      </c>
      <c r="E832">
        <f t="shared" si="74"/>
        <v>1.8999999999990299E-2</v>
      </c>
      <c r="F832">
        <f t="shared" si="75"/>
        <v>2.7499999999993936E-4</v>
      </c>
      <c r="G832">
        <f t="shared" si="76"/>
        <v>3.1666666666650499E-4</v>
      </c>
      <c r="H832">
        <f t="shared" si="72"/>
        <v>-1150200</v>
      </c>
      <c r="I832">
        <f t="shared" si="77"/>
        <v>830</v>
      </c>
    </row>
    <row r="833" spans="1:9" x14ac:dyDescent="0.25">
      <c r="A833" s="1">
        <v>49860</v>
      </c>
      <c r="B833">
        <v>-3538.53</v>
      </c>
      <c r="C833">
        <v>-5053.08</v>
      </c>
      <c r="D833">
        <f t="shared" si="73"/>
        <v>1.5499999999997271E-2</v>
      </c>
      <c r="E833">
        <f t="shared" si="74"/>
        <v>4.0500000000004852E-2</v>
      </c>
      <c r="F833">
        <f t="shared" si="75"/>
        <v>2.5833333333328786E-4</v>
      </c>
      <c r="G833">
        <f t="shared" si="76"/>
        <v>6.7500000000008081E-4</v>
      </c>
      <c r="H833">
        <f t="shared" si="72"/>
        <v>-1150140</v>
      </c>
      <c r="I833">
        <f t="shared" si="77"/>
        <v>831</v>
      </c>
    </row>
    <row r="834" spans="1:9" x14ac:dyDescent="0.25">
      <c r="A834" s="1">
        <v>49920</v>
      </c>
      <c r="B834">
        <v>-3541.47</v>
      </c>
      <c r="C834">
        <v>-5055.1499999999996</v>
      </c>
      <c r="D834">
        <f t="shared" si="73"/>
        <v>-4.8999999999993334E-2</v>
      </c>
      <c r="E834">
        <f t="shared" si="74"/>
        <v>-3.4499999999995153E-2</v>
      </c>
      <c r="F834">
        <f t="shared" si="75"/>
        <v>-8.1666666666655558E-4</v>
      </c>
      <c r="G834">
        <f t="shared" si="76"/>
        <v>-5.7499999999991922E-4</v>
      </c>
      <c r="H834">
        <f t="shared" si="72"/>
        <v>-1150080</v>
      </c>
      <c r="I834">
        <f t="shared" si="77"/>
        <v>832</v>
      </c>
    </row>
    <row r="835" spans="1:9" x14ac:dyDescent="0.25">
      <c r="A835" s="1">
        <v>49980</v>
      </c>
      <c r="B835">
        <v>-3540.5</v>
      </c>
      <c r="C835">
        <v>-5055.55</v>
      </c>
      <c r="D835">
        <f t="shared" si="73"/>
        <v>1.6166666666663332E-2</v>
      </c>
      <c r="E835">
        <f t="shared" si="74"/>
        <v>-6.6666666666757614E-3</v>
      </c>
      <c r="F835">
        <f t="shared" si="75"/>
        <v>2.6944444444438888E-4</v>
      </c>
      <c r="G835">
        <f t="shared" si="76"/>
        <v>-1.1111111111126269E-4</v>
      </c>
      <c r="H835">
        <f t="shared" ref="H835:H898" si="78">A835-1200000</f>
        <v>-1150020</v>
      </c>
      <c r="I835">
        <f t="shared" si="77"/>
        <v>833</v>
      </c>
    </row>
    <row r="836" spans="1:9" x14ac:dyDescent="0.25">
      <c r="A836" s="1">
        <v>50040</v>
      </c>
      <c r="B836">
        <v>-3539.66</v>
      </c>
      <c r="C836">
        <v>-5057.07</v>
      </c>
      <c r="D836">
        <f t="shared" ref="D836:D899" si="79">(B836-B835)/60</f>
        <v>1.4000000000002425E-2</v>
      </c>
      <c r="E836">
        <f t="shared" ref="E836:E899" si="80">(C836-C835)/60</f>
        <v>-2.533333333332545E-2</v>
      </c>
      <c r="F836">
        <f t="shared" ref="F836:F899" si="81">D836/60</f>
        <v>2.3333333333337374E-4</v>
      </c>
      <c r="G836">
        <f t="shared" ref="G836:G899" si="82">E836/60</f>
        <v>-4.2222222222209081E-4</v>
      </c>
      <c r="H836">
        <f t="shared" si="78"/>
        <v>-1149960</v>
      </c>
      <c r="I836">
        <f t="shared" ref="I836:I899" si="83">1+I835</f>
        <v>834</v>
      </c>
    </row>
    <row r="837" spans="1:9" x14ac:dyDescent="0.25">
      <c r="A837" s="1">
        <v>50100</v>
      </c>
      <c r="B837">
        <v>-3539.7</v>
      </c>
      <c r="C837">
        <v>-5056.29</v>
      </c>
      <c r="D837">
        <f t="shared" si="79"/>
        <v>-6.6666666666606036E-4</v>
      </c>
      <c r="E837">
        <f t="shared" si="80"/>
        <v>1.2999999999995756E-2</v>
      </c>
      <c r="F837">
        <f t="shared" si="81"/>
        <v>-1.1111111111101007E-5</v>
      </c>
      <c r="G837">
        <f t="shared" si="82"/>
        <v>2.1666666666659594E-4</v>
      </c>
      <c r="H837">
        <f t="shared" si="78"/>
        <v>-1149900</v>
      </c>
      <c r="I837">
        <f t="shared" si="83"/>
        <v>835</v>
      </c>
    </row>
    <row r="838" spans="1:9" x14ac:dyDescent="0.25">
      <c r="A838" s="1">
        <v>50160</v>
      </c>
      <c r="B838">
        <v>-3537.82</v>
      </c>
      <c r="C838">
        <v>-5053.47</v>
      </c>
      <c r="D838">
        <f t="shared" si="79"/>
        <v>3.1333333333327572E-2</v>
      </c>
      <c r="E838">
        <f t="shared" si="80"/>
        <v>4.699999999999515E-2</v>
      </c>
      <c r="F838">
        <f t="shared" si="81"/>
        <v>5.2222222222212615E-4</v>
      </c>
      <c r="G838">
        <f t="shared" si="82"/>
        <v>7.8333333333325248E-4</v>
      </c>
      <c r="H838">
        <f t="shared" si="78"/>
        <v>-1149840</v>
      </c>
      <c r="I838">
        <f t="shared" si="83"/>
        <v>836</v>
      </c>
    </row>
    <row r="839" spans="1:9" x14ac:dyDescent="0.25">
      <c r="A839" s="1">
        <v>50220</v>
      </c>
      <c r="B839">
        <v>-3538.12</v>
      </c>
      <c r="C839">
        <v>-5053.5200000000004</v>
      </c>
      <c r="D839">
        <f t="shared" si="79"/>
        <v>-4.9999999999954525E-3</v>
      </c>
      <c r="E839">
        <f t="shared" si="80"/>
        <v>-8.3333333333636503E-4</v>
      </c>
      <c r="F839">
        <f t="shared" si="81"/>
        <v>-8.3333333333257545E-5</v>
      </c>
      <c r="G839">
        <f t="shared" si="82"/>
        <v>-1.3888888888939417E-5</v>
      </c>
      <c r="H839">
        <f t="shared" si="78"/>
        <v>-1149780</v>
      </c>
      <c r="I839">
        <f t="shared" si="83"/>
        <v>837</v>
      </c>
    </row>
    <row r="840" spans="1:9" x14ac:dyDescent="0.25">
      <c r="A840" s="1">
        <v>50280</v>
      </c>
      <c r="B840">
        <v>-3539.81</v>
      </c>
      <c r="C840">
        <v>-5055.3500000000004</v>
      </c>
      <c r="D840">
        <f t="shared" si="79"/>
        <v>-2.8166666666667575E-2</v>
      </c>
      <c r="E840">
        <f t="shared" si="80"/>
        <v>-3.0499999999998788E-2</v>
      </c>
      <c r="F840">
        <f t="shared" si="81"/>
        <v>-4.694444444444596E-4</v>
      </c>
      <c r="G840">
        <f t="shared" si="82"/>
        <v>-5.0833333333331313E-4</v>
      </c>
      <c r="H840">
        <f t="shared" si="78"/>
        <v>-1149720</v>
      </c>
      <c r="I840">
        <f t="shared" si="83"/>
        <v>838</v>
      </c>
    </row>
    <row r="841" spans="1:9" x14ac:dyDescent="0.25">
      <c r="A841" s="1">
        <v>50340</v>
      </c>
      <c r="B841">
        <v>-3538.76</v>
      </c>
      <c r="C841">
        <v>-5056.3500000000004</v>
      </c>
      <c r="D841">
        <f t="shared" si="79"/>
        <v>1.7499999999995453E-2</v>
      </c>
      <c r="E841">
        <f t="shared" si="80"/>
        <v>-1.6666666666666666E-2</v>
      </c>
      <c r="F841">
        <f t="shared" si="81"/>
        <v>2.9166666666659091E-4</v>
      </c>
      <c r="G841">
        <f t="shared" si="82"/>
        <v>-2.7777777777777778E-4</v>
      </c>
      <c r="H841">
        <f t="shared" si="78"/>
        <v>-1149660</v>
      </c>
      <c r="I841">
        <f t="shared" si="83"/>
        <v>839</v>
      </c>
    </row>
    <row r="842" spans="1:9" x14ac:dyDescent="0.25">
      <c r="A842" s="1">
        <v>50400</v>
      </c>
      <c r="B842">
        <v>-3539.1</v>
      </c>
      <c r="C842">
        <v>-5057.87</v>
      </c>
      <c r="D842">
        <f t="shared" si="79"/>
        <v>-5.6666666666615132E-3</v>
      </c>
      <c r="E842">
        <f t="shared" si="80"/>
        <v>-2.533333333332545E-2</v>
      </c>
      <c r="F842">
        <f t="shared" si="81"/>
        <v>-9.444444444435856E-5</v>
      </c>
      <c r="G842">
        <f t="shared" si="82"/>
        <v>-4.2222222222209081E-4</v>
      </c>
      <c r="H842">
        <f t="shared" si="78"/>
        <v>-1149600</v>
      </c>
      <c r="I842">
        <f t="shared" si="83"/>
        <v>840</v>
      </c>
    </row>
    <row r="843" spans="1:9" x14ac:dyDescent="0.25">
      <c r="A843" s="1">
        <v>50460</v>
      </c>
      <c r="B843">
        <v>-3539.85</v>
      </c>
      <c r="C843">
        <v>-5055.71</v>
      </c>
      <c r="D843">
        <f t="shared" si="79"/>
        <v>-1.2500000000000001E-2</v>
      </c>
      <c r="E843">
        <f t="shared" si="80"/>
        <v>3.5999999999997576E-2</v>
      </c>
      <c r="F843">
        <f t="shared" si="81"/>
        <v>-2.0833333333333335E-4</v>
      </c>
      <c r="G843">
        <f t="shared" si="82"/>
        <v>5.9999999999995962E-4</v>
      </c>
      <c r="H843">
        <f t="shared" si="78"/>
        <v>-1149540</v>
      </c>
      <c r="I843">
        <f t="shared" si="83"/>
        <v>841</v>
      </c>
    </row>
    <row r="844" spans="1:9" x14ac:dyDescent="0.25">
      <c r="A844" s="1">
        <v>50520</v>
      </c>
      <c r="B844">
        <v>-3539.79</v>
      </c>
      <c r="C844">
        <v>-5054.79</v>
      </c>
      <c r="D844">
        <f t="shared" si="79"/>
        <v>9.9999999999909059E-4</v>
      </c>
      <c r="E844">
        <f t="shared" si="80"/>
        <v>1.5333333333334547E-2</v>
      </c>
      <c r="F844">
        <f t="shared" si="81"/>
        <v>1.6666666666651509E-5</v>
      </c>
      <c r="G844">
        <f t="shared" si="82"/>
        <v>2.555555555555758E-4</v>
      </c>
      <c r="H844">
        <f t="shared" si="78"/>
        <v>-1149480</v>
      </c>
      <c r="I844">
        <f t="shared" si="83"/>
        <v>842</v>
      </c>
    </row>
    <row r="845" spans="1:9" x14ac:dyDescent="0.25">
      <c r="A845" s="1">
        <v>50580</v>
      </c>
      <c r="B845">
        <v>-3540.12</v>
      </c>
      <c r="C845">
        <v>-5056.55</v>
      </c>
      <c r="D845">
        <f t="shared" si="79"/>
        <v>-5.4999999999987871E-3</v>
      </c>
      <c r="E845">
        <f t="shared" si="80"/>
        <v>-2.9333333333336972E-2</v>
      </c>
      <c r="F845">
        <f t="shared" si="81"/>
        <v>-9.1666666666646447E-5</v>
      </c>
      <c r="G845">
        <f t="shared" si="82"/>
        <v>-4.8888888888894957E-4</v>
      </c>
      <c r="H845">
        <f t="shared" si="78"/>
        <v>-1149420</v>
      </c>
      <c r="I845">
        <f t="shared" si="83"/>
        <v>843</v>
      </c>
    </row>
    <row r="846" spans="1:9" x14ac:dyDescent="0.25">
      <c r="A846" s="1">
        <v>50640</v>
      </c>
      <c r="B846">
        <v>-3540.1</v>
      </c>
      <c r="C846">
        <v>-5053.25</v>
      </c>
      <c r="D846">
        <f t="shared" si="79"/>
        <v>3.3333333333303018E-4</v>
      </c>
      <c r="E846">
        <f t="shared" si="80"/>
        <v>5.5000000000003033E-2</v>
      </c>
      <c r="F846">
        <f t="shared" si="81"/>
        <v>5.5555555555505033E-6</v>
      </c>
      <c r="G846">
        <f t="shared" si="82"/>
        <v>9.1666666666671717E-4</v>
      </c>
      <c r="H846">
        <f t="shared" si="78"/>
        <v>-1149360</v>
      </c>
      <c r="I846">
        <f t="shared" si="83"/>
        <v>844</v>
      </c>
    </row>
    <row r="847" spans="1:9" x14ac:dyDescent="0.25">
      <c r="A847" s="1">
        <v>50700</v>
      </c>
      <c r="B847">
        <v>-3539.19</v>
      </c>
      <c r="C847">
        <v>-5057.9399999999996</v>
      </c>
      <c r="D847">
        <f t="shared" si="79"/>
        <v>1.5166666666664242E-2</v>
      </c>
      <c r="E847">
        <f t="shared" si="80"/>
        <v>-7.8166666666660001E-2</v>
      </c>
      <c r="F847">
        <f t="shared" si="81"/>
        <v>2.5277777777773738E-4</v>
      </c>
      <c r="G847">
        <f t="shared" si="82"/>
        <v>-1.3027777777776667E-3</v>
      </c>
      <c r="H847">
        <f t="shared" si="78"/>
        <v>-1149300</v>
      </c>
      <c r="I847">
        <f t="shared" si="83"/>
        <v>845</v>
      </c>
    </row>
    <row r="848" spans="1:9" x14ac:dyDescent="0.25">
      <c r="A848" s="1">
        <v>50760</v>
      </c>
      <c r="B848">
        <v>-3538</v>
      </c>
      <c r="C848">
        <v>-5059.95</v>
      </c>
      <c r="D848">
        <f t="shared" si="79"/>
        <v>1.9833333333334244E-2</v>
      </c>
      <c r="E848">
        <f t="shared" si="80"/>
        <v>-3.3500000000003638E-2</v>
      </c>
      <c r="F848">
        <f t="shared" si="81"/>
        <v>3.3055555555557074E-4</v>
      </c>
      <c r="G848">
        <f t="shared" si="82"/>
        <v>-5.5833333333339392E-4</v>
      </c>
      <c r="H848">
        <f t="shared" si="78"/>
        <v>-1149240</v>
      </c>
      <c r="I848">
        <f t="shared" si="83"/>
        <v>846</v>
      </c>
    </row>
    <row r="849" spans="1:9" x14ac:dyDescent="0.25">
      <c r="A849" s="1">
        <v>50820</v>
      </c>
      <c r="B849">
        <v>-3538.37</v>
      </c>
      <c r="C849">
        <v>-5057.41</v>
      </c>
      <c r="D849">
        <f t="shared" si="79"/>
        <v>-6.1666666666648478E-3</v>
      </c>
      <c r="E849">
        <f t="shared" si="80"/>
        <v>4.233333333333273E-2</v>
      </c>
      <c r="F849">
        <f t="shared" si="81"/>
        <v>-1.0277777777774746E-4</v>
      </c>
      <c r="G849">
        <f t="shared" si="82"/>
        <v>7.0555555555554554E-4</v>
      </c>
      <c r="H849">
        <f t="shared" si="78"/>
        <v>-1149180</v>
      </c>
      <c r="I849">
        <f t="shared" si="83"/>
        <v>847</v>
      </c>
    </row>
    <row r="850" spans="1:9" x14ac:dyDescent="0.25">
      <c r="A850" s="1">
        <v>50880</v>
      </c>
      <c r="B850">
        <v>-3539.25</v>
      </c>
      <c r="C850">
        <v>-5058.29</v>
      </c>
      <c r="D850">
        <f t="shared" si="79"/>
        <v>-1.4666666666668486E-2</v>
      </c>
      <c r="E850">
        <f t="shared" si="80"/>
        <v>-1.4666666666668486E-2</v>
      </c>
      <c r="F850">
        <f t="shared" si="81"/>
        <v>-2.4444444444447479E-4</v>
      </c>
      <c r="G850">
        <f t="shared" si="82"/>
        <v>-2.4444444444447479E-4</v>
      </c>
      <c r="H850">
        <f t="shared" si="78"/>
        <v>-1149120</v>
      </c>
      <c r="I850">
        <f t="shared" si="83"/>
        <v>848</v>
      </c>
    </row>
    <row r="851" spans="1:9" x14ac:dyDescent="0.25">
      <c r="A851" s="1">
        <v>50940</v>
      </c>
      <c r="B851">
        <v>-3537.4</v>
      </c>
      <c r="C851">
        <v>-5059.1499999999996</v>
      </c>
      <c r="D851">
        <f t="shared" si="79"/>
        <v>3.0833333333331818E-2</v>
      </c>
      <c r="E851">
        <f t="shared" si="80"/>
        <v>-1.4333333333327876E-2</v>
      </c>
      <c r="F851">
        <f t="shared" si="81"/>
        <v>5.1388888888886366E-4</v>
      </c>
      <c r="G851">
        <f t="shared" si="82"/>
        <v>-2.3888888888879794E-4</v>
      </c>
      <c r="H851">
        <f t="shared" si="78"/>
        <v>-1149060</v>
      </c>
      <c r="I851">
        <f t="shared" si="83"/>
        <v>849</v>
      </c>
    </row>
    <row r="852" spans="1:9" x14ac:dyDescent="0.25">
      <c r="A852" s="1">
        <v>51000</v>
      </c>
      <c r="B852">
        <v>-3538.03</v>
      </c>
      <c r="C852">
        <v>-5061.13</v>
      </c>
      <c r="D852">
        <f t="shared" si="79"/>
        <v>-1.0500000000001819E-2</v>
      </c>
      <c r="E852">
        <f t="shared" si="80"/>
        <v>-3.3000000000007884E-2</v>
      </c>
      <c r="F852">
        <f t="shared" si="81"/>
        <v>-1.750000000000303E-4</v>
      </c>
      <c r="G852">
        <f t="shared" si="82"/>
        <v>-5.5000000000013144E-4</v>
      </c>
      <c r="H852">
        <f t="shared" si="78"/>
        <v>-1149000</v>
      </c>
      <c r="I852">
        <f t="shared" si="83"/>
        <v>850</v>
      </c>
    </row>
    <row r="853" spans="1:9" x14ac:dyDescent="0.25">
      <c r="A853" s="1">
        <v>51060</v>
      </c>
      <c r="B853">
        <v>-3538.7</v>
      </c>
      <c r="C853">
        <v>-5059.22</v>
      </c>
      <c r="D853">
        <f t="shared" si="79"/>
        <v>-1.11666666666603E-2</v>
      </c>
      <c r="E853">
        <f t="shared" si="80"/>
        <v>3.183333333333091E-2</v>
      </c>
      <c r="F853">
        <f t="shared" si="81"/>
        <v>-1.8611111111100501E-4</v>
      </c>
      <c r="G853">
        <f t="shared" si="82"/>
        <v>5.3055555555551516E-4</v>
      </c>
      <c r="H853">
        <f t="shared" si="78"/>
        <v>-1148940</v>
      </c>
      <c r="I853">
        <f t="shared" si="83"/>
        <v>851</v>
      </c>
    </row>
    <row r="854" spans="1:9" x14ac:dyDescent="0.25">
      <c r="A854" s="1">
        <v>51120</v>
      </c>
      <c r="B854">
        <v>-3537.7</v>
      </c>
      <c r="C854">
        <v>-5058.8999999999996</v>
      </c>
      <c r="D854">
        <f t="shared" si="79"/>
        <v>1.6666666666666666E-2</v>
      </c>
      <c r="E854">
        <f t="shared" si="80"/>
        <v>5.3333333333436409E-3</v>
      </c>
      <c r="F854">
        <f t="shared" si="81"/>
        <v>2.7777777777777778E-4</v>
      </c>
      <c r="G854">
        <f t="shared" si="82"/>
        <v>8.8888888889060685E-5</v>
      </c>
      <c r="H854">
        <f t="shared" si="78"/>
        <v>-1148880</v>
      </c>
      <c r="I854">
        <f t="shared" si="83"/>
        <v>852</v>
      </c>
    </row>
    <row r="855" spans="1:9" x14ac:dyDescent="0.25">
      <c r="A855" s="1">
        <v>51180</v>
      </c>
      <c r="B855">
        <v>-3538.15</v>
      </c>
      <c r="C855">
        <v>-5060.46</v>
      </c>
      <c r="D855">
        <f t="shared" si="79"/>
        <v>-7.5000000000045473E-3</v>
      </c>
      <c r="E855">
        <f t="shared" si="80"/>
        <v>-2.6000000000006671E-2</v>
      </c>
      <c r="F855">
        <f t="shared" si="81"/>
        <v>-1.2500000000007579E-4</v>
      </c>
      <c r="G855">
        <f t="shared" si="82"/>
        <v>-4.333333333334445E-4</v>
      </c>
      <c r="H855">
        <f t="shared" si="78"/>
        <v>-1148820</v>
      </c>
      <c r="I855">
        <f t="shared" si="83"/>
        <v>853</v>
      </c>
    </row>
    <row r="856" spans="1:9" x14ac:dyDescent="0.25">
      <c r="A856" s="1">
        <v>51240</v>
      </c>
      <c r="B856">
        <v>-3540.43</v>
      </c>
      <c r="C856">
        <v>-5061.1899999999996</v>
      </c>
      <c r="D856">
        <f t="shared" si="79"/>
        <v>-3.7999999999995752E-2</v>
      </c>
      <c r="E856">
        <f t="shared" si="80"/>
        <v>-1.216666666665939E-2</v>
      </c>
      <c r="F856">
        <f t="shared" si="81"/>
        <v>-6.333333333332625E-4</v>
      </c>
      <c r="G856">
        <f t="shared" si="82"/>
        <v>-2.027777777776565E-4</v>
      </c>
      <c r="H856">
        <f t="shared" si="78"/>
        <v>-1148760</v>
      </c>
      <c r="I856">
        <f t="shared" si="83"/>
        <v>854</v>
      </c>
    </row>
    <row r="857" spans="1:9" x14ac:dyDescent="0.25">
      <c r="A857" s="1">
        <v>51300</v>
      </c>
      <c r="B857">
        <v>-3540.13</v>
      </c>
      <c r="C857">
        <v>-5061.4399999999996</v>
      </c>
      <c r="D857">
        <f t="shared" si="79"/>
        <v>4.9999999999954525E-3</v>
      </c>
      <c r="E857">
        <f t="shared" si="80"/>
        <v>-4.1666666666666666E-3</v>
      </c>
      <c r="F857">
        <f t="shared" si="81"/>
        <v>8.3333333333257545E-5</v>
      </c>
      <c r="G857">
        <f t="shared" si="82"/>
        <v>-6.9444444444444444E-5</v>
      </c>
      <c r="H857">
        <f t="shared" si="78"/>
        <v>-1148700</v>
      </c>
      <c r="I857">
        <f t="shared" si="83"/>
        <v>855</v>
      </c>
    </row>
    <row r="858" spans="1:9" x14ac:dyDescent="0.25">
      <c r="A858" s="1">
        <v>51360</v>
      </c>
      <c r="B858">
        <v>-3535.84</v>
      </c>
      <c r="C858">
        <v>-5060.71</v>
      </c>
      <c r="D858">
        <f t="shared" si="79"/>
        <v>7.1499999999999397E-2</v>
      </c>
      <c r="E858">
        <f t="shared" si="80"/>
        <v>1.216666666665939E-2</v>
      </c>
      <c r="F858">
        <f t="shared" si="81"/>
        <v>1.1916666666666566E-3</v>
      </c>
      <c r="G858">
        <f t="shared" si="82"/>
        <v>2.027777777776565E-4</v>
      </c>
      <c r="H858">
        <f t="shared" si="78"/>
        <v>-1148640</v>
      </c>
      <c r="I858">
        <f t="shared" si="83"/>
        <v>856</v>
      </c>
    </row>
    <row r="859" spans="1:9" x14ac:dyDescent="0.25">
      <c r="A859" s="1">
        <v>51420</v>
      </c>
      <c r="B859">
        <v>-3535.98</v>
      </c>
      <c r="C859">
        <v>-5062.32</v>
      </c>
      <c r="D859">
        <f t="shared" si="79"/>
        <v>-2.3333333333312111E-3</v>
      </c>
      <c r="E859">
        <f t="shared" si="80"/>
        <v>-2.6833333333327877E-2</v>
      </c>
      <c r="F859">
        <f t="shared" si="81"/>
        <v>-3.8888888888853519E-5</v>
      </c>
      <c r="G859">
        <f t="shared" si="82"/>
        <v>-4.4722222222213126E-4</v>
      </c>
      <c r="H859">
        <f t="shared" si="78"/>
        <v>-1148580</v>
      </c>
      <c r="I859">
        <f t="shared" si="83"/>
        <v>857</v>
      </c>
    </row>
    <row r="860" spans="1:9" x14ac:dyDescent="0.25">
      <c r="A860" s="1">
        <v>51480</v>
      </c>
      <c r="B860">
        <v>-3536.62</v>
      </c>
      <c r="C860">
        <v>-5064.83</v>
      </c>
      <c r="D860">
        <f t="shared" si="79"/>
        <v>-1.0666666666664545E-2</v>
      </c>
      <c r="E860">
        <f t="shared" si="80"/>
        <v>-4.1833333333336969E-2</v>
      </c>
      <c r="F860">
        <f t="shared" si="81"/>
        <v>-1.7777777777774241E-4</v>
      </c>
      <c r="G860">
        <f t="shared" si="82"/>
        <v>-6.9722222222228284E-4</v>
      </c>
      <c r="H860">
        <f t="shared" si="78"/>
        <v>-1148520</v>
      </c>
      <c r="I860">
        <f t="shared" si="83"/>
        <v>858</v>
      </c>
    </row>
    <row r="861" spans="1:9" x14ac:dyDescent="0.25">
      <c r="A861" s="1">
        <v>51540</v>
      </c>
      <c r="B861">
        <v>-3538.29</v>
      </c>
      <c r="C861">
        <v>-5063.7299999999996</v>
      </c>
      <c r="D861">
        <f t="shared" si="79"/>
        <v>-2.7833333333334546E-2</v>
      </c>
      <c r="E861">
        <f t="shared" si="80"/>
        <v>1.8333333333339398E-2</v>
      </c>
      <c r="F861">
        <f t="shared" si="81"/>
        <v>-4.6388888888890912E-4</v>
      </c>
      <c r="G861">
        <f t="shared" si="82"/>
        <v>3.0555555555565665E-4</v>
      </c>
      <c r="H861">
        <f t="shared" si="78"/>
        <v>-1148460</v>
      </c>
      <c r="I861">
        <f t="shared" si="83"/>
        <v>859</v>
      </c>
    </row>
    <row r="862" spans="1:9" x14ac:dyDescent="0.25">
      <c r="A862" s="1">
        <v>51600</v>
      </c>
      <c r="B862">
        <v>-3538.11</v>
      </c>
      <c r="C862">
        <v>-5063.8999999999996</v>
      </c>
      <c r="D862">
        <f t="shared" si="79"/>
        <v>2.9999999999972713E-3</v>
      </c>
      <c r="E862">
        <f t="shared" si="80"/>
        <v>-2.8333333333345461E-3</v>
      </c>
      <c r="F862">
        <f t="shared" si="81"/>
        <v>4.999999999995452E-5</v>
      </c>
      <c r="G862">
        <f t="shared" si="82"/>
        <v>-4.7222222222242435E-5</v>
      </c>
      <c r="H862">
        <f t="shared" si="78"/>
        <v>-1148400</v>
      </c>
      <c r="I862">
        <f t="shared" si="83"/>
        <v>860</v>
      </c>
    </row>
    <row r="863" spans="1:9" x14ac:dyDescent="0.25">
      <c r="A863" s="1">
        <v>51660</v>
      </c>
      <c r="B863">
        <v>-3536.85</v>
      </c>
      <c r="C863">
        <v>-5063.51</v>
      </c>
      <c r="D863">
        <f t="shared" si="79"/>
        <v>2.1000000000003637E-2</v>
      </c>
      <c r="E863">
        <f t="shared" si="80"/>
        <v>6.4999999999902991E-3</v>
      </c>
      <c r="F863">
        <f t="shared" si="81"/>
        <v>3.500000000000606E-4</v>
      </c>
      <c r="G863">
        <f t="shared" si="82"/>
        <v>1.0833333333317165E-4</v>
      </c>
      <c r="H863">
        <f t="shared" si="78"/>
        <v>-1148340</v>
      </c>
      <c r="I863">
        <f t="shared" si="83"/>
        <v>861</v>
      </c>
    </row>
    <row r="864" spans="1:9" x14ac:dyDescent="0.25">
      <c r="A864" s="1">
        <v>51720</v>
      </c>
      <c r="B864">
        <v>-3538.52</v>
      </c>
      <c r="C864">
        <v>-5065.09</v>
      </c>
      <c r="D864">
        <f t="shared" si="79"/>
        <v>-2.7833333333334546E-2</v>
      </c>
      <c r="E864">
        <f t="shared" si="80"/>
        <v>-2.6333333333332119E-2</v>
      </c>
      <c r="F864">
        <f t="shared" si="81"/>
        <v>-4.6388888888890912E-4</v>
      </c>
      <c r="G864">
        <f t="shared" si="82"/>
        <v>-4.3888888888886867E-4</v>
      </c>
      <c r="H864">
        <f t="shared" si="78"/>
        <v>-1148280</v>
      </c>
      <c r="I864">
        <f t="shared" si="83"/>
        <v>862</v>
      </c>
    </row>
    <row r="865" spans="1:9" x14ac:dyDescent="0.25">
      <c r="A865" s="1">
        <v>51780</v>
      </c>
      <c r="B865">
        <v>-3536.59</v>
      </c>
      <c r="C865">
        <v>-5065.8900000000003</v>
      </c>
      <c r="D865">
        <f t="shared" si="79"/>
        <v>3.2166666666663936E-2</v>
      </c>
      <c r="E865">
        <f t="shared" si="80"/>
        <v>-1.3333333333336365E-2</v>
      </c>
      <c r="F865">
        <f t="shared" si="81"/>
        <v>5.3611111111106558E-4</v>
      </c>
      <c r="G865">
        <f t="shared" si="82"/>
        <v>-2.2222222222227276E-4</v>
      </c>
      <c r="H865">
        <f t="shared" si="78"/>
        <v>-1148220</v>
      </c>
      <c r="I865">
        <f t="shared" si="83"/>
        <v>863</v>
      </c>
    </row>
    <row r="866" spans="1:9" x14ac:dyDescent="0.25">
      <c r="A866" s="1">
        <v>51840</v>
      </c>
      <c r="B866">
        <v>-3534.94</v>
      </c>
      <c r="C866">
        <v>-5065.2299999999996</v>
      </c>
      <c r="D866">
        <f t="shared" si="79"/>
        <v>2.7500000000001516E-2</v>
      </c>
      <c r="E866">
        <f t="shared" si="80"/>
        <v>1.1000000000012732E-2</v>
      </c>
      <c r="F866">
        <f t="shared" si="81"/>
        <v>4.5833333333335859E-4</v>
      </c>
      <c r="G866">
        <f t="shared" si="82"/>
        <v>1.8333333333354554E-4</v>
      </c>
      <c r="H866">
        <f t="shared" si="78"/>
        <v>-1148160</v>
      </c>
      <c r="I866">
        <f t="shared" si="83"/>
        <v>864</v>
      </c>
    </row>
    <row r="867" spans="1:9" x14ac:dyDescent="0.25">
      <c r="A867" s="1">
        <v>51900</v>
      </c>
      <c r="B867">
        <v>-3535.73</v>
      </c>
      <c r="C867">
        <v>-5065.46</v>
      </c>
      <c r="D867">
        <f t="shared" si="79"/>
        <v>-1.316666666666606E-2</v>
      </c>
      <c r="E867">
        <f t="shared" si="80"/>
        <v>-3.8333333333412157E-3</v>
      </c>
      <c r="F867">
        <f t="shared" si="81"/>
        <v>-2.1944444444443433E-4</v>
      </c>
      <c r="G867">
        <f t="shared" si="82"/>
        <v>-6.388888888902026E-5</v>
      </c>
      <c r="H867">
        <f t="shared" si="78"/>
        <v>-1148100</v>
      </c>
      <c r="I867">
        <f t="shared" si="83"/>
        <v>865</v>
      </c>
    </row>
    <row r="868" spans="1:9" x14ac:dyDescent="0.25">
      <c r="A868" s="1">
        <v>51960</v>
      </c>
      <c r="B868">
        <v>-3535.55</v>
      </c>
      <c r="C868">
        <v>-5068.7700000000004</v>
      </c>
      <c r="D868">
        <f t="shared" si="79"/>
        <v>2.9999999999972713E-3</v>
      </c>
      <c r="E868">
        <f t="shared" si="80"/>
        <v>-5.5166666666673338E-2</v>
      </c>
      <c r="F868">
        <f t="shared" si="81"/>
        <v>4.999999999995452E-5</v>
      </c>
      <c r="G868">
        <f t="shared" si="82"/>
        <v>-9.1944444444455565E-4</v>
      </c>
      <c r="H868">
        <f t="shared" si="78"/>
        <v>-1148040</v>
      </c>
      <c r="I868">
        <f t="shared" si="83"/>
        <v>866</v>
      </c>
    </row>
    <row r="869" spans="1:9" x14ac:dyDescent="0.25">
      <c r="A869" s="1">
        <v>52020</v>
      </c>
      <c r="B869">
        <v>-3532.71</v>
      </c>
      <c r="C869">
        <v>-5065.03</v>
      </c>
      <c r="D869">
        <f t="shared" si="79"/>
        <v>4.733333333333576E-2</v>
      </c>
      <c r="E869">
        <f t="shared" si="80"/>
        <v>6.2333333333344856E-2</v>
      </c>
      <c r="F869">
        <f t="shared" si="81"/>
        <v>7.8888888888892933E-4</v>
      </c>
      <c r="G869">
        <f t="shared" si="82"/>
        <v>1.038888888889081E-3</v>
      </c>
      <c r="H869">
        <f t="shared" si="78"/>
        <v>-1147980</v>
      </c>
      <c r="I869">
        <f t="shared" si="83"/>
        <v>867</v>
      </c>
    </row>
    <row r="870" spans="1:9" x14ac:dyDescent="0.25">
      <c r="A870" s="1">
        <v>52080</v>
      </c>
      <c r="B870">
        <v>-3535.41</v>
      </c>
      <c r="C870">
        <v>-5064.1899999999996</v>
      </c>
      <c r="D870">
        <f t="shared" si="79"/>
        <v>-4.4999999999996966E-2</v>
      </c>
      <c r="E870">
        <f t="shared" si="80"/>
        <v>1.4000000000002425E-2</v>
      </c>
      <c r="F870">
        <f t="shared" si="81"/>
        <v>-7.4999999999994938E-4</v>
      </c>
      <c r="G870">
        <f t="shared" si="82"/>
        <v>2.3333333333337374E-4</v>
      </c>
      <c r="H870">
        <f t="shared" si="78"/>
        <v>-1147920</v>
      </c>
      <c r="I870">
        <f t="shared" si="83"/>
        <v>868</v>
      </c>
    </row>
    <row r="871" spans="1:9" x14ac:dyDescent="0.25">
      <c r="A871" s="1">
        <v>52140</v>
      </c>
      <c r="B871">
        <v>-3531.92</v>
      </c>
      <c r="C871">
        <v>-5066.07</v>
      </c>
      <c r="D871">
        <f t="shared" si="79"/>
        <v>5.8166666666663029E-2</v>
      </c>
      <c r="E871">
        <f t="shared" si="80"/>
        <v>-3.1333333333335149E-2</v>
      </c>
      <c r="F871">
        <f t="shared" si="81"/>
        <v>9.6944444444438383E-4</v>
      </c>
      <c r="G871">
        <f t="shared" si="82"/>
        <v>-5.2222222222225246E-4</v>
      </c>
      <c r="H871">
        <f t="shared" si="78"/>
        <v>-1147860</v>
      </c>
      <c r="I871">
        <f t="shared" si="83"/>
        <v>869</v>
      </c>
    </row>
    <row r="872" spans="1:9" x14ac:dyDescent="0.25">
      <c r="A872" s="1">
        <v>52200</v>
      </c>
      <c r="B872">
        <v>-3533.82</v>
      </c>
      <c r="C872">
        <v>-5064.55</v>
      </c>
      <c r="D872">
        <f t="shared" si="79"/>
        <v>-3.1666666666668182E-2</v>
      </c>
      <c r="E872">
        <f t="shared" si="80"/>
        <v>2.533333333332545E-2</v>
      </c>
      <c r="F872">
        <f t="shared" si="81"/>
        <v>-5.2777777777780299E-4</v>
      </c>
      <c r="G872">
        <f t="shared" si="82"/>
        <v>4.2222222222209081E-4</v>
      </c>
      <c r="H872">
        <f t="shared" si="78"/>
        <v>-1147800</v>
      </c>
      <c r="I872">
        <f t="shared" si="83"/>
        <v>870</v>
      </c>
    </row>
    <row r="873" spans="1:9" x14ac:dyDescent="0.25">
      <c r="A873" s="1">
        <v>52260</v>
      </c>
      <c r="B873">
        <v>-3532.13</v>
      </c>
      <c r="C873">
        <v>-5065.1400000000003</v>
      </c>
      <c r="D873">
        <f t="shared" si="79"/>
        <v>2.8166666666667575E-2</v>
      </c>
      <c r="E873">
        <f t="shared" si="80"/>
        <v>-9.833333333335758E-3</v>
      </c>
      <c r="F873">
        <f t="shared" si="81"/>
        <v>4.694444444444596E-4</v>
      </c>
      <c r="G873">
        <f t="shared" si="82"/>
        <v>-1.6388888888892929E-4</v>
      </c>
      <c r="H873">
        <f t="shared" si="78"/>
        <v>-1147740</v>
      </c>
      <c r="I873">
        <f t="shared" si="83"/>
        <v>871</v>
      </c>
    </row>
    <row r="874" spans="1:9" x14ac:dyDescent="0.25">
      <c r="A874" s="1">
        <v>52320</v>
      </c>
      <c r="B874">
        <v>-3531.97</v>
      </c>
      <c r="C874">
        <v>-5067</v>
      </c>
      <c r="D874">
        <f t="shared" si="79"/>
        <v>2.6666666666718204E-3</v>
      </c>
      <c r="E874">
        <f t="shared" si="80"/>
        <v>-3.0999999999994542E-2</v>
      </c>
      <c r="F874">
        <f t="shared" si="81"/>
        <v>4.4444444444530342E-5</v>
      </c>
      <c r="G874">
        <f t="shared" si="82"/>
        <v>-5.1666666666657572E-4</v>
      </c>
      <c r="H874">
        <f t="shared" si="78"/>
        <v>-1147680</v>
      </c>
      <c r="I874">
        <f t="shared" si="83"/>
        <v>872</v>
      </c>
    </row>
    <row r="875" spans="1:9" x14ac:dyDescent="0.25">
      <c r="A875" s="1">
        <v>52380</v>
      </c>
      <c r="B875">
        <v>-3530.1</v>
      </c>
      <c r="C875">
        <v>-5067.1000000000004</v>
      </c>
      <c r="D875">
        <f t="shared" si="79"/>
        <v>3.1166666666664847E-2</v>
      </c>
      <c r="E875">
        <f t="shared" si="80"/>
        <v>-1.6666666666727301E-3</v>
      </c>
      <c r="F875">
        <f t="shared" si="81"/>
        <v>5.1944444444441409E-4</v>
      </c>
      <c r="G875">
        <f t="shared" si="82"/>
        <v>-2.7777777777878834E-5</v>
      </c>
      <c r="H875">
        <f t="shared" si="78"/>
        <v>-1147620</v>
      </c>
      <c r="I875">
        <f t="shared" si="83"/>
        <v>873</v>
      </c>
    </row>
    <row r="876" spans="1:9" x14ac:dyDescent="0.25">
      <c r="A876" s="1">
        <v>52440</v>
      </c>
      <c r="B876">
        <v>-3528.33</v>
      </c>
      <c r="C876">
        <v>-5063.99</v>
      </c>
      <c r="D876">
        <f t="shared" si="79"/>
        <v>2.9499999999999697E-2</v>
      </c>
      <c r="E876">
        <f t="shared" si="80"/>
        <v>5.1833333333343036E-2</v>
      </c>
      <c r="F876">
        <f t="shared" si="81"/>
        <v>4.9166666666666163E-4</v>
      </c>
      <c r="G876">
        <f t="shared" si="82"/>
        <v>8.6388888888905063E-4</v>
      </c>
      <c r="H876">
        <f t="shared" si="78"/>
        <v>-1147560</v>
      </c>
      <c r="I876">
        <f t="shared" si="83"/>
        <v>874</v>
      </c>
    </row>
    <row r="877" spans="1:9" x14ac:dyDescent="0.25">
      <c r="A877" s="1">
        <v>52500</v>
      </c>
      <c r="B877">
        <v>-3529.36</v>
      </c>
      <c r="C877">
        <v>-5062.83</v>
      </c>
      <c r="D877">
        <f t="shared" si="79"/>
        <v>-1.7166666666670001E-2</v>
      </c>
      <c r="E877">
        <f t="shared" si="80"/>
        <v>1.9333333333330909E-2</v>
      </c>
      <c r="F877">
        <f t="shared" si="81"/>
        <v>-2.8611111111116668E-4</v>
      </c>
      <c r="G877">
        <f t="shared" si="82"/>
        <v>3.2222222222218184E-4</v>
      </c>
      <c r="H877">
        <f t="shared" si="78"/>
        <v>-1147500</v>
      </c>
      <c r="I877">
        <f t="shared" si="83"/>
        <v>875</v>
      </c>
    </row>
    <row r="878" spans="1:9" x14ac:dyDescent="0.25">
      <c r="A878" s="1">
        <v>52560</v>
      </c>
      <c r="B878">
        <v>-3528.78</v>
      </c>
      <c r="C878">
        <v>-5064.4799999999996</v>
      </c>
      <c r="D878">
        <f t="shared" si="79"/>
        <v>9.6666666666654546E-3</v>
      </c>
      <c r="E878">
        <f t="shared" si="80"/>
        <v>-2.7499999999993936E-2</v>
      </c>
      <c r="F878">
        <f t="shared" si="81"/>
        <v>1.6111111111109092E-4</v>
      </c>
      <c r="G878">
        <f t="shared" si="82"/>
        <v>-4.5833333333323228E-4</v>
      </c>
      <c r="H878">
        <f t="shared" si="78"/>
        <v>-1147440</v>
      </c>
      <c r="I878">
        <f t="shared" si="83"/>
        <v>876</v>
      </c>
    </row>
    <row r="879" spans="1:9" x14ac:dyDescent="0.25">
      <c r="A879" s="1">
        <v>52620</v>
      </c>
      <c r="B879">
        <v>-3528.52</v>
      </c>
      <c r="C879">
        <v>-5065.53</v>
      </c>
      <c r="D879">
        <f t="shared" si="79"/>
        <v>4.3333333333369717E-3</v>
      </c>
      <c r="E879">
        <f t="shared" si="80"/>
        <v>-1.750000000000303E-2</v>
      </c>
      <c r="F879">
        <f t="shared" si="81"/>
        <v>7.2222222222282866E-5</v>
      </c>
      <c r="G879">
        <f t="shared" si="82"/>
        <v>-2.9166666666671716E-4</v>
      </c>
      <c r="H879">
        <f t="shared" si="78"/>
        <v>-1147380</v>
      </c>
      <c r="I879">
        <f t="shared" si="83"/>
        <v>877</v>
      </c>
    </row>
    <row r="880" spans="1:9" x14ac:dyDescent="0.25">
      <c r="A880" s="1">
        <v>52680</v>
      </c>
      <c r="B880">
        <v>-3526.84</v>
      </c>
      <c r="C880">
        <v>-5065.33</v>
      </c>
      <c r="D880">
        <f t="shared" si="79"/>
        <v>2.799999999999727E-2</v>
      </c>
      <c r="E880">
        <f t="shared" si="80"/>
        <v>3.3333333333303017E-3</v>
      </c>
      <c r="F880">
        <f t="shared" si="81"/>
        <v>4.6666666666662118E-4</v>
      </c>
      <c r="G880">
        <f t="shared" si="82"/>
        <v>5.5555555555505028E-5</v>
      </c>
      <c r="H880">
        <f t="shared" si="78"/>
        <v>-1147320</v>
      </c>
      <c r="I880">
        <f t="shared" si="83"/>
        <v>878</v>
      </c>
    </row>
    <row r="881" spans="1:9" x14ac:dyDescent="0.25">
      <c r="A881" s="1">
        <v>52740</v>
      </c>
      <c r="B881">
        <v>-3526.17</v>
      </c>
      <c r="C881">
        <v>-5067.13</v>
      </c>
      <c r="D881">
        <f t="shared" si="79"/>
        <v>1.1166666666667879E-2</v>
      </c>
      <c r="E881">
        <f t="shared" si="80"/>
        <v>-3.0000000000003031E-2</v>
      </c>
      <c r="F881">
        <f t="shared" si="81"/>
        <v>1.8611111111113132E-4</v>
      </c>
      <c r="G881">
        <f t="shared" si="82"/>
        <v>-5.0000000000005053E-4</v>
      </c>
      <c r="H881">
        <f t="shared" si="78"/>
        <v>-1147260</v>
      </c>
      <c r="I881">
        <f t="shared" si="83"/>
        <v>879</v>
      </c>
    </row>
    <row r="882" spans="1:9" x14ac:dyDescent="0.25">
      <c r="A882" s="1">
        <v>52800</v>
      </c>
      <c r="B882">
        <v>-3527.13</v>
      </c>
      <c r="C882">
        <v>-5064.05</v>
      </c>
      <c r="D882">
        <f t="shared" si="79"/>
        <v>-1.6000000000000607E-2</v>
      </c>
      <c r="E882">
        <f t="shared" si="80"/>
        <v>5.1333333333332121E-2</v>
      </c>
      <c r="F882">
        <f t="shared" si="81"/>
        <v>-2.6666666666667682E-4</v>
      </c>
      <c r="G882">
        <f t="shared" si="82"/>
        <v>8.5555555555553531E-4</v>
      </c>
      <c r="H882">
        <f t="shared" si="78"/>
        <v>-1147200</v>
      </c>
      <c r="I882">
        <f t="shared" si="83"/>
        <v>880</v>
      </c>
    </row>
    <row r="883" spans="1:9" x14ac:dyDescent="0.25">
      <c r="A883" s="1">
        <v>52860</v>
      </c>
      <c r="B883">
        <v>-3526.24</v>
      </c>
      <c r="C883">
        <v>-5064.88</v>
      </c>
      <c r="D883">
        <f t="shared" si="79"/>
        <v>1.4833333333338789E-2</v>
      </c>
      <c r="E883">
        <f t="shared" si="80"/>
        <v>-1.383333333333212E-2</v>
      </c>
      <c r="F883">
        <f t="shared" si="81"/>
        <v>2.4722222222231315E-4</v>
      </c>
      <c r="G883">
        <f t="shared" si="82"/>
        <v>-2.3055555555553535E-4</v>
      </c>
      <c r="H883">
        <f t="shared" si="78"/>
        <v>-1147140</v>
      </c>
      <c r="I883">
        <f t="shared" si="83"/>
        <v>881</v>
      </c>
    </row>
    <row r="884" spans="1:9" x14ac:dyDescent="0.25">
      <c r="A884" s="1">
        <v>52920</v>
      </c>
      <c r="B884">
        <v>-3525.89</v>
      </c>
      <c r="C884">
        <v>-5063.26</v>
      </c>
      <c r="D884">
        <f t="shared" si="79"/>
        <v>5.8333333333318175E-3</v>
      </c>
      <c r="E884">
        <f t="shared" si="80"/>
        <v>2.6999999999998182E-2</v>
      </c>
      <c r="F884">
        <f t="shared" si="81"/>
        <v>9.7222222222196955E-5</v>
      </c>
      <c r="G884">
        <f t="shared" si="82"/>
        <v>4.4999999999996968E-4</v>
      </c>
      <c r="H884">
        <f t="shared" si="78"/>
        <v>-1147080</v>
      </c>
      <c r="I884">
        <f t="shared" si="83"/>
        <v>882</v>
      </c>
    </row>
    <row r="885" spans="1:9" x14ac:dyDescent="0.25">
      <c r="A885" s="1">
        <v>52980</v>
      </c>
      <c r="B885">
        <v>-3524.52</v>
      </c>
      <c r="C885">
        <v>-5065.71</v>
      </c>
      <c r="D885">
        <f t="shared" si="79"/>
        <v>2.2833333333331516E-2</v>
      </c>
      <c r="E885">
        <f t="shared" si="80"/>
        <v>-4.08333333333303E-2</v>
      </c>
      <c r="F885">
        <f t="shared" si="81"/>
        <v>3.8055555555552528E-4</v>
      </c>
      <c r="G885">
        <f t="shared" si="82"/>
        <v>-6.8055555555550503E-4</v>
      </c>
      <c r="H885">
        <f t="shared" si="78"/>
        <v>-1147020</v>
      </c>
      <c r="I885">
        <f t="shared" si="83"/>
        <v>883</v>
      </c>
    </row>
    <row r="886" spans="1:9" x14ac:dyDescent="0.25">
      <c r="A886" s="1">
        <v>53040</v>
      </c>
      <c r="B886">
        <v>-3524.05</v>
      </c>
      <c r="C886">
        <v>-5066.29</v>
      </c>
      <c r="D886">
        <f t="shared" si="79"/>
        <v>7.8333333333299986E-3</v>
      </c>
      <c r="E886">
        <f t="shared" si="80"/>
        <v>-9.6666666666654546E-3</v>
      </c>
      <c r="F886">
        <f t="shared" si="81"/>
        <v>1.3055555555549999E-4</v>
      </c>
      <c r="G886">
        <f t="shared" si="82"/>
        <v>-1.6111111111109092E-4</v>
      </c>
      <c r="H886">
        <f t="shared" si="78"/>
        <v>-1146960</v>
      </c>
      <c r="I886">
        <f t="shared" si="83"/>
        <v>884</v>
      </c>
    </row>
    <row r="887" spans="1:9" x14ac:dyDescent="0.25">
      <c r="A887" s="1">
        <v>53100</v>
      </c>
      <c r="B887">
        <v>-3520.69</v>
      </c>
      <c r="C887">
        <v>-5066.51</v>
      </c>
      <c r="D887">
        <f t="shared" si="79"/>
        <v>5.6000000000002124E-2</v>
      </c>
      <c r="E887">
        <f t="shared" si="80"/>
        <v>-3.666666666670911E-3</v>
      </c>
      <c r="F887">
        <f t="shared" si="81"/>
        <v>9.3333333333336878E-4</v>
      </c>
      <c r="G887">
        <f t="shared" si="82"/>
        <v>-6.1111111111181851E-5</v>
      </c>
      <c r="H887">
        <f t="shared" si="78"/>
        <v>-1146900</v>
      </c>
      <c r="I887">
        <f t="shared" si="83"/>
        <v>885</v>
      </c>
    </row>
    <row r="888" spans="1:9" x14ac:dyDescent="0.25">
      <c r="A888" s="1">
        <v>53160</v>
      </c>
      <c r="B888">
        <v>-3521.25</v>
      </c>
      <c r="C888">
        <v>-5064.3599999999997</v>
      </c>
      <c r="D888">
        <f t="shared" si="79"/>
        <v>-9.3333333333324234E-3</v>
      </c>
      <c r="E888">
        <f t="shared" si="80"/>
        <v>3.5833333333342425E-2</v>
      </c>
      <c r="F888">
        <f t="shared" si="81"/>
        <v>-1.5555555555554038E-4</v>
      </c>
      <c r="G888">
        <f t="shared" si="82"/>
        <v>5.9722222222237376E-4</v>
      </c>
      <c r="H888">
        <f t="shared" si="78"/>
        <v>-1146840</v>
      </c>
      <c r="I888">
        <f t="shared" si="83"/>
        <v>886</v>
      </c>
    </row>
    <row r="889" spans="1:9" x14ac:dyDescent="0.25">
      <c r="A889" s="1">
        <v>53220</v>
      </c>
      <c r="B889">
        <v>-3520.88</v>
      </c>
      <c r="C889">
        <v>-5066.79</v>
      </c>
      <c r="D889">
        <f t="shared" si="79"/>
        <v>6.1666666666648478E-3</v>
      </c>
      <c r="E889">
        <f t="shared" si="80"/>
        <v>-4.0500000000004852E-2</v>
      </c>
      <c r="F889">
        <f t="shared" si="81"/>
        <v>1.0277777777774746E-4</v>
      </c>
      <c r="G889">
        <f t="shared" si="82"/>
        <v>-6.7500000000008081E-4</v>
      </c>
      <c r="H889">
        <f t="shared" si="78"/>
        <v>-1146780</v>
      </c>
      <c r="I889">
        <f t="shared" si="83"/>
        <v>887</v>
      </c>
    </row>
    <row r="890" spans="1:9" x14ac:dyDescent="0.25">
      <c r="A890" s="1">
        <v>53280</v>
      </c>
      <c r="B890">
        <v>-3520.29</v>
      </c>
      <c r="C890">
        <v>-5065.3599999999997</v>
      </c>
      <c r="D890">
        <f t="shared" si="79"/>
        <v>9.833333333335758E-3</v>
      </c>
      <c r="E890">
        <f t="shared" si="80"/>
        <v>2.3833333333338185E-2</v>
      </c>
      <c r="F890">
        <f t="shared" si="81"/>
        <v>1.6388888888892929E-4</v>
      </c>
      <c r="G890">
        <f t="shared" si="82"/>
        <v>3.9722222222230309E-4</v>
      </c>
      <c r="H890">
        <f t="shared" si="78"/>
        <v>-1146720</v>
      </c>
      <c r="I890">
        <f t="shared" si="83"/>
        <v>888</v>
      </c>
    </row>
    <row r="891" spans="1:9" x14ac:dyDescent="0.25">
      <c r="A891" s="1">
        <v>53340</v>
      </c>
      <c r="B891">
        <v>-3520.62</v>
      </c>
      <c r="C891">
        <v>-5067.22</v>
      </c>
      <c r="D891">
        <f t="shared" si="79"/>
        <v>-5.4999999999987871E-3</v>
      </c>
      <c r="E891">
        <f t="shared" si="80"/>
        <v>-3.10000000000097E-2</v>
      </c>
      <c r="F891">
        <f t="shared" si="81"/>
        <v>-9.1666666666646447E-5</v>
      </c>
      <c r="G891">
        <f t="shared" si="82"/>
        <v>-5.1666666666682834E-4</v>
      </c>
      <c r="H891">
        <f t="shared" si="78"/>
        <v>-1146660</v>
      </c>
      <c r="I891">
        <f t="shared" si="83"/>
        <v>889</v>
      </c>
    </row>
    <row r="892" spans="1:9" x14ac:dyDescent="0.25">
      <c r="A892" s="1">
        <v>53400</v>
      </c>
      <c r="B892">
        <v>-3519.42</v>
      </c>
      <c r="C892">
        <v>-5065.43</v>
      </c>
      <c r="D892">
        <f t="shared" si="79"/>
        <v>1.9999999999996968E-2</v>
      </c>
      <c r="E892">
        <f t="shared" si="80"/>
        <v>2.9833333333332726E-2</v>
      </c>
      <c r="F892">
        <f t="shared" si="81"/>
        <v>3.333333333332828E-4</v>
      </c>
      <c r="G892">
        <f t="shared" si="82"/>
        <v>4.9722222222221206E-4</v>
      </c>
      <c r="H892">
        <f t="shared" si="78"/>
        <v>-1146600</v>
      </c>
      <c r="I892">
        <f t="shared" si="83"/>
        <v>890</v>
      </c>
    </row>
    <row r="893" spans="1:9" x14ac:dyDescent="0.25">
      <c r="A893" s="1">
        <v>53460</v>
      </c>
      <c r="B893">
        <v>-3516.44</v>
      </c>
      <c r="C893">
        <v>-5064.72</v>
      </c>
      <c r="D893">
        <f t="shared" si="79"/>
        <v>4.966666666666697E-2</v>
      </c>
      <c r="E893">
        <f t="shared" si="80"/>
        <v>1.183333333333394E-2</v>
      </c>
      <c r="F893">
        <f t="shared" si="81"/>
        <v>8.2777777777778285E-4</v>
      </c>
      <c r="G893">
        <f t="shared" si="82"/>
        <v>1.9722222222223233E-4</v>
      </c>
      <c r="H893">
        <f t="shared" si="78"/>
        <v>-1146540</v>
      </c>
      <c r="I893">
        <f t="shared" si="83"/>
        <v>891</v>
      </c>
    </row>
    <row r="894" spans="1:9" x14ac:dyDescent="0.25">
      <c r="A894" s="1">
        <v>53520</v>
      </c>
      <c r="B894">
        <v>-3517.05</v>
      </c>
      <c r="C894">
        <v>-5064.91</v>
      </c>
      <c r="D894">
        <f t="shared" si="79"/>
        <v>-1.0166666666668789E-2</v>
      </c>
      <c r="E894">
        <f t="shared" si="80"/>
        <v>-3.166666666659997E-3</v>
      </c>
      <c r="F894">
        <f t="shared" si="81"/>
        <v>-1.6944444444447982E-4</v>
      </c>
      <c r="G894">
        <f t="shared" si="82"/>
        <v>-5.2777777777666619E-5</v>
      </c>
      <c r="H894">
        <f t="shared" si="78"/>
        <v>-1146480</v>
      </c>
      <c r="I894">
        <f t="shared" si="83"/>
        <v>892</v>
      </c>
    </row>
    <row r="895" spans="1:9" x14ac:dyDescent="0.25">
      <c r="A895" s="1">
        <v>53580</v>
      </c>
      <c r="B895">
        <v>-3516.89</v>
      </c>
      <c r="C895">
        <v>-5065.01</v>
      </c>
      <c r="D895">
        <f t="shared" si="79"/>
        <v>2.6666666666718204E-3</v>
      </c>
      <c r="E895">
        <f t="shared" si="80"/>
        <v>-1.6666666666727301E-3</v>
      </c>
      <c r="F895">
        <f t="shared" si="81"/>
        <v>4.4444444444530342E-5</v>
      </c>
      <c r="G895">
        <f t="shared" si="82"/>
        <v>-2.7777777777878834E-5</v>
      </c>
      <c r="H895">
        <f t="shared" si="78"/>
        <v>-1146420</v>
      </c>
      <c r="I895">
        <f t="shared" si="83"/>
        <v>893</v>
      </c>
    </row>
    <row r="896" spans="1:9" x14ac:dyDescent="0.25">
      <c r="A896" s="1">
        <v>53640</v>
      </c>
      <c r="B896">
        <v>-3515.67</v>
      </c>
      <c r="C896">
        <v>-5067.63</v>
      </c>
      <c r="D896">
        <f t="shared" si="79"/>
        <v>2.0333333333329998E-2</v>
      </c>
      <c r="E896">
        <f t="shared" si="80"/>
        <v>-4.3666666666664848E-2</v>
      </c>
      <c r="F896">
        <f t="shared" si="81"/>
        <v>3.3888888888883328E-4</v>
      </c>
      <c r="G896">
        <f t="shared" si="82"/>
        <v>-7.2777777777774746E-4</v>
      </c>
      <c r="H896">
        <f t="shared" si="78"/>
        <v>-1146360</v>
      </c>
      <c r="I896">
        <f t="shared" si="83"/>
        <v>894</v>
      </c>
    </row>
    <row r="897" spans="1:9" x14ac:dyDescent="0.25">
      <c r="A897" s="1">
        <v>53700</v>
      </c>
      <c r="B897">
        <v>-3515.59</v>
      </c>
      <c r="C897">
        <v>-5064.55</v>
      </c>
      <c r="D897">
        <f t="shared" si="79"/>
        <v>1.3333333333321207E-3</v>
      </c>
      <c r="E897">
        <f t="shared" si="80"/>
        <v>5.1333333333332121E-2</v>
      </c>
      <c r="F897">
        <f t="shared" si="81"/>
        <v>2.2222222222202013E-5</v>
      </c>
      <c r="G897">
        <f t="shared" si="82"/>
        <v>8.5555555555553531E-4</v>
      </c>
      <c r="H897">
        <f t="shared" si="78"/>
        <v>-1146300</v>
      </c>
      <c r="I897">
        <f t="shared" si="83"/>
        <v>895</v>
      </c>
    </row>
    <row r="898" spans="1:9" x14ac:dyDescent="0.25">
      <c r="A898" s="1">
        <v>53760</v>
      </c>
      <c r="B898">
        <v>-3516.33</v>
      </c>
      <c r="C898">
        <v>-5066.83</v>
      </c>
      <c r="D898">
        <f t="shared" si="79"/>
        <v>-1.2333333333329696E-2</v>
      </c>
      <c r="E898">
        <f t="shared" si="80"/>
        <v>-3.7999999999995752E-2</v>
      </c>
      <c r="F898">
        <f t="shared" si="81"/>
        <v>-2.0555555555549492E-4</v>
      </c>
      <c r="G898">
        <f t="shared" si="82"/>
        <v>-6.333333333332625E-4</v>
      </c>
      <c r="H898">
        <f t="shared" si="78"/>
        <v>-1146240</v>
      </c>
      <c r="I898">
        <f t="shared" si="83"/>
        <v>896</v>
      </c>
    </row>
    <row r="899" spans="1:9" x14ac:dyDescent="0.25">
      <c r="A899" s="1">
        <v>53820</v>
      </c>
      <c r="B899">
        <v>-3513.37</v>
      </c>
      <c r="C899">
        <v>-5067.25</v>
      </c>
      <c r="D899">
        <f t="shared" si="79"/>
        <v>4.9333333333333937E-2</v>
      </c>
      <c r="E899">
        <f t="shared" si="80"/>
        <v>-7.0000000000012127E-3</v>
      </c>
      <c r="F899">
        <f t="shared" si="81"/>
        <v>8.2222222222223232E-4</v>
      </c>
      <c r="G899">
        <f t="shared" si="82"/>
        <v>-1.1666666666668687E-4</v>
      </c>
      <c r="H899">
        <f t="shared" ref="H899:H962" si="84">A899-1200000</f>
        <v>-1146180</v>
      </c>
      <c r="I899">
        <f t="shared" si="83"/>
        <v>897</v>
      </c>
    </row>
    <row r="900" spans="1:9" x14ac:dyDescent="0.25">
      <c r="A900" s="1">
        <v>53880</v>
      </c>
      <c r="B900">
        <v>-3512.95</v>
      </c>
      <c r="C900">
        <v>-5067.3</v>
      </c>
      <c r="D900">
        <f t="shared" ref="D900:D963" si="85">(B900-B899)/60</f>
        <v>7.0000000000012127E-3</v>
      </c>
      <c r="E900">
        <f t="shared" ref="E900:E963" si="86">(C900-C899)/60</f>
        <v>-8.3333333333636503E-4</v>
      </c>
      <c r="F900">
        <f t="shared" ref="F900:F963" si="87">D900/60</f>
        <v>1.1666666666668687E-4</v>
      </c>
      <c r="G900">
        <f t="shared" ref="G900:G963" si="88">E900/60</f>
        <v>-1.3888888888939417E-5</v>
      </c>
      <c r="H900">
        <f t="shared" si="84"/>
        <v>-1146120</v>
      </c>
      <c r="I900">
        <f t="shared" ref="I900:I963" si="89">1+I899</f>
        <v>898</v>
      </c>
    </row>
    <row r="901" spans="1:9" x14ac:dyDescent="0.25">
      <c r="A901" s="1">
        <v>53940</v>
      </c>
      <c r="B901">
        <v>-3512.98</v>
      </c>
      <c r="C901">
        <v>-5067.99</v>
      </c>
      <c r="D901">
        <f t="shared" si="85"/>
        <v>-5.000000000033348E-4</v>
      </c>
      <c r="E901">
        <f t="shared" si="86"/>
        <v>-1.149999999999333E-2</v>
      </c>
      <c r="F901">
        <f t="shared" si="87"/>
        <v>-8.3333333333889126E-6</v>
      </c>
      <c r="G901">
        <f t="shared" si="88"/>
        <v>-1.9166666666655549E-4</v>
      </c>
      <c r="H901">
        <f t="shared" si="84"/>
        <v>-1146060</v>
      </c>
      <c r="I901">
        <f t="shared" si="89"/>
        <v>899</v>
      </c>
    </row>
    <row r="902" spans="1:9" x14ac:dyDescent="0.25">
      <c r="A902" s="1">
        <v>54000</v>
      </c>
      <c r="B902">
        <v>-3514.97</v>
      </c>
      <c r="C902">
        <v>-5068.18</v>
      </c>
      <c r="D902">
        <f t="shared" si="85"/>
        <v>-3.3166666666663028E-2</v>
      </c>
      <c r="E902">
        <f t="shared" si="86"/>
        <v>-3.1666666666751555E-3</v>
      </c>
      <c r="F902">
        <f t="shared" si="87"/>
        <v>-5.5277777777771708E-4</v>
      </c>
      <c r="G902">
        <f t="shared" si="88"/>
        <v>-5.2777777777919259E-5</v>
      </c>
      <c r="H902">
        <f t="shared" si="84"/>
        <v>-1146000</v>
      </c>
      <c r="I902">
        <f t="shared" si="89"/>
        <v>900</v>
      </c>
    </row>
    <row r="903" spans="1:9" x14ac:dyDescent="0.25">
      <c r="A903" s="1">
        <v>54060</v>
      </c>
      <c r="B903">
        <v>-3511.73</v>
      </c>
      <c r="C903">
        <v>-5067.53</v>
      </c>
      <c r="D903">
        <f t="shared" si="85"/>
        <v>5.3999999999996363E-2</v>
      </c>
      <c r="E903">
        <f t="shared" si="86"/>
        <v>1.0833333333342429E-2</v>
      </c>
      <c r="F903">
        <f t="shared" si="87"/>
        <v>8.9999999999993937E-4</v>
      </c>
      <c r="G903">
        <f t="shared" si="88"/>
        <v>1.8055555555570715E-4</v>
      </c>
      <c r="H903">
        <f t="shared" si="84"/>
        <v>-1145940</v>
      </c>
      <c r="I903">
        <f t="shared" si="89"/>
        <v>901</v>
      </c>
    </row>
    <row r="904" spans="1:9" x14ac:dyDescent="0.25">
      <c r="A904" s="1">
        <v>54120</v>
      </c>
      <c r="B904">
        <v>-3513.73</v>
      </c>
      <c r="C904">
        <v>-5068.21</v>
      </c>
      <c r="D904">
        <f t="shared" si="85"/>
        <v>-3.3333333333333333E-2</v>
      </c>
      <c r="E904">
        <f t="shared" si="86"/>
        <v>-1.1333333333338184E-2</v>
      </c>
      <c r="F904">
        <f t="shared" si="87"/>
        <v>-5.5555555555555556E-4</v>
      </c>
      <c r="G904">
        <f t="shared" si="88"/>
        <v>-1.8888888888896974E-4</v>
      </c>
      <c r="H904">
        <f t="shared" si="84"/>
        <v>-1145880</v>
      </c>
      <c r="I904">
        <f t="shared" si="89"/>
        <v>902</v>
      </c>
    </row>
    <row r="905" spans="1:9" x14ac:dyDescent="0.25">
      <c r="A905" s="1">
        <v>54180</v>
      </c>
      <c r="B905">
        <v>-3511.59</v>
      </c>
      <c r="C905">
        <v>-5069.97</v>
      </c>
      <c r="D905">
        <f t="shared" si="85"/>
        <v>3.5666666666664543E-2</v>
      </c>
      <c r="E905">
        <f t="shared" si="86"/>
        <v>-2.9333333333336972E-2</v>
      </c>
      <c r="F905">
        <f t="shared" si="87"/>
        <v>5.9444444444440908E-4</v>
      </c>
      <c r="G905">
        <f t="shared" si="88"/>
        <v>-4.8888888888894957E-4</v>
      </c>
      <c r="H905">
        <f t="shared" si="84"/>
        <v>-1145820</v>
      </c>
      <c r="I905">
        <f t="shared" si="89"/>
        <v>903</v>
      </c>
    </row>
    <row r="906" spans="1:9" x14ac:dyDescent="0.25">
      <c r="A906" s="1">
        <v>54240</v>
      </c>
      <c r="B906">
        <v>-3511.08</v>
      </c>
      <c r="C906">
        <v>-5068.82</v>
      </c>
      <c r="D906">
        <f t="shared" si="85"/>
        <v>8.5000000000036383E-3</v>
      </c>
      <c r="E906">
        <f t="shared" si="86"/>
        <v>1.9166666666675762E-2</v>
      </c>
      <c r="F906">
        <f t="shared" si="87"/>
        <v>1.4166666666672731E-4</v>
      </c>
      <c r="G906">
        <f t="shared" si="88"/>
        <v>3.1944444444459603E-4</v>
      </c>
      <c r="H906">
        <f t="shared" si="84"/>
        <v>-1145760</v>
      </c>
      <c r="I906">
        <f t="shared" si="89"/>
        <v>904</v>
      </c>
    </row>
    <row r="907" spans="1:9" x14ac:dyDescent="0.25">
      <c r="A907" s="1">
        <v>54300</v>
      </c>
      <c r="B907">
        <v>-3510.11</v>
      </c>
      <c r="C907">
        <v>-5069.3500000000004</v>
      </c>
      <c r="D907">
        <f t="shared" si="85"/>
        <v>1.6166666666663332E-2</v>
      </c>
      <c r="E907">
        <f t="shared" si="86"/>
        <v>-8.8333333333442468E-3</v>
      </c>
      <c r="F907">
        <f t="shared" si="87"/>
        <v>2.6944444444438888E-4</v>
      </c>
      <c r="G907">
        <f t="shared" si="88"/>
        <v>-1.472222222224041E-4</v>
      </c>
      <c r="H907">
        <f t="shared" si="84"/>
        <v>-1145700</v>
      </c>
      <c r="I907">
        <f t="shared" si="89"/>
        <v>905</v>
      </c>
    </row>
    <row r="908" spans="1:9" x14ac:dyDescent="0.25">
      <c r="A908" s="1">
        <v>54360</v>
      </c>
      <c r="B908">
        <v>-3509.01</v>
      </c>
      <c r="C908">
        <v>-5068.49</v>
      </c>
      <c r="D908">
        <f t="shared" si="85"/>
        <v>1.8333333333331817E-2</v>
      </c>
      <c r="E908">
        <f t="shared" si="86"/>
        <v>1.4333333333343034E-2</v>
      </c>
      <c r="F908">
        <f t="shared" si="87"/>
        <v>3.0555555555553029E-4</v>
      </c>
      <c r="G908">
        <f t="shared" si="88"/>
        <v>2.3888888888905056E-4</v>
      </c>
      <c r="H908">
        <f t="shared" si="84"/>
        <v>-1145640</v>
      </c>
      <c r="I908">
        <f t="shared" si="89"/>
        <v>906</v>
      </c>
    </row>
    <row r="909" spans="1:9" x14ac:dyDescent="0.25">
      <c r="A909" s="1">
        <v>54420</v>
      </c>
      <c r="B909">
        <v>-3507.28</v>
      </c>
      <c r="C909">
        <v>-5068.45</v>
      </c>
      <c r="D909">
        <f t="shared" si="85"/>
        <v>2.8833333333333638E-2</v>
      </c>
      <c r="E909">
        <f t="shared" si="86"/>
        <v>6.6666666666606036E-4</v>
      </c>
      <c r="F909">
        <f t="shared" si="87"/>
        <v>4.8055555555556062E-4</v>
      </c>
      <c r="G909">
        <f t="shared" si="88"/>
        <v>1.1111111111101007E-5</v>
      </c>
      <c r="H909">
        <f t="shared" si="84"/>
        <v>-1145580</v>
      </c>
      <c r="I909">
        <f t="shared" si="89"/>
        <v>907</v>
      </c>
    </row>
    <row r="910" spans="1:9" x14ac:dyDescent="0.25">
      <c r="A910" s="1">
        <v>54480</v>
      </c>
      <c r="B910">
        <v>-3509.66</v>
      </c>
      <c r="C910">
        <v>-5066.8</v>
      </c>
      <c r="D910">
        <f t="shared" si="85"/>
        <v>-3.9666666666660903E-2</v>
      </c>
      <c r="E910">
        <f t="shared" si="86"/>
        <v>2.7499999999993936E-2</v>
      </c>
      <c r="F910">
        <f t="shared" si="87"/>
        <v>-6.6111111111101506E-4</v>
      </c>
      <c r="G910">
        <f t="shared" si="88"/>
        <v>4.5833333333323228E-4</v>
      </c>
      <c r="H910">
        <f t="shared" si="84"/>
        <v>-1145520</v>
      </c>
      <c r="I910">
        <f t="shared" si="89"/>
        <v>908</v>
      </c>
    </row>
    <row r="911" spans="1:9" x14ac:dyDescent="0.25">
      <c r="A911" s="1">
        <v>54540</v>
      </c>
      <c r="B911">
        <v>-3508.09</v>
      </c>
      <c r="C911">
        <v>-5070.9799999999996</v>
      </c>
      <c r="D911">
        <f t="shared" si="85"/>
        <v>2.6166666666661818E-2</v>
      </c>
      <c r="E911">
        <f t="shared" si="86"/>
        <v>-6.9666666666656357E-2</v>
      </c>
      <c r="F911">
        <f t="shared" si="87"/>
        <v>4.361111111110303E-4</v>
      </c>
      <c r="G911">
        <f t="shared" si="88"/>
        <v>-1.1611111111109393E-3</v>
      </c>
      <c r="H911">
        <f t="shared" si="84"/>
        <v>-1145460</v>
      </c>
      <c r="I911">
        <f t="shared" si="89"/>
        <v>909</v>
      </c>
    </row>
    <row r="912" spans="1:9" x14ac:dyDescent="0.25">
      <c r="A912" s="1">
        <v>54600</v>
      </c>
      <c r="B912">
        <v>-3507.26</v>
      </c>
      <c r="C912">
        <v>-5070.8500000000004</v>
      </c>
      <c r="D912">
        <f t="shared" si="85"/>
        <v>1.383333333333212E-2</v>
      </c>
      <c r="E912">
        <f t="shared" si="86"/>
        <v>2.1666666666533274E-3</v>
      </c>
      <c r="F912">
        <f t="shared" si="87"/>
        <v>2.3055555555553535E-4</v>
      </c>
      <c r="G912">
        <f t="shared" si="88"/>
        <v>3.6111111110888787E-5</v>
      </c>
      <c r="H912">
        <f t="shared" si="84"/>
        <v>-1145400</v>
      </c>
      <c r="I912">
        <f t="shared" si="89"/>
        <v>910</v>
      </c>
    </row>
    <row r="913" spans="1:9" x14ac:dyDescent="0.25">
      <c r="A913" s="1">
        <v>54660</v>
      </c>
      <c r="B913">
        <v>-3506.05</v>
      </c>
      <c r="C913">
        <v>-5071.3599999999997</v>
      </c>
      <c r="D913">
        <f t="shared" si="85"/>
        <v>2.0166666666667273E-2</v>
      </c>
      <c r="E913">
        <f t="shared" si="86"/>
        <v>-8.4999999999884803E-3</v>
      </c>
      <c r="F913">
        <f t="shared" si="87"/>
        <v>3.3611111111112122E-4</v>
      </c>
      <c r="G913">
        <f t="shared" si="88"/>
        <v>-1.4166666666647466E-4</v>
      </c>
      <c r="H913">
        <f t="shared" si="84"/>
        <v>-1145340</v>
      </c>
      <c r="I913">
        <f t="shared" si="89"/>
        <v>911</v>
      </c>
    </row>
    <row r="914" spans="1:9" x14ac:dyDescent="0.25">
      <c r="A914" s="1">
        <v>54720</v>
      </c>
      <c r="B914">
        <v>-3506.47</v>
      </c>
      <c r="C914">
        <v>-5070.47</v>
      </c>
      <c r="D914">
        <f t="shared" si="85"/>
        <v>-6.9999999999936337E-3</v>
      </c>
      <c r="E914">
        <f t="shared" si="86"/>
        <v>1.4833333333323631E-2</v>
      </c>
      <c r="F914">
        <f t="shared" si="87"/>
        <v>-1.1666666666656056E-4</v>
      </c>
      <c r="G914">
        <f t="shared" si="88"/>
        <v>2.4722222222206054E-4</v>
      </c>
      <c r="H914">
        <f t="shared" si="84"/>
        <v>-1145280</v>
      </c>
      <c r="I914">
        <f t="shared" si="89"/>
        <v>912</v>
      </c>
    </row>
    <row r="915" spans="1:9" x14ac:dyDescent="0.25">
      <c r="A915" s="1">
        <v>54780</v>
      </c>
      <c r="B915">
        <v>-3505.51</v>
      </c>
      <c r="C915">
        <v>-5070.99</v>
      </c>
      <c r="D915">
        <f t="shared" si="85"/>
        <v>1.5999999999993027E-2</v>
      </c>
      <c r="E915">
        <f t="shared" si="86"/>
        <v>-8.6666666666587837E-3</v>
      </c>
      <c r="F915">
        <f t="shared" si="87"/>
        <v>2.6666666666655045E-4</v>
      </c>
      <c r="G915">
        <f t="shared" si="88"/>
        <v>-1.4444444444431306E-4</v>
      </c>
      <c r="H915">
        <f t="shared" si="84"/>
        <v>-1145220</v>
      </c>
      <c r="I915">
        <f t="shared" si="89"/>
        <v>913</v>
      </c>
    </row>
    <row r="916" spans="1:9" x14ac:dyDescent="0.25">
      <c r="A916" s="1">
        <v>54840</v>
      </c>
      <c r="B916">
        <v>-3506.29</v>
      </c>
      <c r="C916">
        <v>-5068.9399999999996</v>
      </c>
      <c r="D916">
        <f t="shared" si="85"/>
        <v>-1.2999999999995756E-2</v>
      </c>
      <c r="E916">
        <f t="shared" si="86"/>
        <v>3.4166666666669697E-2</v>
      </c>
      <c r="F916">
        <f t="shared" si="87"/>
        <v>-2.1666666666659594E-4</v>
      </c>
      <c r="G916">
        <f t="shared" si="88"/>
        <v>5.6944444444449499E-4</v>
      </c>
      <c r="H916">
        <f t="shared" si="84"/>
        <v>-1145160</v>
      </c>
      <c r="I916">
        <f t="shared" si="89"/>
        <v>914</v>
      </c>
    </row>
    <row r="917" spans="1:9" x14ac:dyDescent="0.25">
      <c r="A917" s="1">
        <v>54900</v>
      </c>
      <c r="B917">
        <v>-3506.08</v>
      </c>
      <c r="C917">
        <v>-5069.9799999999996</v>
      </c>
      <c r="D917">
        <f t="shared" si="85"/>
        <v>3.5000000000006064E-3</v>
      </c>
      <c r="E917">
        <f t="shared" si="86"/>
        <v>-1.7333333333332725E-2</v>
      </c>
      <c r="F917">
        <f t="shared" si="87"/>
        <v>5.8333333333343436E-5</v>
      </c>
      <c r="G917">
        <f t="shared" si="88"/>
        <v>-2.8888888888887874E-4</v>
      </c>
      <c r="H917">
        <f t="shared" si="84"/>
        <v>-1145100</v>
      </c>
      <c r="I917">
        <f t="shared" si="89"/>
        <v>915</v>
      </c>
    </row>
    <row r="918" spans="1:9" x14ac:dyDescent="0.25">
      <c r="A918" s="1">
        <v>54960</v>
      </c>
      <c r="B918">
        <v>-3505.35</v>
      </c>
      <c r="C918">
        <v>-5069.95</v>
      </c>
      <c r="D918">
        <f t="shared" si="85"/>
        <v>1.2166666666666969E-2</v>
      </c>
      <c r="E918">
        <f t="shared" si="86"/>
        <v>4.9999999999575568E-4</v>
      </c>
      <c r="F918">
        <f t="shared" si="87"/>
        <v>2.0277777777778281E-4</v>
      </c>
      <c r="G918">
        <f t="shared" si="88"/>
        <v>8.3333333332625946E-6</v>
      </c>
      <c r="H918">
        <f t="shared" si="84"/>
        <v>-1145040</v>
      </c>
      <c r="I918">
        <f t="shared" si="89"/>
        <v>916</v>
      </c>
    </row>
    <row r="919" spans="1:9" x14ac:dyDescent="0.25">
      <c r="A919" s="1">
        <v>55020</v>
      </c>
      <c r="B919">
        <v>-3503.07</v>
      </c>
      <c r="C919">
        <v>-5070.7</v>
      </c>
      <c r="D919">
        <f t="shared" si="85"/>
        <v>3.7999999999995752E-2</v>
      </c>
      <c r="E919">
        <f t="shared" si="86"/>
        <v>-1.2500000000000001E-2</v>
      </c>
      <c r="F919">
        <f t="shared" si="87"/>
        <v>6.333333333332625E-4</v>
      </c>
      <c r="G919">
        <f t="shared" si="88"/>
        <v>-2.0833333333333335E-4</v>
      </c>
      <c r="H919">
        <f t="shared" si="84"/>
        <v>-1144980</v>
      </c>
      <c r="I919">
        <f t="shared" si="89"/>
        <v>917</v>
      </c>
    </row>
    <row r="920" spans="1:9" x14ac:dyDescent="0.25">
      <c r="A920" s="1">
        <v>55080</v>
      </c>
      <c r="B920">
        <v>-3502.97</v>
      </c>
      <c r="C920">
        <v>-5070.7299999999996</v>
      </c>
      <c r="D920">
        <f t="shared" si="85"/>
        <v>1.6666666666727301E-3</v>
      </c>
      <c r="E920">
        <f t="shared" si="86"/>
        <v>-4.9999999999575568E-4</v>
      </c>
      <c r="F920">
        <f t="shared" si="87"/>
        <v>2.7777777777878834E-5</v>
      </c>
      <c r="G920">
        <f t="shared" si="88"/>
        <v>-8.3333333332625946E-6</v>
      </c>
      <c r="H920">
        <f t="shared" si="84"/>
        <v>-1144920</v>
      </c>
      <c r="I920">
        <f t="shared" si="89"/>
        <v>918</v>
      </c>
    </row>
    <row r="921" spans="1:9" x14ac:dyDescent="0.25">
      <c r="A921" s="1">
        <v>55140</v>
      </c>
      <c r="B921">
        <v>-3500.06</v>
      </c>
      <c r="C921">
        <v>-5072.17</v>
      </c>
      <c r="D921">
        <f t="shared" si="85"/>
        <v>4.8499999999997573E-2</v>
      </c>
      <c r="E921">
        <f t="shared" si="86"/>
        <v>-2.400000000000849E-2</v>
      </c>
      <c r="F921">
        <f t="shared" si="87"/>
        <v>8.0833333333329288E-4</v>
      </c>
      <c r="G921">
        <f t="shared" si="88"/>
        <v>-4.0000000000014151E-4</v>
      </c>
      <c r="H921">
        <f t="shared" si="84"/>
        <v>-1144860</v>
      </c>
      <c r="I921">
        <f t="shared" si="89"/>
        <v>919</v>
      </c>
    </row>
    <row r="922" spans="1:9" x14ac:dyDescent="0.25">
      <c r="A922" s="1">
        <v>55200</v>
      </c>
      <c r="B922">
        <v>-3498.78</v>
      </c>
      <c r="C922">
        <v>-5069.67</v>
      </c>
      <c r="D922">
        <f t="shared" si="85"/>
        <v>2.1333333333329089E-2</v>
      </c>
      <c r="E922">
        <f t="shared" si="86"/>
        <v>4.1666666666666664E-2</v>
      </c>
      <c r="F922">
        <f t="shared" si="87"/>
        <v>3.5555555555548483E-4</v>
      </c>
      <c r="G922">
        <f t="shared" si="88"/>
        <v>6.9444444444444436E-4</v>
      </c>
      <c r="H922">
        <f t="shared" si="84"/>
        <v>-1144800</v>
      </c>
      <c r="I922">
        <f t="shared" si="89"/>
        <v>920</v>
      </c>
    </row>
    <row r="923" spans="1:9" x14ac:dyDescent="0.25">
      <c r="A923" s="1">
        <v>55260</v>
      </c>
      <c r="B923">
        <v>-3499.54</v>
      </c>
      <c r="C923">
        <v>-5072.3100000000004</v>
      </c>
      <c r="D923">
        <f t="shared" si="85"/>
        <v>-1.2666666666662725E-2</v>
      </c>
      <c r="E923">
        <f t="shared" si="86"/>
        <v>-4.4000000000005458E-2</v>
      </c>
      <c r="F923">
        <f t="shared" si="87"/>
        <v>-2.1111111111104541E-4</v>
      </c>
      <c r="G923">
        <f t="shared" si="88"/>
        <v>-7.3333333333342431E-4</v>
      </c>
      <c r="H923">
        <f t="shared" si="84"/>
        <v>-1144740</v>
      </c>
      <c r="I923">
        <f t="shared" si="89"/>
        <v>921</v>
      </c>
    </row>
    <row r="924" spans="1:9" x14ac:dyDescent="0.25">
      <c r="A924" s="1">
        <v>55320</v>
      </c>
      <c r="B924">
        <v>-3497.78</v>
      </c>
      <c r="C924">
        <v>-5070.01</v>
      </c>
      <c r="D924">
        <f t="shared" si="85"/>
        <v>2.9333333333329391E-2</v>
      </c>
      <c r="E924">
        <f t="shared" si="86"/>
        <v>3.8333333333336363E-2</v>
      </c>
      <c r="F924">
        <f t="shared" si="87"/>
        <v>4.8888888888882316E-4</v>
      </c>
      <c r="G924">
        <f t="shared" si="88"/>
        <v>6.3888888888893934E-4</v>
      </c>
      <c r="H924">
        <f t="shared" si="84"/>
        <v>-1144680</v>
      </c>
      <c r="I924">
        <f t="shared" si="89"/>
        <v>922</v>
      </c>
    </row>
    <row r="925" spans="1:9" x14ac:dyDescent="0.25">
      <c r="A925" s="1">
        <v>55380</v>
      </c>
      <c r="B925">
        <v>-3497.61</v>
      </c>
      <c r="C925">
        <v>-5070.9399999999996</v>
      </c>
      <c r="D925">
        <f t="shared" si="85"/>
        <v>2.8333333333345461E-3</v>
      </c>
      <c r="E925">
        <f t="shared" si="86"/>
        <v>-1.5499999999989692E-2</v>
      </c>
      <c r="F925">
        <f t="shared" si="87"/>
        <v>4.7222222222242435E-5</v>
      </c>
      <c r="G925">
        <f t="shared" si="88"/>
        <v>-2.5833333333316155E-4</v>
      </c>
      <c r="H925">
        <f t="shared" si="84"/>
        <v>-1144620</v>
      </c>
      <c r="I925">
        <f t="shared" si="89"/>
        <v>923</v>
      </c>
    </row>
    <row r="926" spans="1:9" x14ac:dyDescent="0.25">
      <c r="A926" s="1">
        <v>55440</v>
      </c>
      <c r="B926">
        <v>-3496.77</v>
      </c>
      <c r="C926">
        <v>-5071.63</v>
      </c>
      <c r="D926">
        <f t="shared" si="85"/>
        <v>1.4000000000002425E-2</v>
      </c>
      <c r="E926">
        <f t="shared" si="86"/>
        <v>-1.1500000000008488E-2</v>
      </c>
      <c r="F926">
        <f t="shared" si="87"/>
        <v>2.3333333333337374E-4</v>
      </c>
      <c r="G926">
        <f t="shared" si="88"/>
        <v>-1.9166666666680813E-4</v>
      </c>
      <c r="H926">
        <f t="shared" si="84"/>
        <v>-1144560</v>
      </c>
      <c r="I926">
        <f t="shared" si="89"/>
        <v>924</v>
      </c>
    </row>
    <row r="927" spans="1:9" x14ac:dyDescent="0.25">
      <c r="A927" s="1">
        <v>55500</v>
      </c>
      <c r="B927">
        <v>-3495.15</v>
      </c>
      <c r="C927">
        <v>-5066.55</v>
      </c>
      <c r="D927">
        <f t="shared" si="85"/>
        <v>2.6999999999998182E-2</v>
      </c>
      <c r="E927">
        <f t="shared" si="86"/>
        <v>8.466666666666546E-2</v>
      </c>
      <c r="F927">
        <f t="shared" si="87"/>
        <v>4.4999999999996968E-4</v>
      </c>
      <c r="G927">
        <f t="shared" si="88"/>
        <v>1.4111111111110911E-3</v>
      </c>
      <c r="H927">
        <f t="shared" si="84"/>
        <v>-1144500</v>
      </c>
      <c r="I927">
        <f t="shared" si="89"/>
        <v>925</v>
      </c>
    </row>
    <row r="928" spans="1:9" x14ac:dyDescent="0.25">
      <c r="A928" s="1">
        <v>55560</v>
      </c>
      <c r="B928">
        <v>-3494.37</v>
      </c>
      <c r="C928">
        <v>-5069.16</v>
      </c>
      <c r="D928">
        <f t="shared" si="85"/>
        <v>1.3000000000003335E-2</v>
      </c>
      <c r="E928">
        <f t="shared" si="86"/>
        <v>-4.3499999999994543E-2</v>
      </c>
      <c r="F928">
        <f t="shared" si="87"/>
        <v>2.1666666666672225E-4</v>
      </c>
      <c r="G928">
        <f t="shared" si="88"/>
        <v>-7.2499999999990909E-4</v>
      </c>
      <c r="H928">
        <f t="shared" si="84"/>
        <v>-1144440</v>
      </c>
      <c r="I928">
        <f t="shared" si="89"/>
        <v>926</v>
      </c>
    </row>
    <row r="929" spans="1:9" x14ac:dyDescent="0.25">
      <c r="A929" s="1">
        <v>55620</v>
      </c>
      <c r="B929">
        <v>-3495.37</v>
      </c>
      <c r="C929">
        <v>-5070.55</v>
      </c>
      <c r="D929">
        <f t="shared" si="85"/>
        <v>-1.6666666666666666E-2</v>
      </c>
      <c r="E929">
        <f t="shared" si="86"/>
        <v>-2.3166666666672123E-2</v>
      </c>
      <c r="F929">
        <f t="shared" si="87"/>
        <v>-2.7777777777777778E-4</v>
      </c>
      <c r="G929">
        <f t="shared" si="88"/>
        <v>-3.8611111111120207E-4</v>
      </c>
      <c r="H929">
        <f t="shared" si="84"/>
        <v>-1144380</v>
      </c>
      <c r="I929">
        <f t="shared" si="89"/>
        <v>927</v>
      </c>
    </row>
    <row r="930" spans="1:9" x14ac:dyDescent="0.25">
      <c r="A930" s="1">
        <v>55680</v>
      </c>
      <c r="B930">
        <v>-3492.35</v>
      </c>
      <c r="C930">
        <v>-5070.34</v>
      </c>
      <c r="D930">
        <f t="shared" si="85"/>
        <v>5.0333333333333029E-2</v>
      </c>
      <c r="E930">
        <f t="shared" si="86"/>
        <v>3.5000000000006064E-3</v>
      </c>
      <c r="F930">
        <f t="shared" si="87"/>
        <v>8.3888888888888381E-4</v>
      </c>
      <c r="G930">
        <f t="shared" si="88"/>
        <v>5.8333333333343436E-5</v>
      </c>
      <c r="H930">
        <f t="shared" si="84"/>
        <v>-1144320</v>
      </c>
      <c r="I930">
        <f t="shared" si="89"/>
        <v>928</v>
      </c>
    </row>
    <row r="931" spans="1:9" x14ac:dyDescent="0.25">
      <c r="A931" s="1">
        <v>55740</v>
      </c>
      <c r="B931">
        <v>-3492.05</v>
      </c>
      <c r="C931">
        <v>-5069.6899999999996</v>
      </c>
      <c r="D931">
        <f t="shared" si="85"/>
        <v>4.9999999999954525E-3</v>
      </c>
      <c r="E931">
        <f t="shared" si="86"/>
        <v>1.0833333333342429E-2</v>
      </c>
      <c r="F931">
        <f t="shared" si="87"/>
        <v>8.3333333333257545E-5</v>
      </c>
      <c r="G931">
        <f t="shared" si="88"/>
        <v>1.8055555555570715E-4</v>
      </c>
      <c r="H931">
        <f t="shared" si="84"/>
        <v>-1144260</v>
      </c>
      <c r="I931">
        <f t="shared" si="89"/>
        <v>929</v>
      </c>
    </row>
    <row r="932" spans="1:9" x14ac:dyDescent="0.25">
      <c r="A932" s="1">
        <v>55800</v>
      </c>
      <c r="B932">
        <v>-3491.88</v>
      </c>
      <c r="C932">
        <v>-5067.32</v>
      </c>
      <c r="D932">
        <f t="shared" si="85"/>
        <v>2.8333333333345461E-3</v>
      </c>
      <c r="E932">
        <f t="shared" si="86"/>
        <v>3.9499999999998182E-2</v>
      </c>
      <c r="F932">
        <f t="shared" si="87"/>
        <v>4.7222222222242435E-5</v>
      </c>
      <c r="G932">
        <f t="shared" si="88"/>
        <v>6.58333333333303E-4</v>
      </c>
      <c r="H932">
        <f t="shared" si="84"/>
        <v>-1144200</v>
      </c>
      <c r="I932">
        <f t="shared" si="89"/>
        <v>930</v>
      </c>
    </row>
    <row r="933" spans="1:9" x14ac:dyDescent="0.25">
      <c r="A933" s="1">
        <v>55860</v>
      </c>
      <c r="B933">
        <v>-3490.06</v>
      </c>
      <c r="C933">
        <v>-5065.34</v>
      </c>
      <c r="D933">
        <f t="shared" si="85"/>
        <v>3.0333333333336061E-2</v>
      </c>
      <c r="E933">
        <f t="shared" si="86"/>
        <v>3.2999999999992723E-2</v>
      </c>
      <c r="F933">
        <f t="shared" si="87"/>
        <v>5.0555555555560096E-4</v>
      </c>
      <c r="G933">
        <f t="shared" si="88"/>
        <v>5.4999999999987871E-4</v>
      </c>
      <c r="H933">
        <f t="shared" si="84"/>
        <v>-1144140</v>
      </c>
      <c r="I933">
        <f t="shared" si="89"/>
        <v>931</v>
      </c>
    </row>
    <row r="934" spans="1:9" x14ac:dyDescent="0.25">
      <c r="A934" s="1">
        <v>55920</v>
      </c>
      <c r="B934">
        <v>-3488.59</v>
      </c>
      <c r="C934">
        <v>-5064.08</v>
      </c>
      <c r="D934">
        <f t="shared" si="85"/>
        <v>2.4499999999996667E-2</v>
      </c>
      <c r="E934">
        <f t="shared" si="86"/>
        <v>2.1000000000003637E-2</v>
      </c>
      <c r="F934">
        <f t="shared" si="87"/>
        <v>4.0833333333327779E-4</v>
      </c>
      <c r="G934">
        <f t="shared" si="88"/>
        <v>3.500000000000606E-4</v>
      </c>
      <c r="H934">
        <f t="shared" si="84"/>
        <v>-1144080</v>
      </c>
      <c r="I934">
        <f t="shared" si="89"/>
        <v>932</v>
      </c>
    </row>
    <row r="935" spans="1:9" x14ac:dyDescent="0.25">
      <c r="A935" s="1">
        <v>55980</v>
      </c>
      <c r="B935">
        <v>-3487.09</v>
      </c>
      <c r="C935">
        <v>-5065.33</v>
      </c>
      <c r="D935">
        <f t="shared" si="85"/>
        <v>2.5000000000000001E-2</v>
      </c>
      <c r="E935">
        <f t="shared" si="86"/>
        <v>-2.0833333333333332E-2</v>
      </c>
      <c r="F935">
        <f t="shared" si="87"/>
        <v>4.1666666666666669E-4</v>
      </c>
      <c r="G935">
        <f t="shared" si="88"/>
        <v>-3.4722222222222218E-4</v>
      </c>
      <c r="H935">
        <f t="shared" si="84"/>
        <v>-1144020</v>
      </c>
      <c r="I935">
        <f t="shared" si="89"/>
        <v>933</v>
      </c>
    </row>
    <row r="936" spans="1:9" x14ac:dyDescent="0.25">
      <c r="A936" s="1">
        <v>56040</v>
      </c>
      <c r="B936">
        <v>-3486.54</v>
      </c>
      <c r="C936">
        <v>-5063.97</v>
      </c>
      <c r="D936">
        <f t="shared" si="85"/>
        <v>9.166666666669699E-3</v>
      </c>
      <c r="E936">
        <f t="shared" si="86"/>
        <v>2.2666666666661211E-2</v>
      </c>
      <c r="F936">
        <f t="shared" si="87"/>
        <v>1.5277777777782833E-4</v>
      </c>
      <c r="G936">
        <f t="shared" si="88"/>
        <v>3.7777777777768686E-4</v>
      </c>
      <c r="H936">
        <f t="shared" si="84"/>
        <v>-1143960</v>
      </c>
      <c r="I936">
        <f t="shared" si="89"/>
        <v>934</v>
      </c>
    </row>
    <row r="937" spans="1:9" x14ac:dyDescent="0.25">
      <c r="A937" s="1">
        <v>56100</v>
      </c>
      <c r="B937">
        <v>-3486.63</v>
      </c>
      <c r="C937">
        <v>-5064.62</v>
      </c>
      <c r="D937">
        <f t="shared" si="85"/>
        <v>-1.5000000000024254E-3</v>
      </c>
      <c r="E937">
        <f t="shared" si="86"/>
        <v>-1.0833333333327271E-2</v>
      </c>
      <c r="F937">
        <f t="shared" si="87"/>
        <v>-2.5000000000040422E-5</v>
      </c>
      <c r="G937">
        <f t="shared" si="88"/>
        <v>-1.8055555555545453E-4</v>
      </c>
      <c r="H937">
        <f t="shared" si="84"/>
        <v>-1143900</v>
      </c>
      <c r="I937">
        <f t="shared" si="89"/>
        <v>935</v>
      </c>
    </row>
    <row r="938" spans="1:9" x14ac:dyDescent="0.25">
      <c r="A938" s="1">
        <v>56160</v>
      </c>
      <c r="B938">
        <v>-3484.41</v>
      </c>
      <c r="C938">
        <v>-5065.47</v>
      </c>
      <c r="D938">
        <f t="shared" si="85"/>
        <v>3.7000000000004245E-2</v>
      </c>
      <c r="E938">
        <f t="shared" si="86"/>
        <v>-1.4166666666672731E-2</v>
      </c>
      <c r="F938">
        <f t="shared" si="87"/>
        <v>6.1666666666673742E-4</v>
      </c>
      <c r="G938">
        <f t="shared" si="88"/>
        <v>-2.3611111111121217E-4</v>
      </c>
      <c r="H938">
        <f t="shared" si="84"/>
        <v>-1143840</v>
      </c>
      <c r="I938">
        <f t="shared" si="89"/>
        <v>936</v>
      </c>
    </row>
    <row r="939" spans="1:9" x14ac:dyDescent="0.25">
      <c r="A939" s="1">
        <v>56220</v>
      </c>
      <c r="B939">
        <v>-3485.27</v>
      </c>
      <c r="C939">
        <v>-5066.68</v>
      </c>
      <c r="D939">
        <f t="shared" si="85"/>
        <v>-1.4333333333335455E-2</v>
      </c>
      <c r="E939">
        <f t="shared" si="86"/>
        <v>-2.0166666666667273E-2</v>
      </c>
      <c r="F939">
        <f t="shared" si="87"/>
        <v>-2.3888888888892425E-4</v>
      </c>
      <c r="G939">
        <f t="shared" si="88"/>
        <v>-3.3611111111112122E-4</v>
      </c>
      <c r="H939">
        <f t="shared" si="84"/>
        <v>-1143780</v>
      </c>
      <c r="I939">
        <f t="shared" si="89"/>
        <v>937</v>
      </c>
    </row>
    <row r="940" spans="1:9" x14ac:dyDescent="0.25">
      <c r="A940" s="1">
        <v>56280</v>
      </c>
      <c r="B940">
        <v>-3483.26</v>
      </c>
      <c r="C940">
        <v>-5067.28</v>
      </c>
      <c r="D940">
        <f t="shared" si="85"/>
        <v>3.3499999999996061E-2</v>
      </c>
      <c r="E940">
        <f t="shared" si="86"/>
        <v>-9.9999999999909051E-3</v>
      </c>
      <c r="F940">
        <f t="shared" si="87"/>
        <v>5.5833333333326772E-4</v>
      </c>
      <c r="G940">
        <f t="shared" si="88"/>
        <v>-1.6666666666651509E-4</v>
      </c>
      <c r="H940">
        <f t="shared" si="84"/>
        <v>-1143720</v>
      </c>
      <c r="I940">
        <f t="shared" si="89"/>
        <v>938</v>
      </c>
    </row>
    <row r="941" spans="1:9" x14ac:dyDescent="0.25">
      <c r="A941" s="1">
        <v>56340</v>
      </c>
      <c r="B941">
        <v>-3482.24</v>
      </c>
      <c r="C941">
        <v>-5064.99</v>
      </c>
      <c r="D941">
        <f t="shared" si="85"/>
        <v>1.7000000000007277E-2</v>
      </c>
      <c r="E941">
        <f t="shared" si="86"/>
        <v>3.8166666666666058E-2</v>
      </c>
      <c r="F941">
        <f t="shared" si="87"/>
        <v>2.8333333333345462E-4</v>
      </c>
      <c r="G941">
        <f t="shared" si="88"/>
        <v>6.3611111111110097E-4</v>
      </c>
      <c r="H941">
        <f t="shared" si="84"/>
        <v>-1143660</v>
      </c>
      <c r="I941">
        <f t="shared" si="89"/>
        <v>939</v>
      </c>
    </row>
    <row r="942" spans="1:9" x14ac:dyDescent="0.25">
      <c r="A942" s="1">
        <v>56400</v>
      </c>
      <c r="B942">
        <v>-3482.2</v>
      </c>
      <c r="C942">
        <v>-5065.5</v>
      </c>
      <c r="D942">
        <f t="shared" si="85"/>
        <v>6.6666666666606036E-4</v>
      </c>
      <c r="E942">
        <f t="shared" si="86"/>
        <v>-8.5000000000036383E-3</v>
      </c>
      <c r="F942">
        <f t="shared" si="87"/>
        <v>1.1111111111101007E-5</v>
      </c>
      <c r="G942">
        <f t="shared" si="88"/>
        <v>-1.4166666666672731E-4</v>
      </c>
      <c r="H942">
        <f t="shared" si="84"/>
        <v>-1143600</v>
      </c>
      <c r="I942">
        <f t="shared" si="89"/>
        <v>940</v>
      </c>
    </row>
    <row r="943" spans="1:9" x14ac:dyDescent="0.25">
      <c r="A943" s="1">
        <v>56460</v>
      </c>
      <c r="B943">
        <v>-3481.88</v>
      </c>
      <c r="C943">
        <v>-5065.92</v>
      </c>
      <c r="D943">
        <f t="shared" si="85"/>
        <v>5.3333333333284829E-3</v>
      </c>
      <c r="E943">
        <f t="shared" si="86"/>
        <v>-7.0000000000012127E-3</v>
      </c>
      <c r="F943">
        <f t="shared" si="87"/>
        <v>8.8888888888808052E-5</v>
      </c>
      <c r="G943">
        <f t="shared" si="88"/>
        <v>-1.1666666666668687E-4</v>
      </c>
      <c r="H943">
        <f t="shared" si="84"/>
        <v>-1143540</v>
      </c>
      <c r="I943">
        <f t="shared" si="89"/>
        <v>941</v>
      </c>
    </row>
    <row r="944" spans="1:9" x14ac:dyDescent="0.25">
      <c r="A944" s="1">
        <v>56520</v>
      </c>
      <c r="B944">
        <v>-3481.48</v>
      </c>
      <c r="C944">
        <v>-5067.21</v>
      </c>
      <c r="D944">
        <f t="shared" si="85"/>
        <v>6.6666666666681824E-3</v>
      </c>
      <c r="E944">
        <f t="shared" si="86"/>
        <v>-2.1499999999999395E-2</v>
      </c>
      <c r="F944">
        <f t="shared" si="87"/>
        <v>1.1111111111113638E-4</v>
      </c>
      <c r="G944">
        <f t="shared" si="88"/>
        <v>-3.5833333333332325E-4</v>
      </c>
      <c r="H944">
        <f t="shared" si="84"/>
        <v>-1143480</v>
      </c>
      <c r="I944">
        <f t="shared" si="89"/>
        <v>942</v>
      </c>
    </row>
    <row r="945" spans="1:9" x14ac:dyDescent="0.25">
      <c r="A945" s="1">
        <v>56580</v>
      </c>
      <c r="B945">
        <v>-3480.05</v>
      </c>
      <c r="C945">
        <v>-5066.97</v>
      </c>
      <c r="D945">
        <f t="shared" si="85"/>
        <v>2.3833333333330604E-2</v>
      </c>
      <c r="E945">
        <f t="shared" si="86"/>
        <v>3.9999999999963624E-3</v>
      </c>
      <c r="F945">
        <f t="shared" si="87"/>
        <v>3.9722222222217672E-4</v>
      </c>
      <c r="G945">
        <f t="shared" si="88"/>
        <v>6.6666666666606036E-5</v>
      </c>
      <c r="H945">
        <f t="shared" si="84"/>
        <v>-1143420</v>
      </c>
      <c r="I945">
        <f t="shared" si="89"/>
        <v>943</v>
      </c>
    </row>
    <row r="946" spans="1:9" x14ac:dyDescent="0.25">
      <c r="A946" s="1">
        <v>56640</v>
      </c>
      <c r="B946">
        <v>-3478.93</v>
      </c>
      <c r="C946">
        <v>-5065.18</v>
      </c>
      <c r="D946">
        <f t="shared" si="85"/>
        <v>1.8666666666672427E-2</v>
      </c>
      <c r="E946">
        <f t="shared" si="86"/>
        <v>2.9833333333332726E-2</v>
      </c>
      <c r="F946">
        <f t="shared" si="87"/>
        <v>3.1111111111120713E-4</v>
      </c>
      <c r="G946">
        <f t="shared" si="88"/>
        <v>4.9722222222221206E-4</v>
      </c>
      <c r="H946">
        <f t="shared" si="84"/>
        <v>-1143360</v>
      </c>
      <c r="I946">
        <f t="shared" si="89"/>
        <v>944</v>
      </c>
    </row>
    <row r="947" spans="1:9" x14ac:dyDescent="0.25">
      <c r="A947" s="1">
        <v>56700</v>
      </c>
      <c r="B947">
        <v>-3478.51</v>
      </c>
      <c r="C947">
        <v>-5065.97</v>
      </c>
      <c r="D947">
        <f t="shared" si="85"/>
        <v>6.9999999999936337E-3</v>
      </c>
      <c r="E947">
        <f t="shared" si="86"/>
        <v>-1.316666666666606E-2</v>
      </c>
      <c r="F947">
        <f t="shared" si="87"/>
        <v>1.1666666666656056E-4</v>
      </c>
      <c r="G947">
        <f t="shared" si="88"/>
        <v>-2.1944444444443433E-4</v>
      </c>
      <c r="H947">
        <f t="shared" si="84"/>
        <v>-1143300</v>
      </c>
      <c r="I947">
        <f t="shared" si="89"/>
        <v>945</v>
      </c>
    </row>
    <row r="948" spans="1:9" x14ac:dyDescent="0.25">
      <c r="A948" s="1">
        <v>56760</v>
      </c>
      <c r="B948">
        <v>-3476.56</v>
      </c>
      <c r="C948">
        <v>-5067.63</v>
      </c>
      <c r="D948">
        <f t="shared" si="85"/>
        <v>3.2500000000004546E-2</v>
      </c>
      <c r="E948">
        <f t="shared" si="86"/>
        <v>-2.7666666666664241E-2</v>
      </c>
      <c r="F948">
        <f t="shared" si="87"/>
        <v>5.4166666666674243E-4</v>
      </c>
      <c r="G948">
        <f t="shared" si="88"/>
        <v>-4.611111111110707E-4</v>
      </c>
      <c r="H948">
        <f t="shared" si="84"/>
        <v>-1143240</v>
      </c>
      <c r="I948">
        <f t="shared" si="89"/>
        <v>946</v>
      </c>
    </row>
    <row r="949" spans="1:9" x14ac:dyDescent="0.25">
      <c r="A949" s="1">
        <v>56820</v>
      </c>
      <c r="B949">
        <v>-3475.95</v>
      </c>
      <c r="C949">
        <v>-5068</v>
      </c>
      <c r="D949">
        <f t="shared" si="85"/>
        <v>1.0166666666668789E-2</v>
      </c>
      <c r="E949">
        <f t="shared" si="86"/>
        <v>-6.1666666666648478E-3</v>
      </c>
      <c r="F949">
        <f t="shared" si="87"/>
        <v>1.6944444444447982E-4</v>
      </c>
      <c r="G949">
        <f t="shared" si="88"/>
        <v>-1.0277777777774746E-4</v>
      </c>
      <c r="H949">
        <f t="shared" si="84"/>
        <v>-1143180</v>
      </c>
      <c r="I949">
        <f t="shared" si="89"/>
        <v>947</v>
      </c>
    </row>
    <row r="950" spans="1:9" x14ac:dyDescent="0.25">
      <c r="A950" s="1">
        <v>56880</v>
      </c>
      <c r="B950">
        <v>-3477.38</v>
      </c>
      <c r="C950">
        <v>-5065.74</v>
      </c>
      <c r="D950">
        <f t="shared" si="85"/>
        <v>-2.3833333333338185E-2</v>
      </c>
      <c r="E950">
        <f t="shared" si="86"/>
        <v>3.7666666666670304E-2</v>
      </c>
      <c r="F950">
        <f t="shared" si="87"/>
        <v>-3.9722222222230309E-4</v>
      </c>
      <c r="G950">
        <f t="shared" si="88"/>
        <v>6.2777777777783838E-4</v>
      </c>
      <c r="H950">
        <f t="shared" si="84"/>
        <v>-1143120</v>
      </c>
      <c r="I950">
        <f t="shared" si="89"/>
        <v>948</v>
      </c>
    </row>
    <row r="951" spans="1:9" x14ac:dyDescent="0.25">
      <c r="A951" s="1">
        <v>56940</v>
      </c>
      <c r="B951">
        <v>-3473.88</v>
      </c>
      <c r="C951">
        <v>-5068.87</v>
      </c>
      <c r="D951">
        <f t="shared" si="85"/>
        <v>5.8333333333333334E-2</v>
      </c>
      <c r="E951">
        <f t="shared" si="86"/>
        <v>-5.2166666666668485E-2</v>
      </c>
      <c r="F951">
        <f t="shared" si="87"/>
        <v>9.7222222222222219E-4</v>
      </c>
      <c r="G951">
        <f t="shared" si="88"/>
        <v>-8.6944444444447475E-4</v>
      </c>
      <c r="H951">
        <f t="shared" si="84"/>
        <v>-1143060</v>
      </c>
      <c r="I951">
        <f t="shared" si="89"/>
        <v>949</v>
      </c>
    </row>
    <row r="952" spans="1:9" x14ac:dyDescent="0.25">
      <c r="A952" s="1">
        <v>57000</v>
      </c>
      <c r="B952">
        <v>-3474.26</v>
      </c>
      <c r="C952">
        <v>-5070.32</v>
      </c>
      <c r="D952">
        <f t="shared" si="85"/>
        <v>-6.333333333335152E-3</v>
      </c>
      <c r="E952">
        <f t="shared" si="86"/>
        <v>-2.4166666666663634E-2</v>
      </c>
      <c r="F952">
        <f t="shared" si="87"/>
        <v>-1.0555555555558587E-4</v>
      </c>
      <c r="G952">
        <f t="shared" si="88"/>
        <v>-4.0277777777772726E-4</v>
      </c>
      <c r="H952">
        <f t="shared" si="84"/>
        <v>-1143000</v>
      </c>
      <c r="I952">
        <f t="shared" si="89"/>
        <v>950</v>
      </c>
    </row>
    <row r="953" spans="1:9" x14ac:dyDescent="0.25">
      <c r="A953" s="1">
        <v>57060</v>
      </c>
      <c r="B953">
        <v>-3472.85</v>
      </c>
      <c r="C953">
        <v>-5068.79</v>
      </c>
      <c r="D953">
        <f t="shared" si="85"/>
        <v>2.3500000000005152E-2</v>
      </c>
      <c r="E953">
        <f t="shared" si="86"/>
        <v>2.5499999999995755E-2</v>
      </c>
      <c r="F953">
        <f t="shared" si="87"/>
        <v>3.9166666666675255E-4</v>
      </c>
      <c r="G953">
        <f t="shared" si="88"/>
        <v>4.2499999999992923E-4</v>
      </c>
      <c r="H953">
        <f t="shared" si="84"/>
        <v>-1142940</v>
      </c>
      <c r="I953">
        <f t="shared" si="89"/>
        <v>951</v>
      </c>
    </row>
    <row r="954" spans="1:9" x14ac:dyDescent="0.25">
      <c r="A954" s="1">
        <v>57120</v>
      </c>
      <c r="B954">
        <v>-3472.73</v>
      </c>
      <c r="C954">
        <v>-5068.79</v>
      </c>
      <c r="D954">
        <f t="shared" si="85"/>
        <v>1.9999999999981812E-3</v>
      </c>
      <c r="E954">
        <f t="shared" si="86"/>
        <v>0</v>
      </c>
      <c r="F954">
        <f t="shared" si="87"/>
        <v>3.3333333333303018E-5</v>
      </c>
      <c r="G954">
        <f t="shared" si="88"/>
        <v>0</v>
      </c>
      <c r="H954">
        <f t="shared" si="84"/>
        <v>-1142880</v>
      </c>
      <c r="I954">
        <f t="shared" si="89"/>
        <v>952</v>
      </c>
    </row>
    <row r="955" spans="1:9" x14ac:dyDescent="0.25">
      <c r="A955" s="1">
        <v>57180</v>
      </c>
      <c r="B955">
        <v>-3473.26</v>
      </c>
      <c r="C955">
        <v>-5070.33</v>
      </c>
      <c r="D955">
        <f t="shared" si="85"/>
        <v>-8.8333333333366678E-3</v>
      </c>
      <c r="E955">
        <f t="shared" si="86"/>
        <v>-2.566666666666606E-2</v>
      </c>
      <c r="F955">
        <f t="shared" si="87"/>
        <v>-1.4722222222227779E-4</v>
      </c>
      <c r="G955">
        <f t="shared" si="88"/>
        <v>-4.2777777777776765E-4</v>
      </c>
      <c r="H955">
        <f t="shared" si="84"/>
        <v>-1142820</v>
      </c>
      <c r="I955">
        <f t="shared" si="89"/>
        <v>953</v>
      </c>
    </row>
    <row r="956" spans="1:9" x14ac:dyDescent="0.25">
      <c r="A956" s="1">
        <v>57240</v>
      </c>
      <c r="B956">
        <v>-3472.59</v>
      </c>
      <c r="C956">
        <v>-5070.25</v>
      </c>
      <c r="D956">
        <f t="shared" si="85"/>
        <v>1.1166666666667879E-2</v>
      </c>
      <c r="E956">
        <f t="shared" si="86"/>
        <v>1.3333333333321207E-3</v>
      </c>
      <c r="F956">
        <f t="shared" si="87"/>
        <v>1.8611111111113132E-4</v>
      </c>
      <c r="G956">
        <f t="shared" si="88"/>
        <v>2.2222222222202013E-5</v>
      </c>
      <c r="H956">
        <f t="shared" si="84"/>
        <v>-1142760</v>
      </c>
      <c r="I956">
        <f t="shared" si="89"/>
        <v>954</v>
      </c>
    </row>
    <row r="957" spans="1:9" x14ac:dyDescent="0.25">
      <c r="A957" s="1">
        <v>57300</v>
      </c>
      <c r="B957">
        <v>-3471.26</v>
      </c>
      <c r="C957">
        <v>-5066.58</v>
      </c>
      <c r="D957">
        <f t="shared" si="85"/>
        <v>2.2166666666665454E-2</v>
      </c>
      <c r="E957">
        <f t="shared" si="86"/>
        <v>6.1166666666667882E-2</v>
      </c>
      <c r="F957">
        <f t="shared" si="87"/>
        <v>3.6944444444442421E-4</v>
      </c>
      <c r="G957">
        <f t="shared" si="88"/>
        <v>1.0194444444444647E-3</v>
      </c>
      <c r="H957">
        <f t="shared" si="84"/>
        <v>-1142700</v>
      </c>
      <c r="I957">
        <f t="shared" si="89"/>
        <v>955</v>
      </c>
    </row>
    <row r="958" spans="1:9" x14ac:dyDescent="0.25">
      <c r="A958" s="1">
        <v>57360</v>
      </c>
      <c r="B958">
        <v>-3470.45</v>
      </c>
      <c r="C958">
        <v>-5069.9399999999996</v>
      </c>
      <c r="D958">
        <f t="shared" si="85"/>
        <v>1.350000000000667E-2</v>
      </c>
      <c r="E958">
        <f t="shared" si="86"/>
        <v>-5.599999999999454E-2</v>
      </c>
      <c r="F958">
        <f t="shared" si="87"/>
        <v>2.2500000000011115E-4</v>
      </c>
      <c r="G958">
        <f t="shared" si="88"/>
        <v>-9.3333333333324236E-4</v>
      </c>
      <c r="H958">
        <f t="shared" si="84"/>
        <v>-1142640</v>
      </c>
      <c r="I958">
        <f t="shared" si="89"/>
        <v>956</v>
      </c>
    </row>
    <row r="959" spans="1:9" x14ac:dyDescent="0.25">
      <c r="A959" s="1">
        <v>57420</v>
      </c>
      <c r="B959">
        <v>-3470.99</v>
      </c>
      <c r="C959">
        <v>-5071.2299999999996</v>
      </c>
      <c r="D959">
        <f t="shared" si="85"/>
        <v>-8.9999999999993939E-3</v>
      </c>
      <c r="E959">
        <f t="shared" si="86"/>
        <v>-2.1499999999999395E-2</v>
      </c>
      <c r="F959">
        <f t="shared" si="87"/>
        <v>-1.499999999999899E-4</v>
      </c>
      <c r="G959">
        <f t="shared" si="88"/>
        <v>-3.5833333333332325E-4</v>
      </c>
      <c r="H959">
        <f t="shared" si="84"/>
        <v>-1142580</v>
      </c>
      <c r="I959">
        <f t="shared" si="89"/>
        <v>957</v>
      </c>
    </row>
    <row r="960" spans="1:9" x14ac:dyDescent="0.25">
      <c r="A960" s="1">
        <v>57480</v>
      </c>
      <c r="B960">
        <v>-3470.78</v>
      </c>
      <c r="C960">
        <v>-5070.8</v>
      </c>
      <c r="D960">
        <f t="shared" si="85"/>
        <v>3.4999999999930274E-3</v>
      </c>
      <c r="E960">
        <f t="shared" si="86"/>
        <v>7.1666666666563589E-3</v>
      </c>
      <c r="F960">
        <f t="shared" si="87"/>
        <v>5.833333333321712E-5</v>
      </c>
      <c r="G960">
        <f t="shared" si="88"/>
        <v>1.1944444444427265E-4</v>
      </c>
      <c r="H960">
        <f t="shared" si="84"/>
        <v>-1142520</v>
      </c>
      <c r="I960">
        <f t="shared" si="89"/>
        <v>958</v>
      </c>
    </row>
    <row r="961" spans="1:9" x14ac:dyDescent="0.25">
      <c r="A961" s="1">
        <v>57540</v>
      </c>
      <c r="B961">
        <v>-3470.4</v>
      </c>
      <c r="C961">
        <v>-5069.66</v>
      </c>
      <c r="D961">
        <f t="shared" si="85"/>
        <v>6.333333333335152E-3</v>
      </c>
      <c r="E961">
        <f t="shared" si="86"/>
        <v>1.9000000000005457E-2</v>
      </c>
      <c r="F961">
        <f t="shared" si="87"/>
        <v>1.0555555555558587E-4</v>
      </c>
      <c r="G961">
        <f t="shared" si="88"/>
        <v>3.1666666666675761E-4</v>
      </c>
      <c r="H961">
        <f t="shared" si="84"/>
        <v>-1142460</v>
      </c>
      <c r="I961">
        <f t="shared" si="89"/>
        <v>959</v>
      </c>
    </row>
    <row r="962" spans="1:9" x14ac:dyDescent="0.25">
      <c r="A962" s="1">
        <v>57600</v>
      </c>
      <c r="B962">
        <v>-3468.92</v>
      </c>
      <c r="C962">
        <v>-5076.22</v>
      </c>
      <c r="D962">
        <f t="shared" si="85"/>
        <v>2.4666666666666968E-2</v>
      </c>
      <c r="E962">
        <f t="shared" si="86"/>
        <v>-0.10933333333334</v>
      </c>
      <c r="F962">
        <f t="shared" si="87"/>
        <v>4.1111111111111616E-4</v>
      </c>
      <c r="G962">
        <f t="shared" si="88"/>
        <v>-1.8222222222223333E-3</v>
      </c>
      <c r="H962">
        <f t="shared" si="84"/>
        <v>-1142400</v>
      </c>
      <c r="I962">
        <f t="shared" si="89"/>
        <v>960</v>
      </c>
    </row>
    <row r="963" spans="1:9" x14ac:dyDescent="0.25">
      <c r="A963" s="1">
        <v>57660</v>
      </c>
      <c r="B963">
        <v>-3466.8</v>
      </c>
      <c r="C963">
        <v>-5073.88</v>
      </c>
      <c r="D963">
        <f t="shared" si="85"/>
        <v>3.5333333333331517E-2</v>
      </c>
      <c r="E963">
        <f t="shared" si="86"/>
        <v>3.9000000000002429E-2</v>
      </c>
      <c r="F963">
        <f t="shared" si="87"/>
        <v>5.8888888888885865E-4</v>
      </c>
      <c r="G963">
        <f t="shared" si="88"/>
        <v>6.5000000000004052E-4</v>
      </c>
      <c r="H963">
        <f t="shared" ref="H963:H1001" si="90">A963-1200000</f>
        <v>-1142340</v>
      </c>
      <c r="I963">
        <f t="shared" si="89"/>
        <v>961</v>
      </c>
    </row>
    <row r="964" spans="1:9" x14ac:dyDescent="0.25">
      <c r="A964" s="1">
        <v>57720</v>
      </c>
      <c r="B964">
        <v>-3467.88</v>
      </c>
      <c r="C964">
        <v>-5072.2299999999996</v>
      </c>
      <c r="D964">
        <f t="shared" ref="D964:D1001" si="91">(B964-B963)/60</f>
        <v>-1.7999999999998788E-2</v>
      </c>
      <c r="E964">
        <f t="shared" ref="E964:E1001" si="92">(C964-C963)/60</f>
        <v>2.7500000000009094E-2</v>
      </c>
      <c r="F964">
        <f t="shared" ref="F964:F1001" si="93">D964/60</f>
        <v>-2.9999999999997981E-4</v>
      </c>
      <c r="G964">
        <f t="shared" ref="G964:G1001" si="94">E964/60</f>
        <v>4.583333333334849E-4</v>
      </c>
      <c r="H964">
        <f t="shared" si="90"/>
        <v>-1142280</v>
      </c>
      <c r="I964">
        <f t="shared" ref="I964:I1001" si="95">1+I963</f>
        <v>962</v>
      </c>
    </row>
    <row r="965" spans="1:9" x14ac:dyDescent="0.25">
      <c r="A965" s="1">
        <v>57780</v>
      </c>
      <c r="B965">
        <v>-3465.25</v>
      </c>
      <c r="C965">
        <v>-5076.74</v>
      </c>
      <c r="D965">
        <f t="shared" si="91"/>
        <v>4.3833333333335153E-2</v>
      </c>
      <c r="E965">
        <f t="shared" si="92"/>
        <v>-7.5166666666670309E-2</v>
      </c>
      <c r="F965">
        <f t="shared" si="93"/>
        <v>7.3055555555558594E-4</v>
      </c>
      <c r="G965">
        <f t="shared" si="94"/>
        <v>-1.2527777777778385E-3</v>
      </c>
      <c r="H965">
        <f t="shared" si="90"/>
        <v>-1142220</v>
      </c>
      <c r="I965">
        <f t="shared" si="95"/>
        <v>963</v>
      </c>
    </row>
    <row r="966" spans="1:9" x14ac:dyDescent="0.25">
      <c r="A966" s="1">
        <v>57840</v>
      </c>
      <c r="B966">
        <v>-3468.02</v>
      </c>
      <c r="C966">
        <v>-5075.2299999999996</v>
      </c>
      <c r="D966">
        <f t="shared" si="91"/>
        <v>-4.6166666666666363E-2</v>
      </c>
      <c r="E966">
        <f t="shared" si="92"/>
        <v>2.5166666666670303E-2</v>
      </c>
      <c r="F966">
        <f t="shared" si="93"/>
        <v>-7.6944444444443936E-4</v>
      </c>
      <c r="G966">
        <f t="shared" si="94"/>
        <v>4.1944444444450506E-4</v>
      </c>
      <c r="H966">
        <f t="shared" si="90"/>
        <v>-1142160</v>
      </c>
      <c r="I966">
        <f t="shared" si="95"/>
        <v>964</v>
      </c>
    </row>
    <row r="967" spans="1:9" x14ac:dyDescent="0.25">
      <c r="A967" s="1">
        <v>57900</v>
      </c>
      <c r="B967">
        <v>-3469.05</v>
      </c>
      <c r="C967">
        <v>-5080.0600000000004</v>
      </c>
      <c r="D967">
        <f t="shared" si="91"/>
        <v>-1.7166666666670001E-2</v>
      </c>
      <c r="E967">
        <f t="shared" si="92"/>
        <v>-8.0500000000013949E-2</v>
      </c>
      <c r="F967">
        <f t="shared" si="93"/>
        <v>-2.8611111111116668E-4</v>
      </c>
      <c r="G967">
        <f t="shared" si="94"/>
        <v>-1.3416666666668992E-3</v>
      </c>
      <c r="H967">
        <f t="shared" si="90"/>
        <v>-1142100</v>
      </c>
      <c r="I967">
        <f t="shared" si="95"/>
        <v>965</v>
      </c>
    </row>
    <row r="968" spans="1:9" x14ac:dyDescent="0.25">
      <c r="A968" s="1">
        <v>57960</v>
      </c>
      <c r="B968">
        <v>-3466.18</v>
      </c>
      <c r="C968">
        <v>-5079.5200000000004</v>
      </c>
      <c r="D968">
        <f t="shared" si="91"/>
        <v>4.7833333333339091E-2</v>
      </c>
      <c r="E968">
        <f t="shared" si="92"/>
        <v>8.9999999999993939E-3</v>
      </c>
      <c r="F968">
        <f t="shared" si="93"/>
        <v>7.9722222222231823E-4</v>
      </c>
      <c r="G968">
        <f t="shared" si="94"/>
        <v>1.499999999999899E-4</v>
      </c>
      <c r="H968">
        <f t="shared" si="90"/>
        <v>-1142040</v>
      </c>
      <c r="I968">
        <f t="shared" si="95"/>
        <v>966</v>
      </c>
    </row>
    <row r="969" spans="1:9" x14ac:dyDescent="0.25">
      <c r="A969" s="1">
        <v>58020</v>
      </c>
      <c r="B969">
        <v>-3465.72</v>
      </c>
      <c r="C969">
        <v>-5078.72</v>
      </c>
      <c r="D969">
        <f t="shared" si="91"/>
        <v>7.6666666666672734E-3</v>
      </c>
      <c r="E969">
        <f t="shared" si="92"/>
        <v>1.3333333333336365E-2</v>
      </c>
      <c r="F969">
        <f t="shared" si="93"/>
        <v>1.277777777777879E-4</v>
      </c>
      <c r="G969">
        <f t="shared" si="94"/>
        <v>2.2222222222227276E-4</v>
      </c>
      <c r="H969">
        <f t="shared" si="90"/>
        <v>-1141980</v>
      </c>
      <c r="I969">
        <f t="shared" si="95"/>
        <v>967</v>
      </c>
    </row>
    <row r="970" spans="1:9" x14ac:dyDescent="0.25">
      <c r="A970" s="1">
        <v>58080</v>
      </c>
      <c r="B970">
        <v>-3465.73</v>
      </c>
      <c r="C970">
        <v>-5079.3500000000004</v>
      </c>
      <c r="D970">
        <f t="shared" si="91"/>
        <v>-1.6666666667030465E-4</v>
      </c>
      <c r="E970">
        <f t="shared" si="92"/>
        <v>-1.0500000000001819E-2</v>
      </c>
      <c r="F970">
        <f t="shared" si="93"/>
        <v>-2.7777777778384106E-6</v>
      </c>
      <c r="G970">
        <f t="shared" si="94"/>
        <v>-1.750000000000303E-4</v>
      </c>
      <c r="H970">
        <f t="shared" si="90"/>
        <v>-1141920</v>
      </c>
      <c r="I970">
        <f t="shared" si="95"/>
        <v>968</v>
      </c>
    </row>
    <row r="971" spans="1:9" x14ac:dyDescent="0.25">
      <c r="A971" s="1">
        <v>58140</v>
      </c>
      <c r="B971">
        <v>-3466.17</v>
      </c>
      <c r="C971">
        <v>-5081.3</v>
      </c>
      <c r="D971">
        <f t="shared" si="91"/>
        <v>-7.3333333333342431E-3</v>
      </c>
      <c r="E971">
        <f t="shared" si="92"/>
        <v>-3.2499999999996969E-2</v>
      </c>
      <c r="F971">
        <f t="shared" si="93"/>
        <v>-1.2222222222223739E-4</v>
      </c>
      <c r="G971">
        <f t="shared" si="94"/>
        <v>-5.4166666666661612E-4</v>
      </c>
      <c r="H971">
        <f t="shared" si="90"/>
        <v>-1141860</v>
      </c>
      <c r="I971">
        <f t="shared" si="95"/>
        <v>969</v>
      </c>
    </row>
    <row r="972" spans="1:9" x14ac:dyDescent="0.25">
      <c r="A972" s="1">
        <v>58200</v>
      </c>
      <c r="B972">
        <v>-3461.7</v>
      </c>
      <c r="C972">
        <v>-5081.12</v>
      </c>
      <c r="D972">
        <f t="shared" si="91"/>
        <v>7.4500000000004243E-2</v>
      </c>
      <c r="E972">
        <f t="shared" si="92"/>
        <v>3.0000000000048508E-3</v>
      </c>
      <c r="F972">
        <f t="shared" si="93"/>
        <v>1.2416666666667374E-3</v>
      </c>
      <c r="G972">
        <f t="shared" si="94"/>
        <v>5.0000000000080843E-5</v>
      </c>
      <c r="H972">
        <f t="shared" si="90"/>
        <v>-1141800</v>
      </c>
      <c r="I972">
        <f t="shared" si="95"/>
        <v>970</v>
      </c>
    </row>
    <row r="973" spans="1:9" x14ac:dyDescent="0.25">
      <c r="A973" s="1">
        <v>58260</v>
      </c>
      <c r="B973">
        <v>-3463</v>
      </c>
      <c r="C973">
        <v>-5083.91</v>
      </c>
      <c r="D973">
        <f t="shared" si="91"/>
        <v>-2.16666666666697E-2</v>
      </c>
      <c r="E973">
        <f t="shared" si="92"/>
        <v>-4.6499999999999396E-2</v>
      </c>
      <c r="F973">
        <f t="shared" si="93"/>
        <v>-3.6111111111116167E-4</v>
      </c>
      <c r="G973">
        <f t="shared" si="94"/>
        <v>-7.7499999999998989E-4</v>
      </c>
      <c r="H973">
        <f t="shared" si="90"/>
        <v>-1141740</v>
      </c>
      <c r="I973">
        <f t="shared" si="95"/>
        <v>971</v>
      </c>
    </row>
    <row r="974" spans="1:9" x14ac:dyDescent="0.25">
      <c r="A974" s="1">
        <v>58320</v>
      </c>
      <c r="B974">
        <v>-3461.92</v>
      </c>
      <c r="C974">
        <v>-5080.24</v>
      </c>
      <c r="D974">
        <f t="shared" si="91"/>
        <v>1.7999999999998788E-2</v>
      </c>
      <c r="E974">
        <f t="shared" si="92"/>
        <v>6.1166666666667882E-2</v>
      </c>
      <c r="F974">
        <f t="shared" si="93"/>
        <v>2.9999999999997981E-4</v>
      </c>
      <c r="G974">
        <f t="shared" si="94"/>
        <v>1.0194444444444647E-3</v>
      </c>
      <c r="H974">
        <f t="shared" si="90"/>
        <v>-1141680</v>
      </c>
      <c r="I974">
        <f t="shared" si="95"/>
        <v>972</v>
      </c>
    </row>
    <row r="975" spans="1:9" x14ac:dyDescent="0.25">
      <c r="A975" s="1">
        <v>58380</v>
      </c>
      <c r="B975">
        <v>-3462.81</v>
      </c>
      <c r="C975">
        <v>-5084.91</v>
      </c>
      <c r="D975">
        <f t="shared" si="91"/>
        <v>-1.483333333333121E-2</v>
      </c>
      <c r="E975">
        <f t="shared" si="92"/>
        <v>-7.7833333333334545E-2</v>
      </c>
      <c r="F975">
        <f t="shared" si="93"/>
        <v>-2.4722222222218685E-4</v>
      </c>
      <c r="G975">
        <f t="shared" si="94"/>
        <v>-1.2972222222222423E-3</v>
      </c>
      <c r="H975">
        <f t="shared" si="90"/>
        <v>-1141620</v>
      </c>
      <c r="I975">
        <f t="shared" si="95"/>
        <v>973</v>
      </c>
    </row>
    <row r="976" spans="1:9" x14ac:dyDescent="0.25">
      <c r="A976" s="1">
        <v>58440</v>
      </c>
      <c r="B976">
        <v>-3460.65</v>
      </c>
      <c r="C976">
        <v>-5083</v>
      </c>
      <c r="D976">
        <f t="shared" si="91"/>
        <v>3.5999999999997576E-2</v>
      </c>
      <c r="E976">
        <f t="shared" si="92"/>
        <v>3.183333333333091E-2</v>
      </c>
      <c r="F976">
        <f t="shared" si="93"/>
        <v>5.9999999999995962E-4</v>
      </c>
      <c r="G976">
        <f t="shared" si="94"/>
        <v>5.3055555555551516E-4</v>
      </c>
      <c r="H976">
        <f t="shared" si="90"/>
        <v>-1141560</v>
      </c>
      <c r="I976">
        <f t="shared" si="95"/>
        <v>974</v>
      </c>
    </row>
    <row r="977" spans="1:9" x14ac:dyDescent="0.25">
      <c r="A977" s="1">
        <v>58500</v>
      </c>
      <c r="B977">
        <v>-3460.61</v>
      </c>
      <c r="C977">
        <v>-5081.51</v>
      </c>
      <c r="D977">
        <f t="shared" si="91"/>
        <v>6.6666666666606036E-4</v>
      </c>
      <c r="E977">
        <f t="shared" si="92"/>
        <v>2.4833333333329696E-2</v>
      </c>
      <c r="F977">
        <f t="shared" si="93"/>
        <v>1.1111111111101007E-5</v>
      </c>
      <c r="G977">
        <f t="shared" si="94"/>
        <v>4.1388888888882827E-4</v>
      </c>
      <c r="H977">
        <f t="shared" si="90"/>
        <v>-1141500</v>
      </c>
      <c r="I977">
        <f t="shared" si="95"/>
        <v>975</v>
      </c>
    </row>
    <row r="978" spans="1:9" x14ac:dyDescent="0.25">
      <c r="A978" s="1">
        <v>58560</v>
      </c>
      <c r="B978">
        <v>-3458.04</v>
      </c>
      <c r="C978">
        <v>-5082.43</v>
      </c>
      <c r="D978">
        <f t="shared" si="91"/>
        <v>4.2833333333336061E-2</v>
      </c>
      <c r="E978">
        <f t="shared" si="92"/>
        <v>-1.5333333333334547E-2</v>
      </c>
      <c r="F978">
        <f t="shared" si="93"/>
        <v>7.1388888888893433E-4</v>
      </c>
      <c r="G978">
        <f t="shared" si="94"/>
        <v>-2.555555555555758E-4</v>
      </c>
      <c r="H978">
        <f t="shared" si="90"/>
        <v>-1141440</v>
      </c>
      <c r="I978">
        <f t="shared" si="95"/>
        <v>976</v>
      </c>
    </row>
    <row r="979" spans="1:9" x14ac:dyDescent="0.25">
      <c r="A979" s="1">
        <v>58620</v>
      </c>
      <c r="B979">
        <v>-3460.55</v>
      </c>
      <c r="C979">
        <v>-5082.8</v>
      </c>
      <c r="D979">
        <f t="shared" si="91"/>
        <v>-4.1833333333336969E-2</v>
      </c>
      <c r="E979">
        <f t="shared" si="92"/>
        <v>-6.1666666666648478E-3</v>
      </c>
      <c r="F979">
        <f t="shared" si="93"/>
        <v>-6.9722222222228284E-4</v>
      </c>
      <c r="G979">
        <f t="shared" si="94"/>
        <v>-1.0277777777774746E-4</v>
      </c>
      <c r="H979">
        <f t="shared" si="90"/>
        <v>-1141380</v>
      </c>
      <c r="I979">
        <f t="shared" si="95"/>
        <v>977</v>
      </c>
    </row>
    <row r="980" spans="1:9" x14ac:dyDescent="0.25">
      <c r="A980" s="1">
        <v>58680</v>
      </c>
      <c r="B980">
        <v>-3458.9</v>
      </c>
      <c r="C980">
        <v>-5083.1899999999996</v>
      </c>
      <c r="D980">
        <f t="shared" si="91"/>
        <v>2.7500000000001516E-2</v>
      </c>
      <c r="E980">
        <f t="shared" si="92"/>
        <v>-6.4999999999902991E-3</v>
      </c>
      <c r="F980">
        <f t="shared" si="93"/>
        <v>4.5833333333335859E-4</v>
      </c>
      <c r="G980">
        <f t="shared" si="94"/>
        <v>-1.0833333333317165E-4</v>
      </c>
      <c r="H980">
        <f t="shared" si="90"/>
        <v>-1141320</v>
      </c>
      <c r="I980">
        <f t="shared" si="95"/>
        <v>978</v>
      </c>
    </row>
    <row r="981" spans="1:9" x14ac:dyDescent="0.25">
      <c r="A981" s="1">
        <v>58740</v>
      </c>
      <c r="B981">
        <v>-3457.83</v>
      </c>
      <c r="C981">
        <v>-5085.7</v>
      </c>
      <c r="D981">
        <f t="shared" si="91"/>
        <v>1.7833333333336063E-2</v>
      </c>
      <c r="E981">
        <f t="shared" si="92"/>
        <v>-4.1833333333336969E-2</v>
      </c>
      <c r="F981">
        <f t="shared" si="93"/>
        <v>2.9722222222226775E-4</v>
      </c>
      <c r="G981">
        <f t="shared" si="94"/>
        <v>-6.9722222222228284E-4</v>
      </c>
      <c r="H981">
        <f t="shared" si="90"/>
        <v>-1141260</v>
      </c>
      <c r="I981">
        <f t="shared" si="95"/>
        <v>979</v>
      </c>
    </row>
    <row r="982" spans="1:9" x14ac:dyDescent="0.25">
      <c r="A982" s="1">
        <v>58800</v>
      </c>
      <c r="B982">
        <v>-3456.56</v>
      </c>
      <c r="C982">
        <v>-5083.4799999999996</v>
      </c>
      <c r="D982">
        <f t="shared" si="91"/>
        <v>2.1166666666666365E-2</v>
      </c>
      <c r="E982">
        <f t="shared" si="92"/>
        <v>3.7000000000004245E-2</v>
      </c>
      <c r="F982">
        <f t="shared" si="93"/>
        <v>3.5277777777777277E-4</v>
      </c>
      <c r="G982">
        <f t="shared" si="94"/>
        <v>6.1666666666673742E-4</v>
      </c>
      <c r="H982">
        <f t="shared" si="90"/>
        <v>-1141200</v>
      </c>
      <c r="I982">
        <f t="shared" si="95"/>
        <v>980</v>
      </c>
    </row>
    <row r="983" spans="1:9" x14ac:dyDescent="0.25">
      <c r="A983" s="1">
        <v>58860</v>
      </c>
      <c r="B983">
        <v>-3456.88</v>
      </c>
      <c r="C983">
        <v>-5085.97</v>
      </c>
      <c r="D983">
        <f t="shared" si="91"/>
        <v>-5.3333333333360619E-3</v>
      </c>
      <c r="E983">
        <f t="shared" si="92"/>
        <v>-4.1500000000011521E-2</v>
      </c>
      <c r="F983">
        <f t="shared" si="93"/>
        <v>-8.8888888888934362E-5</v>
      </c>
      <c r="G983">
        <f t="shared" si="94"/>
        <v>-6.9166666666685872E-4</v>
      </c>
      <c r="H983">
        <f t="shared" si="90"/>
        <v>-1141140</v>
      </c>
      <c r="I983">
        <f t="shared" si="95"/>
        <v>981</v>
      </c>
    </row>
    <row r="984" spans="1:9" x14ac:dyDescent="0.25">
      <c r="A984" s="1">
        <v>58920</v>
      </c>
      <c r="B984">
        <v>-3456.12</v>
      </c>
      <c r="C984">
        <v>-5085.38</v>
      </c>
      <c r="D984">
        <f t="shared" si="91"/>
        <v>1.2666666666670304E-2</v>
      </c>
      <c r="E984">
        <f t="shared" si="92"/>
        <v>9.833333333335758E-3</v>
      </c>
      <c r="F984">
        <f t="shared" si="93"/>
        <v>2.1111111111117174E-4</v>
      </c>
      <c r="G984">
        <f t="shared" si="94"/>
        <v>1.6388888888892929E-4</v>
      </c>
      <c r="H984">
        <f t="shared" si="90"/>
        <v>-1141080</v>
      </c>
      <c r="I984">
        <f t="shared" si="95"/>
        <v>982</v>
      </c>
    </row>
    <row r="985" spans="1:9" x14ac:dyDescent="0.25">
      <c r="A985" s="1">
        <v>58980</v>
      </c>
      <c r="B985">
        <v>-3456.51</v>
      </c>
      <c r="C985">
        <v>-5088.8999999999996</v>
      </c>
      <c r="D985">
        <f t="shared" si="91"/>
        <v>-6.5000000000054571E-3</v>
      </c>
      <c r="E985">
        <f t="shared" si="92"/>
        <v>-5.8666666666658783E-2</v>
      </c>
      <c r="F985">
        <f t="shared" si="93"/>
        <v>-1.0833333333342428E-4</v>
      </c>
      <c r="G985">
        <f t="shared" si="94"/>
        <v>-9.7777777777764631E-4</v>
      </c>
      <c r="H985">
        <f t="shared" si="90"/>
        <v>-1141020</v>
      </c>
      <c r="I985">
        <f t="shared" si="95"/>
        <v>983</v>
      </c>
    </row>
    <row r="986" spans="1:9" x14ac:dyDescent="0.25">
      <c r="A986" s="1">
        <v>59040</v>
      </c>
      <c r="B986">
        <v>-3457.02</v>
      </c>
      <c r="C986">
        <v>-5089.0200000000004</v>
      </c>
      <c r="D986">
        <f t="shared" si="91"/>
        <v>-8.4999999999960593E-3</v>
      </c>
      <c r="E986">
        <f t="shared" si="92"/>
        <v>-2.0000000000133392E-3</v>
      </c>
      <c r="F986">
        <f t="shared" si="93"/>
        <v>-1.41666666666601E-4</v>
      </c>
      <c r="G986">
        <f t="shared" si="94"/>
        <v>-3.3333333333555651E-5</v>
      </c>
      <c r="H986">
        <f t="shared" si="90"/>
        <v>-1140960</v>
      </c>
      <c r="I986">
        <f t="shared" si="95"/>
        <v>984</v>
      </c>
    </row>
    <row r="987" spans="1:9" x14ac:dyDescent="0.25">
      <c r="A987" s="1">
        <v>59100</v>
      </c>
      <c r="B987">
        <v>-3452.48</v>
      </c>
      <c r="C987">
        <v>-5087.2299999999996</v>
      </c>
      <c r="D987">
        <f t="shared" si="91"/>
        <v>7.5666666666666063E-2</v>
      </c>
      <c r="E987">
        <f t="shared" si="92"/>
        <v>2.9833333333347884E-2</v>
      </c>
      <c r="F987">
        <f t="shared" si="93"/>
        <v>1.2611111111111011E-3</v>
      </c>
      <c r="G987">
        <f t="shared" si="94"/>
        <v>4.9722222222246479E-4</v>
      </c>
      <c r="H987">
        <f t="shared" si="90"/>
        <v>-1140900</v>
      </c>
      <c r="I987">
        <f t="shared" si="95"/>
        <v>985</v>
      </c>
    </row>
    <row r="988" spans="1:9" x14ac:dyDescent="0.25">
      <c r="A988" s="1">
        <v>59160</v>
      </c>
      <c r="B988">
        <v>-3452.49</v>
      </c>
      <c r="C988">
        <v>-5086.9399999999996</v>
      </c>
      <c r="D988">
        <f t="shared" si="91"/>
        <v>-1.6666666666272553E-4</v>
      </c>
      <c r="E988">
        <f t="shared" si="92"/>
        <v>4.8333333333327273E-3</v>
      </c>
      <c r="F988">
        <f t="shared" si="93"/>
        <v>-2.7777777777120922E-6</v>
      </c>
      <c r="G988">
        <f t="shared" si="94"/>
        <v>8.0555555555545459E-5</v>
      </c>
      <c r="H988">
        <f t="shared" si="90"/>
        <v>-1140840</v>
      </c>
      <c r="I988">
        <f t="shared" si="95"/>
        <v>986</v>
      </c>
    </row>
    <row r="989" spans="1:9" x14ac:dyDescent="0.25">
      <c r="A989" s="1">
        <v>59220</v>
      </c>
      <c r="B989">
        <v>-3452.02</v>
      </c>
      <c r="C989">
        <v>-5087.0200000000004</v>
      </c>
      <c r="D989">
        <f t="shared" si="91"/>
        <v>7.8333333333299986E-3</v>
      </c>
      <c r="E989">
        <f t="shared" si="92"/>
        <v>-1.3333333333472789E-3</v>
      </c>
      <c r="F989">
        <f t="shared" si="93"/>
        <v>1.3055555555549999E-4</v>
      </c>
      <c r="G989">
        <f t="shared" si="94"/>
        <v>-2.2222222222454649E-5</v>
      </c>
      <c r="H989">
        <f t="shared" si="90"/>
        <v>-1140780</v>
      </c>
      <c r="I989">
        <f t="shared" si="95"/>
        <v>987</v>
      </c>
    </row>
    <row r="990" spans="1:9" x14ac:dyDescent="0.25">
      <c r="A990" s="1">
        <v>59280</v>
      </c>
      <c r="B990">
        <v>-3453.37</v>
      </c>
      <c r="C990">
        <v>-5088.49</v>
      </c>
      <c r="D990">
        <f t="shared" si="91"/>
        <v>-2.2499999999998483E-2</v>
      </c>
      <c r="E990">
        <f t="shared" si="92"/>
        <v>-2.4499999999989086E-2</v>
      </c>
      <c r="F990">
        <f t="shared" si="93"/>
        <v>-3.7499999999997469E-4</v>
      </c>
      <c r="G990">
        <f t="shared" si="94"/>
        <v>-4.0833333333315143E-4</v>
      </c>
      <c r="H990">
        <f t="shared" si="90"/>
        <v>-1140720</v>
      </c>
      <c r="I990">
        <f t="shared" si="95"/>
        <v>988</v>
      </c>
    </row>
    <row r="991" spans="1:9" x14ac:dyDescent="0.25">
      <c r="A991" s="1">
        <v>59340</v>
      </c>
      <c r="B991">
        <v>-3452.26</v>
      </c>
      <c r="C991">
        <v>-5089.08</v>
      </c>
      <c r="D991">
        <f t="shared" si="91"/>
        <v>1.8499999999994542E-2</v>
      </c>
      <c r="E991">
        <f t="shared" si="92"/>
        <v>-9.833333333335758E-3</v>
      </c>
      <c r="F991">
        <f t="shared" si="93"/>
        <v>3.0833333333324235E-4</v>
      </c>
      <c r="G991">
        <f t="shared" si="94"/>
        <v>-1.6388888888892929E-4</v>
      </c>
      <c r="H991">
        <f t="shared" si="90"/>
        <v>-1140660</v>
      </c>
      <c r="I991">
        <f t="shared" si="95"/>
        <v>989</v>
      </c>
    </row>
    <row r="992" spans="1:9" x14ac:dyDescent="0.25">
      <c r="A992" s="1">
        <v>59400</v>
      </c>
      <c r="B992">
        <v>-3450.31</v>
      </c>
      <c r="C992">
        <v>-5090.16</v>
      </c>
      <c r="D992">
        <f t="shared" si="91"/>
        <v>3.2500000000004546E-2</v>
      </c>
      <c r="E992">
        <f t="shared" si="92"/>
        <v>-1.7999999999998788E-2</v>
      </c>
      <c r="F992">
        <f t="shared" si="93"/>
        <v>5.4166666666674243E-4</v>
      </c>
      <c r="G992">
        <f t="shared" si="94"/>
        <v>-2.9999999999997981E-4</v>
      </c>
      <c r="H992">
        <f t="shared" si="90"/>
        <v>-1140600</v>
      </c>
      <c r="I992">
        <f t="shared" si="95"/>
        <v>990</v>
      </c>
    </row>
    <row r="993" spans="1:1005" x14ac:dyDescent="0.25">
      <c r="A993" s="1">
        <v>59460</v>
      </c>
      <c r="B993">
        <v>-3450.55</v>
      </c>
      <c r="C993">
        <v>-5091.46</v>
      </c>
      <c r="D993">
        <f t="shared" si="91"/>
        <v>-4.0000000000039414E-3</v>
      </c>
      <c r="E993">
        <f t="shared" si="92"/>
        <v>-2.16666666666697E-2</v>
      </c>
      <c r="F993">
        <f t="shared" si="93"/>
        <v>-6.6666666666732359E-5</v>
      </c>
      <c r="G993">
        <f t="shared" si="94"/>
        <v>-3.6111111111116167E-4</v>
      </c>
      <c r="H993">
        <f t="shared" si="90"/>
        <v>-1140540</v>
      </c>
      <c r="I993">
        <f t="shared" si="95"/>
        <v>991</v>
      </c>
    </row>
    <row r="994" spans="1:1005" x14ac:dyDescent="0.25">
      <c r="A994" s="1">
        <v>59520</v>
      </c>
      <c r="B994">
        <v>-3450.35</v>
      </c>
      <c r="C994">
        <v>-5091.3</v>
      </c>
      <c r="D994">
        <f t="shared" si="91"/>
        <v>3.3333333333378807E-3</v>
      </c>
      <c r="E994">
        <f t="shared" si="92"/>
        <v>2.6666666666642414E-3</v>
      </c>
      <c r="F994">
        <f t="shared" si="93"/>
        <v>5.5555555555631344E-5</v>
      </c>
      <c r="G994">
        <f t="shared" si="94"/>
        <v>4.4444444444404026E-5</v>
      </c>
      <c r="H994">
        <f t="shared" si="90"/>
        <v>-1140480</v>
      </c>
      <c r="I994">
        <f t="shared" si="95"/>
        <v>992</v>
      </c>
    </row>
    <row r="995" spans="1:1005" x14ac:dyDescent="0.25">
      <c r="A995" s="1">
        <v>59580</v>
      </c>
      <c r="B995">
        <v>-3450.26</v>
      </c>
      <c r="C995">
        <v>-5093.54</v>
      </c>
      <c r="D995">
        <f t="shared" si="91"/>
        <v>1.4999999999948462E-3</v>
      </c>
      <c r="E995">
        <f t="shared" si="92"/>
        <v>-3.7333333333329694E-2</v>
      </c>
      <c r="F995">
        <f t="shared" si="93"/>
        <v>2.4999999999914102E-5</v>
      </c>
      <c r="G995">
        <f t="shared" si="94"/>
        <v>-6.2222222222216154E-4</v>
      </c>
      <c r="H995">
        <f t="shared" si="90"/>
        <v>-1140420</v>
      </c>
      <c r="I995">
        <f t="shared" si="95"/>
        <v>993</v>
      </c>
    </row>
    <row r="996" spans="1:1005" x14ac:dyDescent="0.25">
      <c r="A996" s="1">
        <v>59640</v>
      </c>
      <c r="B996">
        <v>-3448.45</v>
      </c>
      <c r="C996">
        <v>-5094.6400000000003</v>
      </c>
      <c r="D996">
        <f t="shared" si="91"/>
        <v>3.0166666666673336E-2</v>
      </c>
      <c r="E996">
        <f t="shared" si="92"/>
        <v>-1.8333333333339398E-2</v>
      </c>
      <c r="F996">
        <f t="shared" si="93"/>
        <v>5.027777777778889E-4</v>
      </c>
      <c r="G996">
        <f t="shared" si="94"/>
        <v>-3.0555555555565665E-4</v>
      </c>
      <c r="H996">
        <f t="shared" si="90"/>
        <v>-1140360</v>
      </c>
      <c r="I996">
        <f t="shared" si="95"/>
        <v>994</v>
      </c>
    </row>
    <row r="997" spans="1:1005" x14ac:dyDescent="0.25">
      <c r="A997" s="1">
        <v>59700</v>
      </c>
      <c r="B997">
        <v>-3450.57</v>
      </c>
      <c r="C997">
        <v>-5094.1899999999996</v>
      </c>
      <c r="D997">
        <f t="shared" si="91"/>
        <v>-3.5333333333339094E-2</v>
      </c>
      <c r="E997">
        <f t="shared" si="92"/>
        <v>7.5000000000121263E-3</v>
      </c>
      <c r="F997">
        <f t="shared" si="93"/>
        <v>-5.8888888888898486E-4</v>
      </c>
      <c r="G997">
        <f t="shared" si="94"/>
        <v>1.250000000002021E-4</v>
      </c>
      <c r="H997">
        <f t="shared" si="90"/>
        <v>-1140300</v>
      </c>
      <c r="I997">
        <f t="shared" si="95"/>
        <v>995</v>
      </c>
    </row>
    <row r="998" spans="1:1005" x14ac:dyDescent="0.25">
      <c r="A998" s="1">
        <v>59760</v>
      </c>
      <c r="B998">
        <v>-3448.54</v>
      </c>
      <c r="C998">
        <v>-5095.37</v>
      </c>
      <c r="D998">
        <f t="shared" si="91"/>
        <v>3.3833333333336671E-2</v>
      </c>
      <c r="E998">
        <f t="shared" si="92"/>
        <v>-1.9666666666671516E-2</v>
      </c>
      <c r="F998">
        <f t="shared" si="93"/>
        <v>5.6388888888894457E-4</v>
      </c>
      <c r="G998">
        <f t="shared" si="94"/>
        <v>-3.2777777777785857E-4</v>
      </c>
      <c r="H998">
        <f t="shared" si="90"/>
        <v>-1140240</v>
      </c>
      <c r="I998">
        <f t="shared" si="95"/>
        <v>996</v>
      </c>
    </row>
    <row r="999" spans="1:1005" x14ac:dyDescent="0.25">
      <c r="A999" s="1">
        <v>59820</v>
      </c>
      <c r="B999">
        <v>-3448.14</v>
      </c>
      <c r="C999">
        <v>-5093.32</v>
      </c>
      <c r="D999">
        <f t="shared" si="91"/>
        <v>6.6666666666681824E-3</v>
      </c>
      <c r="E999">
        <f t="shared" si="92"/>
        <v>3.4166666666669697E-2</v>
      </c>
      <c r="F999">
        <f t="shared" si="93"/>
        <v>1.1111111111113638E-4</v>
      </c>
      <c r="G999">
        <f t="shared" si="94"/>
        <v>5.6944444444449499E-4</v>
      </c>
      <c r="H999">
        <f t="shared" si="90"/>
        <v>-1140180</v>
      </c>
      <c r="I999">
        <f t="shared" si="95"/>
        <v>997</v>
      </c>
    </row>
    <row r="1000" spans="1:1005" x14ac:dyDescent="0.25">
      <c r="A1000" s="1">
        <v>59880</v>
      </c>
      <c r="B1000">
        <v>-3449.34</v>
      </c>
      <c r="C1000">
        <v>-5097.07</v>
      </c>
      <c r="D1000">
        <f t="shared" si="91"/>
        <v>-2.0000000000004549E-2</v>
      </c>
      <c r="E1000">
        <f t="shared" si="92"/>
        <v>-6.25E-2</v>
      </c>
      <c r="F1000">
        <f t="shared" si="93"/>
        <v>-3.3333333333340916E-4</v>
      </c>
      <c r="G1000">
        <f t="shared" si="94"/>
        <v>-1.0416666666666667E-3</v>
      </c>
      <c r="H1000">
        <f t="shared" si="90"/>
        <v>-1140120</v>
      </c>
      <c r="I1000">
        <f t="shared" si="95"/>
        <v>998</v>
      </c>
    </row>
    <row r="1001" spans="1:1005" x14ac:dyDescent="0.25">
      <c r="A1001" s="1">
        <v>59940</v>
      </c>
      <c r="B1001">
        <v>-3447.94</v>
      </c>
      <c r="C1001">
        <v>-5099.01</v>
      </c>
      <c r="D1001">
        <f t="shared" si="91"/>
        <v>2.3333333333334851E-2</v>
      </c>
      <c r="E1001">
        <f t="shared" si="92"/>
        <v>-3.2333333333341825E-2</v>
      </c>
      <c r="F1001">
        <f t="shared" si="93"/>
        <v>3.8888888888891418E-4</v>
      </c>
      <c r="G1001">
        <f t="shared" si="94"/>
        <v>-5.3888888888903037E-4</v>
      </c>
      <c r="H1001">
        <f t="shared" si="90"/>
        <v>-1140060</v>
      </c>
      <c r="I1001">
        <f t="shared" si="95"/>
        <v>999</v>
      </c>
    </row>
    <row r="1002" spans="1:1005" x14ac:dyDescent="0.25">
      <c r="A1002" s="1"/>
      <c r="E1002" s="2">
        <f>AVERAGE(E3:E1001)</f>
        <v>-6.7287287287287386E-3</v>
      </c>
      <c r="F1002" s="2">
        <f>AVERAGE(F3:F1001)</f>
        <v>-2.0350906462017589E-5</v>
      </c>
      <c r="G1002" s="2">
        <f>AVERAGE(G3:G1001)</f>
        <v>-1.1214547881214559E-4</v>
      </c>
    </row>
    <row r="1006" spans="1:1005" x14ac:dyDescent="0.25">
      <c r="B1006" t="s">
        <v>10</v>
      </c>
      <c r="C1006" t="s">
        <v>7</v>
      </c>
      <c r="D1006" t="s">
        <v>8</v>
      </c>
      <c r="E1006" t="s">
        <v>9</v>
      </c>
    </row>
    <row r="1008" spans="1:1005" x14ac:dyDescent="0.25">
      <c r="C1008" s="3">
        <v>-337429741303410</v>
      </c>
      <c r="D1008" s="3">
        <v>-337475000000000</v>
      </c>
      <c r="E1008" s="3">
        <v>-337430100000000</v>
      </c>
      <c r="F1008" s="3">
        <v>-337430100000000</v>
      </c>
      <c r="G1008" s="3">
        <v>-337430100000000</v>
      </c>
      <c r="H1008" s="3">
        <v>-337430100000000</v>
      </c>
      <c r="I1008" s="3">
        <v>-337430100000000</v>
      </c>
      <c r="J1008" s="3">
        <v>-337430100000000</v>
      </c>
      <c r="K1008" s="3">
        <v>-337430100000000</v>
      </c>
      <c r="L1008" s="3">
        <v>-337430100000000</v>
      </c>
      <c r="M1008" s="3">
        <v>-337430100000000</v>
      </c>
      <c r="N1008" s="3">
        <v>-337430100000000</v>
      </c>
      <c r="O1008" s="3">
        <v>-337430100000000</v>
      </c>
      <c r="P1008" s="3">
        <v>-337430100000000</v>
      </c>
      <c r="Q1008" s="3">
        <v>-337430100000000</v>
      </c>
      <c r="R1008" s="3">
        <v>-337430100000000</v>
      </c>
      <c r="S1008" s="3">
        <v>-337430100000000</v>
      </c>
      <c r="T1008" s="3">
        <v>-337430100000000</v>
      </c>
      <c r="U1008" s="3">
        <v>-337430100000000</v>
      </c>
      <c r="V1008" s="3">
        <v>-337430100000000</v>
      </c>
      <c r="W1008" s="3">
        <v>-337430100000000</v>
      </c>
      <c r="X1008" s="3">
        <v>-337430100000000</v>
      </c>
      <c r="Y1008" s="3">
        <v>-337430100000000</v>
      </c>
      <c r="Z1008" s="3">
        <v>-337430100000000</v>
      </c>
      <c r="AA1008" s="3">
        <v>-337430100000000</v>
      </c>
      <c r="AB1008" s="3">
        <v>-337430100000000</v>
      </c>
      <c r="AC1008" s="3">
        <v>-337430100000000</v>
      </c>
      <c r="AD1008" s="3">
        <v>-337430100000000</v>
      </c>
      <c r="AE1008" s="3">
        <v>-337430100000000</v>
      </c>
      <c r="AF1008" s="3">
        <v>-337430100000000</v>
      </c>
      <c r="AG1008" s="3">
        <v>-337430100000000</v>
      </c>
      <c r="AH1008" s="3">
        <v>-337430100000000</v>
      </c>
      <c r="AI1008" s="3">
        <v>-337430100000000</v>
      </c>
      <c r="AJ1008" s="3">
        <v>-337430100000000</v>
      </c>
      <c r="AK1008" s="3">
        <v>-337430100000000</v>
      </c>
      <c r="AL1008" s="3">
        <v>-337430100000000</v>
      </c>
      <c r="AM1008" s="3">
        <v>-337430100000000</v>
      </c>
      <c r="AN1008" s="3">
        <v>-337430100000000</v>
      </c>
      <c r="AO1008" s="3">
        <v>-337430100000000</v>
      </c>
      <c r="AP1008" s="3">
        <v>-337430100000000</v>
      </c>
      <c r="AQ1008" s="3">
        <v>-337430100000000</v>
      </c>
      <c r="AR1008" s="3">
        <v>-337430100000000</v>
      </c>
      <c r="AS1008" s="3">
        <v>-337430100000000</v>
      </c>
      <c r="AT1008" s="3">
        <v>-337430100000000</v>
      </c>
      <c r="AU1008" s="3">
        <v>-337430100000000</v>
      </c>
      <c r="AV1008" s="3">
        <v>-337430100000000</v>
      </c>
      <c r="AW1008" s="3">
        <v>-337430100000000</v>
      </c>
      <c r="AX1008" s="3">
        <v>-337430100000000</v>
      </c>
      <c r="AY1008" s="3">
        <v>-337430100000000</v>
      </c>
      <c r="AZ1008" s="3">
        <v>-337430100000000</v>
      </c>
      <c r="BA1008" s="3">
        <v>-337430100000000</v>
      </c>
      <c r="BB1008" s="3">
        <v>-337430100000000</v>
      </c>
      <c r="BC1008" s="3">
        <v>-337430100000000</v>
      </c>
      <c r="BD1008" s="3">
        <v>-337430100000000</v>
      </c>
      <c r="BE1008" s="3">
        <v>-337430100000000</v>
      </c>
      <c r="BF1008" s="3">
        <v>-337430100000000</v>
      </c>
      <c r="BG1008" s="3">
        <v>-337430100000000</v>
      </c>
      <c r="BH1008" s="3">
        <v>-337430100000000</v>
      </c>
      <c r="BI1008" s="3">
        <v>-337430100000000</v>
      </c>
      <c r="BJ1008" s="3">
        <v>-337430100000000</v>
      </c>
      <c r="BK1008" s="3">
        <v>-337430100000000</v>
      </c>
      <c r="BL1008" s="3">
        <v>-337430100000000</v>
      </c>
      <c r="BM1008" s="3">
        <v>-337430100000000</v>
      </c>
      <c r="BN1008" s="3">
        <v>-337430100000000</v>
      </c>
      <c r="BO1008" s="3">
        <v>-337430100000000</v>
      </c>
      <c r="BP1008" s="3">
        <v>-337430100000000</v>
      </c>
      <c r="BQ1008" s="3">
        <v>-337430100000000</v>
      </c>
      <c r="BR1008" s="3">
        <v>-337430100000000</v>
      </c>
      <c r="BS1008" s="3">
        <v>-337430100000000</v>
      </c>
      <c r="BT1008" s="3">
        <v>-337430100000000</v>
      </c>
      <c r="BU1008" s="3">
        <v>-337430100000000</v>
      </c>
      <c r="BV1008" s="3">
        <v>-337430100000000</v>
      </c>
      <c r="BW1008" s="3">
        <v>-337430100000000</v>
      </c>
      <c r="BX1008" s="3">
        <v>-337430100000000</v>
      </c>
      <c r="BY1008" s="3">
        <v>-337430100000000</v>
      </c>
      <c r="BZ1008" s="3">
        <v>-337430100000000</v>
      </c>
      <c r="CA1008" s="3">
        <v>-337430100000000</v>
      </c>
      <c r="CB1008" s="3">
        <v>-337430100000000</v>
      </c>
      <c r="CC1008" s="3">
        <v>-337430100000000</v>
      </c>
      <c r="CD1008" s="3">
        <v>-337430100000000</v>
      </c>
      <c r="CE1008" s="3">
        <v>-337430100000000</v>
      </c>
      <c r="CF1008" s="3">
        <v>-337430100000000</v>
      </c>
      <c r="CG1008" s="3">
        <v>-337430100000000</v>
      </c>
      <c r="CH1008" s="3">
        <v>-337430100000000</v>
      </c>
      <c r="CI1008" s="3">
        <v>-337430100000000</v>
      </c>
      <c r="CJ1008" s="3">
        <v>-337430100000000</v>
      </c>
      <c r="CK1008" s="3">
        <v>-337430100000000</v>
      </c>
      <c r="CL1008" s="3">
        <v>-337430100000000</v>
      </c>
      <c r="CM1008" s="3">
        <v>-337430100000000</v>
      </c>
      <c r="CN1008" s="3">
        <v>-337430100000000</v>
      </c>
      <c r="CO1008" s="3">
        <v>-337430100000000</v>
      </c>
      <c r="CP1008" s="3">
        <v>-337430100000000</v>
      </c>
      <c r="CQ1008" s="3">
        <v>-337430100000000</v>
      </c>
      <c r="CR1008" s="3">
        <v>-337430100000000</v>
      </c>
      <c r="CS1008" s="3">
        <v>-337430100000000</v>
      </c>
      <c r="CT1008" s="3">
        <v>-337430100000000</v>
      </c>
      <c r="CU1008" s="3">
        <v>-337430100000000</v>
      </c>
      <c r="CV1008" s="3">
        <v>-337430100000000</v>
      </c>
      <c r="CW1008" s="3">
        <v>-337430100000000</v>
      </c>
      <c r="CX1008" s="3">
        <v>-337430100000000</v>
      </c>
      <c r="CY1008" s="3">
        <v>-337430100000000</v>
      </c>
      <c r="CZ1008" s="3">
        <v>-337430100000000</v>
      </c>
      <c r="DA1008" s="3">
        <v>-337430100000000</v>
      </c>
      <c r="DB1008" s="3">
        <v>-337430100000000</v>
      </c>
      <c r="DC1008" s="3">
        <v>-337430100000000</v>
      </c>
      <c r="DD1008" s="3">
        <v>-337430100000000</v>
      </c>
      <c r="DE1008" s="3">
        <v>-337430100000000</v>
      </c>
      <c r="DF1008" s="3">
        <v>-337430100000000</v>
      </c>
      <c r="DG1008" s="3">
        <v>-337430100000000</v>
      </c>
      <c r="DH1008" s="3">
        <v>-337430100000000</v>
      </c>
      <c r="DI1008" s="3">
        <v>-337430100000000</v>
      </c>
      <c r="DJ1008" s="3">
        <v>-337430100000000</v>
      </c>
      <c r="DK1008" s="3">
        <v>-337430100000000</v>
      </c>
      <c r="DL1008" s="3">
        <v>-337430100000000</v>
      </c>
      <c r="DM1008" s="3">
        <v>-337430100000000</v>
      </c>
      <c r="DN1008" s="3">
        <v>-337430100000000</v>
      </c>
      <c r="DO1008" s="3">
        <v>-337430100000000</v>
      </c>
      <c r="DP1008" s="3">
        <v>-337430100000000</v>
      </c>
      <c r="DQ1008" s="3">
        <v>-337430100000000</v>
      </c>
      <c r="DR1008" s="3">
        <v>-337430100000000</v>
      </c>
      <c r="DS1008" s="3">
        <v>-337430100000000</v>
      </c>
      <c r="DT1008" s="3">
        <v>-337430100000000</v>
      </c>
      <c r="DU1008" s="3">
        <v>-337430100000000</v>
      </c>
      <c r="DV1008" s="3">
        <v>-337430100000000</v>
      </c>
      <c r="DW1008" s="3">
        <v>-337430100000000</v>
      </c>
      <c r="DX1008" s="3">
        <v>-337430100000000</v>
      </c>
      <c r="DY1008" s="3">
        <v>-337430100000000</v>
      </c>
      <c r="DZ1008" s="3">
        <v>-337430100000000</v>
      </c>
      <c r="EA1008" s="3">
        <v>-337430100000000</v>
      </c>
      <c r="EB1008" s="3">
        <v>-337430100000000</v>
      </c>
      <c r="EC1008" s="3">
        <v>-337430100000000</v>
      </c>
      <c r="ED1008" s="3">
        <v>-337430100000000</v>
      </c>
      <c r="EE1008" s="3">
        <v>-337430100000000</v>
      </c>
      <c r="EF1008" s="3">
        <v>-337430100000000</v>
      </c>
      <c r="EG1008" s="3">
        <v>-337430100000000</v>
      </c>
      <c r="EH1008" s="3">
        <v>-337430100000000</v>
      </c>
      <c r="EI1008" s="3">
        <v>-337430100000000</v>
      </c>
      <c r="EJ1008" s="3">
        <v>-337430100000000</v>
      </c>
      <c r="EK1008" s="3">
        <v>-337430100000000</v>
      </c>
      <c r="EL1008" s="3">
        <v>-337430100000000</v>
      </c>
      <c r="EM1008" s="3">
        <v>-337430100000000</v>
      </c>
      <c r="EN1008" s="3">
        <v>-337430100000000</v>
      </c>
      <c r="EO1008" s="3">
        <v>-337430100000000</v>
      </c>
      <c r="EP1008" s="3">
        <v>-337430100000000</v>
      </c>
      <c r="EQ1008" s="3">
        <v>-337430100000000</v>
      </c>
      <c r="ER1008" s="3">
        <v>-337430100000000</v>
      </c>
      <c r="ES1008" s="3">
        <v>-337430100000000</v>
      </c>
      <c r="ET1008" s="3">
        <v>-337430100000000</v>
      </c>
      <c r="EU1008" s="3">
        <v>-337430100000000</v>
      </c>
      <c r="EV1008" s="3">
        <v>-337430100000000</v>
      </c>
      <c r="EW1008" s="3">
        <v>-337430100000000</v>
      </c>
      <c r="EX1008" s="3">
        <v>-337430100000000</v>
      </c>
      <c r="EY1008" s="3">
        <v>-337430100000000</v>
      </c>
      <c r="EZ1008" s="3">
        <v>-337430100000000</v>
      </c>
      <c r="FA1008" s="3">
        <v>-337430100000000</v>
      </c>
      <c r="FB1008" s="3">
        <v>-337430100000000</v>
      </c>
      <c r="FC1008" s="3">
        <v>-337430100000000</v>
      </c>
      <c r="FD1008" s="3">
        <v>-337430100000000</v>
      </c>
      <c r="FE1008" s="3">
        <v>-337430100000000</v>
      </c>
      <c r="FF1008" s="3">
        <v>-337430100000000</v>
      </c>
      <c r="FG1008" s="3">
        <v>-337430100000000</v>
      </c>
      <c r="FH1008" s="3">
        <v>-337430100000000</v>
      </c>
      <c r="FI1008" s="3">
        <v>-337430100000000</v>
      </c>
      <c r="FJ1008" s="3">
        <v>-337430100000000</v>
      </c>
      <c r="FK1008" s="3">
        <v>-337430100000000</v>
      </c>
      <c r="FL1008" s="3">
        <v>-337430100000000</v>
      </c>
      <c r="FM1008" s="3">
        <v>-337430100000000</v>
      </c>
      <c r="FN1008" s="3">
        <v>-337430100000000</v>
      </c>
      <c r="FO1008" s="3">
        <v>-337430100000000</v>
      </c>
      <c r="FP1008" s="3">
        <v>-337430100000000</v>
      </c>
      <c r="FQ1008" s="3">
        <v>-337430100000000</v>
      </c>
      <c r="FR1008" s="3">
        <v>-337430100000000</v>
      </c>
      <c r="FS1008" s="3">
        <v>-337430100000000</v>
      </c>
      <c r="FT1008" s="3">
        <v>-337430100000000</v>
      </c>
      <c r="FU1008" s="3">
        <v>-337430100000000</v>
      </c>
      <c r="FV1008" s="3">
        <v>-337430100000000</v>
      </c>
      <c r="FW1008" s="3">
        <v>-337430100000000</v>
      </c>
      <c r="FX1008" s="3">
        <v>-337430100000000</v>
      </c>
      <c r="FY1008" s="3">
        <v>-337430100000000</v>
      </c>
      <c r="FZ1008" s="3">
        <v>-337430100000000</v>
      </c>
      <c r="GA1008" s="3">
        <v>-337430100000000</v>
      </c>
      <c r="GB1008" s="3">
        <v>-337430100000000</v>
      </c>
      <c r="GC1008" s="3">
        <v>-337430100000000</v>
      </c>
      <c r="GD1008" s="3">
        <v>-337430100000000</v>
      </c>
      <c r="GE1008" s="3">
        <v>-337430100000000</v>
      </c>
      <c r="GF1008" s="3">
        <v>-337430100000000</v>
      </c>
      <c r="GG1008" s="3">
        <v>-337430100000000</v>
      </c>
      <c r="GH1008" s="3">
        <v>-337430100000000</v>
      </c>
      <c r="GI1008" s="3">
        <v>-337430100000000</v>
      </c>
      <c r="GJ1008" s="3">
        <v>-337430100000000</v>
      </c>
      <c r="GK1008" s="3">
        <v>-337430100000000</v>
      </c>
      <c r="GL1008" s="3">
        <v>-337430100000000</v>
      </c>
      <c r="GM1008" s="3">
        <v>-337430100000000</v>
      </c>
      <c r="GN1008" s="3">
        <v>-337430100000000</v>
      </c>
      <c r="GO1008" s="3">
        <v>-337430100000000</v>
      </c>
      <c r="GP1008" s="3">
        <v>-337430100000000</v>
      </c>
      <c r="GQ1008" s="3">
        <v>-337430100000000</v>
      </c>
      <c r="GR1008" s="3">
        <v>-337430100000000</v>
      </c>
      <c r="GS1008" s="3">
        <v>-337430100000000</v>
      </c>
      <c r="GT1008" s="3">
        <v>-337430100000000</v>
      </c>
      <c r="GU1008" s="3">
        <v>-337430100000000</v>
      </c>
      <c r="GV1008" s="3">
        <v>-337430100000000</v>
      </c>
      <c r="GW1008" s="3">
        <v>-337430100000000</v>
      </c>
      <c r="GX1008" s="3">
        <v>-337430100000000</v>
      </c>
      <c r="GY1008" s="3">
        <v>-337430100000000</v>
      </c>
      <c r="GZ1008" s="3">
        <v>-337430100000000</v>
      </c>
      <c r="HA1008" s="3">
        <v>-337430100000000</v>
      </c>
      <c r="HB1008" s="3">
        <v>-337430100000000</v>
      </c>
      <c r="HC1008" s="3">
        <v>-337430100000000</v>
      </c>
      <c r="HD1008" s="3">
        <v>-337430100000000</v>
      </c>
      <c r="HE1008" s="3">
        <v>-337430100000000</v>
      </c>
      <c r="HF1008" s="3">
        <v>-337430100000000</v>
      </c>
      <c r="HG1008" s="3">
        <v>-337430100000000</v>
      </c>
      <c r="HH1008" s="3">
        <v>-337430100000000</v>
      </c>
      <c r="HI1008" s="3">
        <v>-337430100000000</v>
      </c>
      <c r="HJ1008" s="3">
        <v>-337430100000000</v>
      </c>
      <c r="HK1008" s="3">
        <v>-337430100000000</v>
      </c>
      <c r="HL1008" s="3">
        <v>-337430100000000</v>
      </c>
      <c r="HM1008" s="3">
        <v>-337430100000000</v>
      </c>
      <c r="HN1008" s="3">
        <v>-337430100000000</v>
      </c>
      <c r="HO1008" s="3">
        <v>-337430100000000</v>
      </c>
      <c r="HP1008" s="3">
        <v>-337430100000000</v>
      </c>
      <c r="HQ1008" s="3">
        <v>-337430100000000</v>
      </c>
      <c r="HR1008" s="3">
        <v>-337430100000000</v>
      </c>
      <c r="HS1008" s="3">
        <v>-337430100000000</v>
      </c>
      <c r="HT1008" s="3">
        <v>-337430100000000</v>
      </c>
      <c r="HU1008" s="3">
        <v>-337430100000000</v>
      </c>
      <c r="HV1008" s="3">
        <v>-337430100000000</v>
      </c>
      <c r="HW1008" s="3">
        <v>-337430100000000</v>
      </c>
      <c r="HX1008" s="3">
        <v>-337430100000000</v>
      </c>
      <c r="HY1008" s="3">
        <v>-337430100000000</v>
      </c>
      <c r="HZ1008" s="3">
        <v>-337430100000000</v>
      </c>
      <c r="IA1008" s="3">
        <v>-337430100000000</v>
      </c>
      <c r="IB1008" s="3">
        <v>-337430100000000</v>
      </c>
      <c r="IC1008" s="3">
        <v>-337430100000000</v>
      </c>
      <c r="ID1008" s="3">
        <v>-337430100000000</v>
      </c>
      <c r="IE1008" s="3">
        <v>-337430100000000</v>
      </c>
      <c r="IF1008" s="3">
        <v>-337430100000000</v>
      </c>
      <c r="IG1008" s="3">
        <v>-337430100000000</v>
      </c>
      <c r="IH1008" s="3">
        <v>-337430100000000</v>
      </c>
      <c r="II1008" s="3">
        <v>-337430100000000</v>
      </c>
      <c r="IJ1008" s="3">
        <v>-337430100000000</v>
      </c>
      <c r="IK1008" s="3">
        <v>-337430100000000</v>
      </c>
      <c r="IL1008" s="3">
        <v>-337430100000000</v>
      </c>
      <c r="IM1008" s="3">
        <v>-337430100000000</v>
      </c>
      <c r="IN1008" s="3">
        <v>-337430100000000</v>
      </c>
      <c r="IO1008" s="3">
        <v>-337430100000000</v>
      </c>
      <c r="IP1008" s="3">
        <v>-337430100000000</v>
      </c>
      <c r="IQ1008" s="3">
        <v>-337430100000000</v>
      </c>
      <c r="IR1008" s="3">
        <v>-337430100000000</v>
      </c>
      <c r="IS1008" s="3">
        <v>-337430100000000</v>
      </c>
      <c r="IT1008" s="3">
        <v>-337430100000000</v>
      </c>
      <c r="IU1008" s="3">
        <v>-337430100000000</v>
      </c>
      <c r="IV1008" s="3">
        <v>-337430100000000</v>
      </c>
      <c r="IW1008" s="3">
        <v>-337430100000000</v>
      </c>
      <c r="IX1008" s="3">
        <v>-337430100000000</v>
      </c>
      <c r="IY1008" s="3">
        <v>-337430100000000</v>
      </c>
      <c r="IZ1008" s="3">
        <v>-337430100000000</v>
      </c>
      <c r="JA1008" s="3">
        <v>-337430100000000</v>
      </c>
      <c r="JB1008" s="3">
        <v>-337430100000000</v>
      </c>
      <c r="JC1008" s="3">
        <v>-337430100000000</v>
      </c>
      <c r="JD1008" s="3">
        <v>-337430100000000</v>
      </c>
      <c r="JE1008" s="3">
        <v>-337430100000000</v>
      </c>
      <c r="JF1008" s="3">
        <v>-337430100000000</v>
      </c>
      <c r="JG1008" s="3">
        <v>-337430100000000</v>
      </c>
      <c r="JH1008" s="3">
        <v>-337430100000000</v>
      </c>
      <c r="JI1008" s="3">
        <v>-337430100000000</v>
      </c>
      <c r="JJ1008" s="3">
        <v>-337430100000000</v>
      </c>
      <c r="JK1008" s="3">
        <v>-337430100000000</v>
      </c>
      <c r="JL1008" s="3">
        <v>-337430100000000</v>
      </c>
      <c r="JM1008" s="3">
        <v>-337430100000000</v>
      </c>
      <c r="JN1008" s="3">
        <v>-337430100000000</v>
      </c>
      <c r="JO1008" s="3">
        <v>-337430100000000</v>
      </c>
      <c r="JP1008" s="3">
        <v>-337430100000000</v>
      </c>
      <c r="JQ1008" s="3">
        <v>-337430100000000</v>
      </c>
      <c r="JR1008" s="3">
        <v>-337430100000000</v>
      </c>
      <c r="JS1008" s="3">
        <v>-337430100000000</v>
      </c>
      <c r="JT1008" s="3">
        <v>-337430100000000</v>
      </c>
      <c r="JU1008" s="3">
        <v>-337430100000000</v>
      </c>
      <c r="JV1008" s="3">
        <v>-337430100000000</v>
      </c>
      <c r="JW1008" s="3">
        <v>-337430100000000</v>
      </c>
      <c r="JX1008" s="3">
        <v>-337430100000000</v>
      </c>
      <c r="JY1008" s="3">
        <v>-337430100000000</v>
      </c>
      <c r="JZ1008" s="3">
        <v>-337430100000000</v>
      </c>
      <c r="KA1008" s="3">
        <v>-337430100000000</v>
      </c>
      <c r="KB1008" s="3">
        <v>-337430100000000</v>
      </c>
      <c r="KC1008" s="3">
        <v>-337430100000000</v>
      </c>
      <c r="KD1008" s="3">
        <v>-337430100000000</v>
      </c>
      <c r="KE1008" s="3">
        <v>-337430100000000</v>
      </c>
      <c r="KF1008" s="3">
        <v>-337430100000000</v>
      </c>
      <c r="KG1008" s="3">
        <v>-337430100000000</v>
      </c>
      <c r="KH1008" s="3">
        <v>-337430100000000</v>
      </c>
      <c r="KI1008" s="3">
        <v>-337430100000000</v>
      </c>
      <c r="KJ1008" s="3">
        <v>-337430100000000</v>
      </c>
      <c r="KK1008" s="3">
        <v>-337430100000000</v>
      </c>
      <c r="KL1008" s="3">
        <v>-337430100000000</v>
      </c>
      <c r="KM1008" s="3">
        <v>-337430100000000</v>
      </c>
      <c r="KN1008" s="3">
        <v>-337430100000000</v>
      </c>
      <c r="KO1008" s="3">
        <v>-337430100000000</v>
      </c>
      <c r="KP1008" s="3">
        <v>-337430100000000</v>
      </c>
      <c r="KQ1008" s="3">
        <v>-337430100000000</v>
      </c>
      <c r="KR1008" s="3">
        <v>-337430100000000</v>
      </c>
      <c r="KS1008" s="3">
        <v>-337430100000000</v>
      </c>
      <c r="KT1008" s="3">
        <v>-337430100000000</v>
      </c>
      <c r="KU1008" s="3">
        <v>-337430100000000</v>
      </c>
      <c r="KV1008" s="3">
        <v>-337430100000000</v>
      </c>
      <c r="KW1008" s="3">
        <v>-337430100000000</v>
      </c>
      <c r="KX1008" s="3">
        <v>-337430100000000</v>
      </c>
      <c r="KY1008" s="3">
        <v>-337430100000000</v>
      </c>
      <c r="KZ1008" s="3">
        <v>-337430100000000</v>
      </c>
      <c r="LA1008" s="3">
        <v>-337430100000000</v>
      </c>
      <c r="LB1008" s="3">
        <v>-337430100000000</v>
      </c>
      <c r="LC1008" s="3">
        <v>-337430100000000</v>
      </c>
      <c r="LD1008" s="3">
        <v>-337430100000000</v>
      </c>
      <c r="LE1008" s="3">
        <v>-337430100000000</v>
      </c>
      <c r="LF1008" s="3">
        <v>-337430100000000</v>
      </c>
      <c r="LG1008" s="3">
        <v>-337430100000000</v>
      </c>
      <c r="LH1008" s="3">
        <v>-337430100000000</v>
      </c>
      <c r="LI1008" s="3">
        <v>-337430100000000</v>
      </c>
      <c r="LJ1008" s="3">
        <v>-337430100000000</v>
      </c>
      <c r="LK1008" s="3">
        <v>-337430100000000</v>
      </c>
      <c r="LL1008" s="3">
        <v>-337430100000000</v>
      </c>
      <c r="LM1008" s="3">
        <v>-337430100000000</v>
      </c>
      <c r="LN1008" s="3">
        <v>-337430100000000</v>
      </c>
      <c r="LO1008" s="3">
        <v>-337430100000000</v>
      </c>
      <c r="LP1008" s="3">
        <v>-337430100000000</v>
      </c>
      <c r="LQ1008" s="3">
        <v>-337430100000000</v>
      </c>
      <c r="LR1008" s="3">
        <v>-337430100000000</v>
      </c>
      <c r="LS1008" s="3">
        <v>-337430100000000</v>
      </c>
      <c r="LT1008" s="3">
        <v>-337430100000000</v>
      </c>
      <c r="LU1008" s="3">
        <v>-337430100000000</v>
      </c>
      <c r="LV1008" s="3">
        <v>-337430100000000</v>
      </c>
      <c r="LW1008" s="3">
        <v>-337430100000000</v>
      </c>
      <c r="LX1008" s="3">
        <v>-337430100000000</v>
      </c>
      <c r="LY1008" s="3">
        <v>-337430100000000</v>
      </c>
      <c r="LZ1008" s="3">
        <v>-337430100000000</v>
      </c>
      <c r="MA1008" s="3">
        <v>-337430100000000</v>
      </c>
      <c r="MB1008" s="3">
        <v>-337430100000000</v>
      </c>
      <c r="MC1008" s="3">
        <v>-337430100000000</v>
      </c>
      <c r="MD1008" s="3">
        <v>-337430100000000</v>
      </c>
      <c r="ME1008" s="3">
        <v>-337430100000000</v>
      </c>
      <c r="MF1008" s="3">
        <v>-337430100000000</v>
      </c>
      <c r="MG1008" s="3">
        <v>-337430100000000</v>
      </c>
      <c r="MH1008" s="3">
        <v>-337430100000000</v>
      </c>
      <c r="MI1008" s="3">
        <v>-337430100000000</v>
      </c>
      <c r="MJ1008" s="3">
        <v>-337430100000000</v>
      </c>
      <c r="MK1008" s="3">
        <v>-337430100000000</v>
      </c>
      <c r="ML1008" s="3">
        <v>-337430100000000</v>
      </c>
      <c r="MM1008" s="3">
        <v>-337430100000000</v>
      </c>
      <c r="MN1008" s="3">
        <v>-337430100000000</v>
      </c>
      <c r="MO1008" s="3">
        <v>-337430100000000</v>
      </c>
      <c r="MP1008" s="3">
        <v>-337430100000000</v>
      </c>
      <c r="MQ1008" s="3">
        <v>-337430100000000</v>
      </c>
      <c r="MR1008" s="3">
        <v>-337430100000000</v>
      </c>
      <c r="MS1008" s="3">
        <v>-337430100000000</v>
      </c>
      <c r="MT1008" s="3">
        <v>-337430100000000</v>
      </c>
      <c r="MU1008" s="3">
        <v>-337430100000000</v>
      </c>
      <c r="MV1008" s="3">
        <v>-337430100000000</v>
      </c>
      <c r="MW1008" s="3">
        <v>-337430100000000</v>
      </c>
      <c r="MX1008" s="3">
        <v>-337430100000000</v>
      </c>
      <c r="MY1008" s="3">
        <v>-337430100000000</v>
      </c>
      <c r="MZ1008" s="3">
        <v>-337430100000000</v>
      </c>
      <c r="NA1008" s="3">
        <v>-337430100000000</v>
      </c>
      <c r="NB1008" s="3">
        <v>-337430100000000</v>
      </c>
      <c r="NC1008" s="3">
        <v>-337430100000000</v>
      </c>
      <c r="ND1008" s="3">
        <v>-337430100000000</v>
      </c>
      <c r="NE1008" s="3">
        <v>-337430100000000</v>
      </c>
      <c r="NF1008" s="3">
        <v>-337430100000000</v>
      </c>
      <c r="NG1008" s="3">
        <v>-337430100000000</v>
      </c>
      <c r="NH1008" s="3">
        <v>-337430100000000</v>
      </c>
      <c r="NI1008" s="3">
        <v>-337430100000000</v>
      </c>
      <c r="NJ1008" s="3">
        <v>-337430100000000</v>
      </c>
      <c r="NK1008" s="3">
        <v>-337430100000000</v>
      </c>
      <c r="NL1008" s="3">
        <v>-337430100000000</v>
      </c>
      <c r="NM1008" s="3">
        <v>-337430100000000</v>
      </c>
      <c r="NN1008" s="3">
        <v>-337430100000000</v>
      </c>
      <c r="NO1008" s="3">
        <v>-337430100000000</v>
      </c>
      <c r="NP1008" s="3">
        <v>-337430100000000</v>
      </c>
      <c r="NQ1008" s="3">
        <v>-337430100000000</v>
      </c>
      <c r="NR1008" s="3">
        <v>-337430100000000</v>
      </c>
      <c r="NS1008" s="3">
        <v>-337430100000000</v>
      </c>
      <c r="NT1008" s="3">
        <v>-337430100000000</v>
      </c>
      <c r="NU1008" s="3">
        <v>-337430100000000</v>
      </c>
      <c r="NV1008" s="3">
        <v>-337430100000000</v>
      </c>
      <c r="NW1008" s="3">
        <v>-337430100000000</v>
      </c>
      <c r="NX1008" s="3">
        <v>-337430100000000</v>
      </c>
      <c r="NY1008" s="3">
        <v>-337430100000000</v>
      </c>
      <c r="NZ1008" s="3">
        <v>-337430100000000</v>
      </c>
      <c r="OA1008" s="3">
        <v>-337430100000000</v>
      </c>
      <c r="OB1008" s="3">
        <v>-337430100000000</v>
      </c>
      <c r="OC1008" s="3">
        <v>-337430100000000</v>
      </c>
      <c r="OD1008" s="3">
        <v>-337430100000000</v>
      </c>
      <c r="OE1008" s="3">
        <v>-337430100000000</v>
      </c>
      <c r="OF1008" s="3">
        <v>-337430100000000</v>
      </c>
      <c r="OG1008" s="3">
        <v>-337430100000000</v>
      </c>
      <c r="OH1008" s="3">
        <v>-337430100000000</v>
      </c>
      <c r="OI1008" s="3">
        <v>-337430100000000</v>
      </c>
      <c r="OJ1008" s="3">
        <v>-337430100000000</v>
      </c>
      <c r="OK1008" s="3">
        <v>-337430100000000</v>
      </c>
      <c r="OL1008" s="3">
        <v>-337430100000000</v>
      </c>
      <c r="OM1008" s="3">
        <v>-337430100000000</v>
      </c>
      <c r="ON1008" s="3">
        <v>-337430100000000</v>
      </c>
      <c r="OO1008" s="3">
        <v>-337430100000000</v>
      </c>
      <c r="OP1008" s="3">
        <v>-337430100000000</v>
      </c>
      <c r="OQ1008" s="3">
        <v>-337430100000000</v>
      </c>
      <c r="OR1008" s="3">
        <v>-337430100000000</v>
      </c>
      <c r="OS1008" s="3">
        <v>-337430100000000</v>
      </c>
      <c r="OT1008" s="3">
        <v>-337430100000000</v>
      </c>
      <c r="OU1008" s="3">
        <v>-337430100000000</v>
      </c>
      <c r="OV1008" s="3">
        <v>-337430100000000</v>
      </c>
      <c r="OW1008" s="3">
        <v>-337430100000000</v>
      </c>
      <c r="OX1008" s="3">
        <v>-337430100000000</v>
      </c>
      <c r="OY1008" s="3">
        <v>-337430100000000</v>
      </c>
      <c r="OZ1008" s="3">
        <v>-337430100000000</v>
      </c>
      <c r="PA1008" s="3">
        <v>-337430100000000</v>
      </c>
      <c r="PB1008" s="3">
        <v>-337430100000000</v>
      </c>
      <c r="PC1008" s="3">
        <v>-337430100000000</v>
      </c>
      <c r="PD1008" s="3">
        <v>-337430100000000</v>
      </c>
      <c r="PE1008" s="3">
        <v>-337430100000000</v>
      </c>
      <c r="PF1008" s="3">
        <v>-337430100000000</v>
      </c>
      <c r="PG1008" s="3">
        <v>-337430100000000</v>
      </c>
      <c r="PH1008" s="3">
        <v>-337430100000000</v>
      </c>
      <c r="PI1008" s="3">
        <v>-337430100000000</v>
      </c>
      <c r="PJ1008" s="3">
        <v>-337430100000000</v>
      </c>
      <c r="PK1008" s="3">
        <v>-337430100000000</v>
      </c>
      <c r="PL1008" s="3">
        <v>-337430100000000</v>
      </c>
      <c r="PM1008" s="3">
        <v>-337430100000000</v>
      </c>
      <c r="PN1008" s="3">
        <v>-337430100000000</v>
      </c>
      <c r="PO1008" s="3">
        <v>-337430100000000</v>
      </c>
      <c r="PP1008" s="3">
        <v>-337430100000000</v>
      </c>
      <c r="PQ1008" s="3">
        <v>-337430100000000</v>
      </c>
      <c r="PR1008" s="3">
        <v>-337430100000000</v>
      </c>
      <c r="PS1008" s="3">
        <v>-337430100000000</v>
      </c>
      <c r="PT1008" s="3">
        <v>-337430100000000</v>
      </c>
      <c r="PU1008" s="3">
        <v>-337430100000000</v>
      </c>
      <c r="PV1008" s="3">
        <v>-337430100000000</v>
      </c>
      <c r="PW1008" s="3">
        <v>-337430100000000</v>
      </c>
      <c r="PX1008" s="3">
        <v>-337430100000000</v>
      </c>
      <c r="PY1008" s="3">
        <v>-337430100000000</v>
      </c>
      <c r="PZ1008" s="3">
        <v>-337430100000000</v>
      </c>
      <c r="QA1008" s="3">
        <v>-337430100000000</v>
      </c>
      <c r="QB1008" s="3">
        <v>-337430100000000</v>
      </c>
      <c r="QC1008" s="3">
        <v>-337430100000000</v>
      </c>
      <c r="QD1008" s="3">
        <v>-337430100000000</v>
      </c>
      <c r="QE1008" s="3">
        <v>-337430100000000</v>
      </c>
      <c r="QF1008" s="3">
        <v>-337430100000000</v>
      </c>
      <c r="QG1008" s="3">
        <v>-337430100000000</v>
      </c>
      <c r="QH1008" s="3">
        <v>-337430100000000</v>
      </c>
      <c r="QI1008" s="3">
        <v>-337430100000000</v>
      </c>
      <c r="QJ1008" s="3">
        <v>-337430100000000</v>
      </c>
      <c r="QK1008" s="3">
        <v>-337430100000000</v>
      </c>
      <c r="QL1008" s="3">
        <v>-337430100000000</v>
      </c>
      <c r="QM1008" s="3">
        <v>-337430100000000</v>
      </c>
      <c r="QN1008" s="3">
        <v>-337430100000000</v>
      </c>
      <c r="QO1008" s="3">
        <v>-337430100000000</v>
      </c>
      <c r="QP1008" s="3">
        <v>-337430100000000</v>
      </c>
      <c r="QQ1008" s="3">
        <v>-337430100000000</v>
      </c>
      <c r="QR1008" s="3">
        <v>-337430100000000</v>
      </c>
      <c r="QS1008" s="3">
        <v>-337430100000000</v>
      </c>
      <c r="QT1008" s="3">
        <v>-337430100000000</v>
      </c>
      <c r="QU1008" s="3">
        <v>-337430100000000</v>
      </c>
      <c r="QV1008" s="3">
        <v>-337430100000000</v>
      </c>
      <c r="QW1008" s="3">
        <v>-337430100000000</v>
      </c>
      <c r="QX1008" s="3">
        <v>-337430100000000</v>
      </c>
      <c r="QY1008" s="3">
        <v>-337430100000000</v>
      </c>
      <c r="QZ1008" s="3">
        <v>-337430100000000</v>
      </c>
      <c r="RA1008" s="3">
        <v>-337430100000000</v>
      </c>
      <c r="RB1008" s="3">
        <v>-337430100000000</v>
      </c>
      <c r="RC1008" s="3">
        <v>-337430100000000</v>
      </c>
      <c r="RD1008" s="3">
        <v>-337430100000000</v>
      </c>
      <c r="RE1008" s="3">
        <v>-337430100000000</v>
      </c>
      <c r="RF1008" s="3">
        <v>-337430100000000</v>
      </c>
      <c r="RG1008" s="3">
        <v>-337430100000000</v>
      </c>
      <c r="RH1008" s="3">
        <v>-337430100000000</v>
      </c>
      <c r="RI1008" s="3">
        <v>-337430100000000</v>
      </c>
      <c r="RJ1008" s="3">
        <v>-337430100000000</v>
      </c>
      <c r="RK1008" s="3">
        <v>-337430100000000</v>
      </c>
      <c r="RL1008" s="3">
        <v>-337430100000000</v>
      </c>
      <c r="RM1008" s="3">
        <v>-337430100000000</v>
      </c>
      <c r="RN1008" s="3">
        <v>-337430100000000</v>
      </c>
      <c r="RO1008" s="3">
        <v>-337430100000000</v>
      </c>
      <c r="RP1008" s="3">
        <v>-337430100000000</v>
      </c>
      <c r="RQ1008" s="3">
        <v>-337430100000000</v>
      </c>
      <c r="RR1008" s="3">
        <v>-337430100000000</v>
      </c>
      <c r="RS1008" s="3">
        <v>-337430100000000</v>
      </c>
      <c r="RT1008" s="3">
        <v>-337430100000000</v>
      </c>
      <c r="RU1008" s="3">
        <v>-337430100000000</v>
      </c>
      <c r="RV1008" s="3">
        <v>-337430100000000</v>
      </c>
      <c r="RW1008" s="3">
        <v>-337430100000000</v>
      </c>
      <c r="RX1008" s="3">
        <v>-337430100000000</v>
      </c>
      <c r="RY1008" s="3">
        <v>-337430100000000</v>
      </c>
      <c r="RZ1008" s="3">
        <v>-337430100000000</v>
      </c>
      <c r="SA1008" s="3">
        <v>-337430100000000</v>
      </c>
      <c r="SB1008" s="3">
        <v>-337430100000000</v>
      </c>
      <c r="SC1008" s="3">
        <v>-337430100000000</v>
      </c>
      <c r="SD1008" s="3">
        <v>-337430100000000</v>
      </c>
      <c r="SE1008" s="3">
        <v>-337430100000000</v>
      </c>
      <c r="SF1008" s="3">
        <v>-337430100000000</v>
      </c>
      <c r="SG1008" s="3">
        <v>-337430100000000</v>
      </c>
      <c r="SH1008" s="3">
        <v>-337430100000000</v>
      </c>
      <c r="SI1008" s="3">
        <v>-337430100000000</v>
      </c>
      <c r="SJ1008" s="3">
        <v>-337430100000000</v>
      </c>
      <c r="SK1008" s="3">
        <v>-337430100000000</v>
      </c>
      <c r="SL1008" s="3">
        <v>-337430100000000</v>
      </c>
      <c r="SM1008" s="3">
        <v>-337430100000000</v>
      </c>
      <c r="SN1008" s="3">
        <v>-337430100000000</v>
      </c>
      <c r="SO1008" s="3">
        <v>-337430100000000</v>
      </c>
      <c r="SP1008" s="3">
        <v>-337430100000000</v>
      </c>
      <c r="SQ1008" s="3">
        <v>-337430100000000</v>
      </c>
      <c r="SR1008" s="3">
        <v>-337430100000000</v>
      </c>
      <c r="SS1008" s="3">
        <v>-337430100000000</v>
      </c>
      <c r="ST1008" s="3">
        <v>-337430100000000</v>
      </c>
      <c r="SU1008" s="3">
        <v>-337430100000000</v>
      </c>
      <c r="SV1008" s="3">
        <v>-337430100000000</v>
      </c>
      <c r="SW1008" s="3">
        <v>-337430100000000</v>
      </c>
      <c r="SX1008" s="3">
        <v>-337430100000000</v>
      </c>
      <c r="SY1008" s="3">
        <v>-337430100000000</v>
      </c>
      <c r="SZ1008" s="3">
        <v>-337430100000000</v>
      </c>
      <c r="TA1008" s="3">
        <v>-337430100000000</v>
      </c>
      <c r="TB1008" s="3">
        <v>-337430100000000</v>
      </c>
      <c r="TC1008" s="3">
        <v>-337430100000000</v>
      </c>
      <c r="TD1008" s="3">
        <v>-337430100000000</v>
      </c>
      <c r="TE1008" s="3">
        <v>-337430100000000</v>
      </c>
      <c r="TF1008" s="3">
        <v>-337430100000000</v>
      </c>
      <c r="TG1008" s="3">
        <v>-337430100000000</v>
      </c>
      <c r="TH1008" s="3">
        <v>-337430100000000</v>
      </c>
      <c r="TI1008" s="3">
        <v>-337430100000000</v>
      </c>
      <c r="TJ1008" s="3">
        <v>-337430100000000</v>
      </c>
      <c r="TK1008" s="3">
        <v>-337430100000000</v>
      </c>
      <c r="TL1008" s="3">
        <v>-337430100000000</v>
      </c>
      <c r="TM1008" s="3">
        <v>-337430100000000</v>
      </c>
      <c r="TN1008" s="3">
        <v>-337430100000000</v>
      </c>
      <c r="TO1008" s="3">
        <v>-337430100000000</v>
      </c>
      <c r="TP1008" s="3">
        <v>-337430100000000</v>
      </c>
      <c r="TQ1008" s="3">
        <v>-337430100000000</v>
      </c>
      <c r="TR1008" s="3">
        <v>-337430100000000</v>
      </c>
      <c r="TS1008" s="3">
        <v>-337430100000000</v>
      </c>
      <c r="TT1008" s="3">
        <v>-337430100000000</v>
      </c>
      <c r="TU1008" s="3">
        <v>-337430100000000</v>
      </c>
      <c r="TV1008" s="3">
        <v>-337430100000000</v>
      </c>
      <c r="TW1008" s="3">
        <v>-337430100000000</v>
      </c>
      <c r="TX1008" s="3">
        <v>-337430100000000</v>
      </c>
      <c r="TY1008" s="3">
        <v>-337430100000000</v>
      </c>
      <c r="TZ1008" s="3">
        <v>-337430100000000</v>
      </c>
      <c r="UA1008" s="3">
        <v>-337430100000000</v>
      </c>
      <c r="UB1008" s="3">
        <v>-337430100000000</v>
      </c>
      <c r="UC1008" s="3">
        <v>-337430100000000</v>
      </c>
      <c r="UD1008" s="3">
        <v>-337430100000000</v>
      </c>
      <c r="UE1008" s="3">
        <v>-337430100000000</v>
      </c>
      <c r="UF1008" s="3">
        <v>-337430100000000</v>
      </c>
      <c r="UG1008" s="3">
        <v>-337430100000000</v>
      </c>
      <c r="UH1008" s="3">
        <v>-337430100000000</v>
      </c>
      <c r="UI1008" s="3">
        <v>-337430100000000</v>
      </c>
      <c r="UJ1008" s="3">
        <v>-337430100000000</v>
      </c>
      <c r="UK1008" s="3">
        <v>-337430100000000</v>
      </c>
      <c r="UL1008" s="3">
        <v>-337430100000000</v>
      </c>
      <c r="UM1008" s="3">
        <v>-337430100000000</v>
      </c>
      <c r="UN1008" s="3">
        <v>-337430100000000</v>
      </c>
      <c r="UO1008" s="3">
        <v>-337430100000000</v>
      </c>
      <c r="UP1008" s="3">
        <v>-337430100000000</v>
      </c>
      <c r="UQ1008" s="3">
        <v>-337430100000000</v>
      </c>
      <c r="UR1008" s="3">
        <v>-337430100000000</v>
      </c>
      <c r="US1008" s="3">
        <v>-337430100000000</v>
      </c>
      <c r="UT1008" s="3">
        <v>-337430100000000</v>
      </c>
      <c r="UU1008" s="3">
        <v>-337430100000000</v>
      </c>
      <c r="UV1008" s="3">
        <v>-337430100000000</v>
      </c>
      <c r="UW1008" s="3">
        <v>-337430100000000</v>
      </c>
      <c r="UX1008" s="3">
        <v>-337430100000000</v>
      </c>
      <c r="UY1008" s="3">
        <v>-337430100000000</v>
      </c>
      <c r="UZ1008" s="3">
        <v>-337430100000000</v>
      </c>
      <c r="VA1008" s="3">
        <v>-337430100000000</v>
      </c>
      <c r="VB1008" s="3">
        <v>-337430100000000</v>
      </c>
      <c r="VC1008" s="3">
        <v>-337430100000000</v>
      </c>
      <c r="VD1008" s="3">
        <v>-337430100000000</v>
      </c>
      <c r="VE1008" s="3">
        <v>-337430100000000</v>
      </c>
      <c r="VF1008" s="3">
        <v>-337430100000000</v>
      </c>
      <c r="VG1008" s="3">
        <v>-337430100000000</v>
      </c>
      <c r="VH1008" s="3">
        <v>-337430100000000</v>
      </c>
      <c r="VI1008" s="3">
        <v>-337430100000000</v>
      </c>
      <c r="VJ1008" s="3">
        <v>-337430100000000</v>
      </c>
      <c r="VK1008" s="3">
        <v>-337430100000000</v>
      </c>
      <c r="VL1008" s="3">
        <v>-337430100000000</v>
      </c>
      <c r="VM1008" s="3">
        <v>-337430100000000</v>
      </c>
      <c r="VN1008" s="3">
        <v>-337430100000000</v>
      </c>
      <c r="VO1008" s="3">
        <v>-337430100000000</v>
      </c>
      <c r="VP1008" s="3">
        <v>-337430100000000</v>
      </c>
      <c r="VQ1008" s="3">
        <v>-337430100000000</v>
      </c>
      <c r="VR1008" s="3">
        <v>-337430100000000</v>
      </c>
      <c r="VS1008" s="3">
        <v>-337430100000000</v>
      </c>
      <c r="VT1008" s="3">
        <v>-337430100000000</v>
      </c>
      <c r="VU1008" s="3">
        <v>-337430100000000</v>
      </c>
      <c r="VV1008" s="3">
        <v>-337430100000000</v>
      </c>
      <c r="VW1008" s="3">
        <v>-337430100000000</v>
      </c>
      <c r="VX1008" s="3">
        <v>-337430100000000</v>
      </c>
      <c r="VY1008" s="3">
        <v>-337430100000000</v>
      </c>
      <c r="VZ1008" s="3">
        <v>-337430100000000</v>
      </c>
      <c r="WA1008" s="3">
        <v>-337430100000000</v>
      </c>
      <c r="WB1008" s="3">
        <v>-337430100000000</v>
      </c>
      <c r="WC1008" s="3">
        <v>-337430100000000</v>
      </c>
      <c r="WD1008" s="3">
        <v>-337430100000000</v>
      </c>
      <c r="WE1008" s="3">
        <v>-337430100000000</v>
      </c>
      <c r="WF1008" s="3">
        <v>-337430100000000</v>
      </c>
      <c r="WG1008" s="3">
        <v>-337430100000000</v>
      </c>
      <c r="WH1008" s="3">
        <v>-337430100000000</v>
      </c>
      <c r="WI1008" s="3">
        <v>-337430100000000</v>
      </c>
      <c r="WJ1008" s="3">
        <v>-337430100000000</v>
      </c>
      <c r="WK1008" s="3">
        <v>-337430100000000</v>
      </c>
      <c r="WL1008" s="3">
        <v>-337430100000000</v>
      </c>
      <c r="WM1008" s="3">
        <v>-337430100000000</v>
      </c>
      <c r="WN1008" s="3">
        <v>-337430100000000</v>
      </c>
      <c r="WO1008" s="3">
        <v>-337430100000000</v>
      </c>
      <c r="WP1008" s="3">
        <v>-337430100000000</v>
      </c>
      <c r="WQ1008" s="3">
        <v>-337430100000000</v>
      </c>
      <c r="WR1008" s="3">
        <v>-337430100000000</v>
      </c>
      <c r="WS1008" s="3">
        <v>-337430100000000</v>
      </c>
      <c r="WT1008" s="3">
        <v>-337430100000000</v>
      </c>
      <c r="WU1008" s="3">
        <v>-337430100000000</v>
      </c>
      <c r="WV1008" s="3">
        <v>-337430100000000</v>
      </c>
      <c r="WW1008" s="3">
        <v>-337430100000000</v>
      </c>
      <c r="WX1008" s="3">
        <v>-337430100000000</v>
      </c>
      <c r="WY1008" s="3">
        <v>-337430100000000</v>
      </c>
      <c r="WZ1008" s="3">
        <v>-337430100000000</v>
      </c>
      <c r="XA1008" s="3">
        <v>-337430100000000</v>
      </c>
      <c r="XB1008" s="3">
        <v>-337430100000000</v>
      </c>
      <c r="XC1008" s="3">
        <v>-337430100000000</v>
      </c>
      <c r="XD1008" s="3">
        <v>-337430100000000</v>
      </c>
      <c r="XE1008" s="3">
        <v>-337430100000000</v>
      </c>
      <c r="XF1008" s="3">
        <v>-337430100000000</v>
      </c>
      <c r="XG1008" s="3">
        <v>-337430100000000</v>
      </c>
      <c r="XH1008" s="3">
        <v>-337430100000000</v>
      </c>
      <c r="XI1008" s="3">
        <v>-337430100000000</v>
      </c>
      <c r="XJ1008" s="3">
        <v>-337430100000000</v>
      </c>
      <c r="XK1008" s="3">
        <v>-337430100000000</v>
      </c>
      <c r="XL1008" s="3">
        <v>-337430100000000</v>
      </c>
      <c r="XM1008" s="3">
        <v>-337430100000000</v>
      </c>
      <c r="XN1008" s="3">
        <v>-337430100000000</v>
      </c>
      <c r="XO1008" s="3">
        <v>-337430100000000</v>
      </c>
      <c r="XP1008" s="3">
        <v>-337430100000000</v>
      </c>
      <c r="XQ1008" s="3">
        <v>-337430100000000</v>
      </c>
      <c r="XR1008" s="3">
        <v>-337430100000000</v>
      </c>
      <c r="XS1008" s="3">
        <v>-337430100000000</v>
      </c>
      <c r="XT1008" s="3">
        <v>-337430100000000</v>
      </c>
      <c r="XU1008" s="3">
        <v>-337430100000000</v>
      </c>
      <c r="XV1008" s="3">
        <v>-337430100000000</v>
      </c>
      <c r="XW1008" s="3">
        <v>-337430100000000</v>
      </c>
      <c r="XX1008" s="3">
        <v>-337430100000000</v>
      </c>
      <c r="XY1008" s="3">
        <v>-337430100000000</v>
      </c>
      <c r="XZ1008" s="3">
        <v>-337430100000000</v>
      </c>
      <c r="YA1008" s="3">
        <v>-337430100000000</v>
      </c>
      <c r="YB1008" s="3">
        <v>-337430100000000</v>
      </c>
      <c r="YC1008" s="3">
        <v>-337430100000000</v>
      </c>
      <c r="YD1008" s="3">
        <v>-337430100000000</v>
      </c>
      <c r="YE1008" s="3">
        <v>-337430100000000</v>
      </c>
      <c r="YF1008" s="3">
        <v>-337430100000000</v>
      </c>
      <c r="YG1008" s="3">
        <v>-337430100000000</v>
      </c>
      <c r="YH1008" s="3">
        <v>-337430100000000</v>
      </c>
      <c r="YI1008" s="3">
        <v>-337430100000000</v>
      </c>
      <c r="YJ1008" s="3">
        <v>-337430100000000</v>
      </c>
      <c r="YK1008" s="3">
        <v>-337430100000000</v>
      </c>
      <c r="YL1008" s="3">
        <v>-337430100000000</v>
      </c>
      <c r="YM1008" s="3">
        <v>-337430100000000</v>
      </c>
      <c r="YN1008" s="3">
        <v>-337430100000000</v>
      </c>
      <c r="YO1008" s="3">
        <v>-337430100000000</v>
      </c>
      <c r="YP1008" s="3">
        <v>-337430100000000</v>
      </c>
      <c r="YQ1008" s="3">
        <v>-337430100000000</v>
      </c>
      <c r="YR1008" s="3">
        <v>-337430100000000</v>
      </c>
      <c r="YS1008" s="3">
        <v>-337430100000000</v>
      </c>
      <c r="YT1008" s="3">
        <v>-337430100000000</v>
      </c>
      <c r="YU1008" s="3">
        <v>-337430100000000</v>
      </c>
      <c r="YV1008" s="3">
        <v>-337430100000000</v>
      </c>
      <c r="YW1008" s="3">
        <v>-337430100000000</v>
      </c>
      <c r="YX1008" s="3">
        <v>-337430100000000</v>
      </c>
      <c r="YY1008" s="3">
        <v>-337430100000000</v>
      </c>
      <c r="YZ1008" s="3">
        <v>-337430100000000</v>
      </c>
      <c r="ZA1008" s="3">
        <v>-337430100000000</v>
      </c>
      <c r="ZB1008" s="3">
        <v>-337430100000000</v>
      </c>
      <c r="ZC1008" s="3">
        <v>-337430100000000</v>
      </c>
      <c r="ZD1008" s="3">
        <v>-337430100000000</v>
      </c>
      <c r="ZE1008" s="3">
        <v>-337430100000000</v>
      </c>
      <c r="ZF1008" s="3">
        <v>-337430100000000</v>
      </c>
      <c r="ZG1008" s="3">
        <v>-337430100000000</v>
      </c>
      <c r="ZH1008" s="3">
        <v>-337430100000000</v>
      </c>
      <c r="ZI1008" s="3">
        <v>-337430100000000</v>
      </c>
      <c r="ZJ1008" s="3">
        <v>-337430100000000</v>
      </c>
      <c r="ZK1008" s="3">
        <v>-337430100000000</v>
      </c>
      <c r="ZL1008" s="3">
        <v>-337430100000000</v>
      </c>
      <c r="ZM1008" s="3">
        <v>-337430100000000</v>
      </c>
      <c r="ZN1008" s="3">
        <v>-337430100000000</v>
      </c>
      <c r="ZO1008" s="3">
        <v>-337430100000000</v>
      </c>
      <c r="ZP1008" s="3">
        <v>-337430100000000</v>
      </c>
      <c r="ZQ1008" s="3">
        <v>-337430100000000</v>
      </c>
      <c r="ZR1008" s="3">
        <v>-337430100000000</v>
      </c>
      <c r="ZS1008" s="3">
        <v>-337430100000000</v>
      </c>
      <c r="ZT1008" s="3">
        <v>-337430100000000</v>
      </c>
      <c r="ZU1008" s="3">
        <v>-337430100000000</v>
      </c>
      <c r="ZV1008" s="3">
        <v>-337430100000000</v>
      </c>
      <c r="ZW1008" s="3">
        <v>-337430100000000</v>
      </c>
      <c r="ZX1008" s="3">
        <v>-337430100000000</v>
      </c>
      <c r="ZY1008" s="3">
        <v>-337430100000000</v>
      </c>
      <c r="ZZ1008" s="3">
        <v>-337430100000000</v>
      </c>
      <c r="AAA1008" s="3">
        <v>-337430100000000</v>
      </c>
      <c r="AAB1008" s="3">
        <v>-337430100000000</v>
      </c>
      <c r="AAC1008" s="3">
        <v>-337430100000000</v>
      </c>
      <c r="AAD1008" s="3">
        <v>-337430100000000</v>
      </c>
      <c r="AAE1008" s="3">
        <v>-337430100000000</v>
      </c>
      <c r="AAF1008" s="3">
        <v>-337430100000000</v>
      </c>
      <c r="AAG1008" s="3">
        <v>-337430100000000</v>
      </c>
      <c r="AAH1008" s="3">
        <v>-337430100000000</v>
      </c>
      <c r="AAI1008" s="3">
        <v>-337430100000000</v>
      </c>
      <c r="AAJ1008" s="3">
        <v>-337430100000000</v>
      </c>
      <c r="AAK1008" s="3">
        <v>-337430100000000</v>
      </c>
      <c r="AAL1008" s="3">
        <v>-337430100000000</v>
      </c>
      <c r="AAM1008" s="3">
        <v>-337430100000000</v>
      </c>
      <c r="AAN1008" s="3">
        <v>-337430100000000</v>
      </c>
      <c r="AAO1008" s="3">
        <v>-337430100000000</v>
      </c>
      <c r="AAP1008" s="3">
        <v>-337430100000000</v>
      </c>
      <c r="AAQ1008" s="3">
        <v>-337430100000000</v>
      </c>
      <c r="AAR1008" s="3">
        <v>-337430100000000</v>
      </c>
      <c r="AAS1008" s="3">
        <v>-337430100000000</v>
      </c>
      <c r="AAT1008" s="3">
        <v>-337430100000000</v>
      </c>
      <c r="AAU1008" s="3">
        <v>-337430100000000</v>
      </c>
      <c r="AAV1008" s="3">
        <v>-337430100000000</v>
      </c>
      <c r="AAW1008" s="3">
        <v>-337430100000000</v>
      </c>
      <c r="AAX1008" s="3">
        <v>-337430100000000</v>
      </c>
      <c r="AAY1008" s="3">
        <v>-337430100000000</v>
      </c>
      <c r="AAZ1008" s="3">
        <v>-337430100000000</v>
      </c>
      <c r="ABA1008" s="3">
        <v>-337430100000000</v>
      </c>
      <c r="ABB1008" s="3">
        <v>-337430100000000</v>
      </c>
      <c r="ABC1008" s="3">
        <v>-337430100000000</v>
      </c>
      <c r="ABD1008" s="3">
        <v>-337430100000000</v>
      </c>
      <c r="ABE1008" s="3">
        <v>-337430100000000</v>
      </c>
      <c r="ABF1008" s="3">
        <v>-337430100000000</v>
      </c>
      <c r="ABG1008" s="3">
        <v>-337430100000000</v>
      </c>
      <c r="ABH1008" s="3">
        <v>-337430100000000</v>
      </c>
      <c r="ABI1008" s="3">
        <v>-337430100000000</v>
      </c>
      <c r="ABJ1008" s="3">
        <v>-337430100000000</v>
      </c>
      <c r="ABK1008" s="3">
        <v>-337430100000000</v>
      </c>
      <c r="ABL1008" s="3">
        <v>-337430100000000</v>
      </c>
      <c r="ABM1008" s="3">
        <v>-337430100000000</v>
      </c>
      <c r="ABN1008" s="3">
        <v>-337430100000000</v>
      </c>
      <c r="ABO1008" s="3">
        <v>-337430100000000</v>
      </c>
      <c r="ABP1008" s="3">
        <v>-337430100000000</v>
      </c>
      <c r="ABQ1008" s="3">
        <v>-337430100000000</v>
      </c>
      <c r="ABR1008" s="3">
        <v>-337430100000000</v>
      </c>
      <c r="ABS1008" s="3">
        <v>-337430100000000</v>
      </c>
      <c r="ABT1008" s="3">
        <v>-337430100000000</v>
      </c>
      <c r="ABU1008" s="3">
        <v>-337430100000000</v>
      </c>
      <c r="ABV1008" s="3">
        <v>-337430100000000</v>
      </c>
      <c r="ABW1008" s="3">
        <v>-337430100000000</v>
      </c>
      <c r="ABX1008" s="3">
        <v>-337430100000000</v>
      </c>
      <c r="ABY1008" s="3">
        <v>-337430100000000</v>
      </c>
      <c r="ABZ1008" s="3">
        <v>-337430100000000</v>
      </c>
      <c r="ACA1008" s="3">
        <v>-337430100000000</v>
      </c>
      <c r="ACB1008" s="3">
        <v>-337430100000000</v>
      </c>
      <c r="ACC1008" s="3">
        <v>-337430100000000</v>
      </c>
      <c r="ACD1008" s="3">
        <v>-337430100000000</v>
      </c>
      <c r="ACE1008" s="3">
        <v>-337430100000000</v>
      </c>
      <c r="ACF1008" s="3">
        <v>-337430100000000</v>
      </c>
      <c r="ACG1008" s="3">
        <v>-337430100000000</v>
      </c>
      <c r="ACH1008" s="3">
        <v>-337430100000000</v>
      </c>
      <c r="ACI1008" s="3">
        <v>-337430100000000</v>
      </c>
      <c r="ACJ1008" s="3">
        <v>-337430100000000</v>
      </c>
      <c r="ACK1008" s="3">
        <v>-337430100000000</v>
      </c>
      <c r="ACL1008" s="3">
        <v>-337430100000000</v>
      </c>
      <c r="ACM1008" s="3">
        <v>-337430100000000</v>
      </c>
      <c r="ACN1008" s="3">
        <v>-337430100000000</v>
      </c>
      <c r="ACO1008" s="3">
        <v>-337430100000000</v>
      </c>
      <c r="ACP1008" s="3">
        <v>-337430100000000</v>
      </c>
      <c r="ACQ1008" s="3">
        <v>-337430100000000</v>
      </c>
      <c r="ACR1008" s="3">
        <v>-337430100000000</v>
      </c>
      <c r="ACS1008" s="3">
        <v>-337430100000000</v>
      </c>
      <c r="ACT1008" s="3">
        <v>-337430100000000</v>
      </c>
      <c r="ACU1008" s="3">
        <v>-337430100000000</v>
      </c>
      <c r="ACV1008" s="3">
        <v>-337430100000000</v>
      </c>
      <c r="ACW1008" s="3">
        <v>-337430100000000</v>
      </c>
      <c r="ACX1008" s="3">
        <v>-337430100000000</v>
      </c>
      <c r="ACY1008" s="3">
        <v>-337430100000000</v>
      </c>
      <c r="ACZ1008" s="3">
        <v>-337430100000000</v>
      </c>
      <c r="ADA1008" s="3">
        <v>-337430100000000</v>
      </c>
      <c r="ADB1008" s="3">
        <v>-337430100000000</v>
      </c>
      <c r="ADC1008" s="3">
        <v>-337430100000000</v>
      </c>
      <c r="ADD1008" s="3">
        <v>-337430100000000</v>
      </c>
      <c r="ADE1008" s="3">
        <v>-337430100000000</v>
      </c>
      <c r="ADF1008" s="3">
        <v>-337430100000000</v>
      </c>
      <c r="ADG1008" s="3">
        <v>-337430100000000</v>
      </c>
      <c r="ADH1008" s="3">
        <v>-337430100000000</v>
      </c>
      <c r="ADI1008" s="3">
        <v>-337430100000000</v>
      </c>
      <c r="ADJ1008" s="3">
        <v>-337430100000000</v>
      </c>
      <c r="ADK1008" s="3">
        <v>-337430100000000</v>
      </c>
      <c r="ADL1008" s="3">
        <v>-337430100000000</v>
      </c>
      <c r="ADM1008" s="3">
        <v>-337430100000000</v>
      </c>
      <c r="ADN1008" s="3">
        <v>-337430100000000</v>
      </c>
      <c r="ADO1008" s="3">
        <v>-337430100000000</v>
      </c>
      <c r="ADP1008" s="3">
        <v>-337430100000000</v>
      </c>
      <c r="ADQ1008" s="3">
        <v>-337430100000000</v>
      </c>
      <c r="ADR1008" s="3">
        <v>-337430100000000</v>
      </c>
      <c r="ADS1008" s="3">
        <v>-337430100000000</v>
      </c>
      <c r="ADT1008" s="3">
        <v>-337430100000000</v>
      </c>
      <c r="ADU1008" s="3">
        <v>-337430100000000</v>
      </c>
      <c r="ADV1008" s="3">
        <v>-337430100000000</v>
      </c>
      <c r="ADW1008" s="3">
        <v>-337430100000000</v>
      </c>
      <c r="ADX1008" s="3">
        <v>-337430100000000</v>
      </c>
      <c r="ADY1008" s="3">
        <v>-337430100000000</v>
      </c>
      <c r="ADZ1008" s="3">
        <v>-337430100000000</v>
      </c>
      <c r="AEA1008" s="3">
        <v>-337430100000000</v>
      </c>
      <c r="AEB1008" s="3">
        <v>-337430100000000</v>
      </c>
      <c r="AEC1008" s="3">
        <v>-337430100000000</v>
      </c>
      <c r="AED1008" s="3">
        <v>-337430100000000</v>
      </c>
      <c r="AEE1008" s="3">
        <v>-337430100000000</v>
      </c>
      <c r="AEF1008" s="3">
        <v>-337430100000000</v>
      </c>
      <c r="AEG1008" s="3">
        <v>-337430100000000</v>
      </c>
      <c r="AEH1008" s="3">
        <v>-337430100000000</v>
      </c>
      <c r="AEI1008" s="3">
        <v>-337430100000000</v>
      </c>
      <c r="AEJ1008" s="3">
        <v>-337430100000000</v>
      </c>
      <c r="AEK1008" s="3">
        <v>-337430100000000</v>
      </c>
      <c r="AEL1008" s="3">
        <v>-337430100000000</v>
      </c>
      <c r="AEM1008" s="3">
        <v>-337430100000000</v>
      </c>
      <c r="AEN1008" s="3">
        <v>-337430100000000</v>
      </c>
      <c r="AEO1008" s="3">
        <v>-337430100000000</v>
      </c>
      <c r="AEP1008" s="3">
        <v>-337430100000000</v>
      </c>
      <c r="AEQ1008" s="3">
        <v>-337430100000000</v>
      </c>
      <c r="AER1008" s="3">
        <v>-337430100000000</v>
      </c>
      <c r="AES1008" s="3">
        <v>-337430100000000</v>
      </c>
      <c r="AET1008" s="3">
        <v>-337430100000000</v>
      </c>
      <c r="AEU1008" s="3">
        <v>-337430100000000</v>
      </c>
      <c r="AEV1008" s="3">
        <v>-337430100000000</v>
      </c>
      <c r="AEW1008" s="3">
        <v>-337430100000000</v>
      </c>
      <c r="AEX1008" s="3">
        <v>-337430100000000</v>
      </c>
      <c r="AEY1008" s="3">
        <v>-337430100000000</v>
      </c>
      <c r="AEZ1008" s="3">
        <v>-337430100000000</v>
      </c>
      <c r="AFA1008" s="3">
        <v>-337430100000000</v>
      </c>
      <c r="AFB1008" s="3">
        <v>-337430100000000</v>
      </c>
      <c r="AFC1008" s="3">
        <v>-337430100000000</v>
      </c>
      <c r="AFD1008" s="3">
        <v>-337430100000000</v>
      </c>
      <c r="AFE1008" s="3">
        <v>-337430100000000</v>
      </c>
      <c r="AFF1008" s="3">
        <v>-337430100000000</v>
      </c>
      <c r="AFG1008" s="3">
        <v>-337430100000000</v>
      </c>
      <c r="AFH1008" s="3">
        <v>-337430100000000</v>
      </c>
      <c r="AFI1008" s="3">
        <v>-337430100000000</v>
      </c>
      <c r="AFJ1008" s="3">
        <v>-337430100000000</v>
      </c>
      <c r="AFK1008" s="3">
        <v>-337430100000000</v>
      </c>
      <c r="AFL1008" s="3">
        <v>-337430100000000</v>
      </c>
      <c r="AFM1008" s="3">
        <v>-337430100000000</v>
      </c>
      <c r="AFN1008" s="3">
        <v>-337430100000000</v>
      </c>
      <c r="AFO1008" s="3">
        <v>-337430100000000</v>
      </c>
      <c r="AFP1008" s="3">
        <v>-337430100000000</v>
      </c>
      <c r="AFQ1008" s="3">
        <v>-337430100000000</v>
      </c>
      <c r="AFR1008" s="3">
        <v>-337430100000000</v>
      </c>
      <c r="AFS1008" s="3">
        <v>-337430100000000</v>
      </c>
      <c r="AFT1008" s="3">
        <v>-337430100000000</v>
      </c>
      <c r="AFU1008" s="3">
        <v>-337430100000000</v>
      </c>
      <c r="AFV1008" s="3">
        <v>-337430100000000</v>
      </c>
      <c r="AFW1008" s="3">
        <v>-337430100000000</v>
      </c>
      <c r="AFX1008" s="3">
        <v>-337430100000000</v>
      </c>
      <c r="AFY1008" s="3">
        <v>-337430100000000</v>
      </c>
      <c r="AFZ1008" s="3">
        <v>-337430100000000</v>
      </c>
      <c r="AGA1008" s="3">
        <v>-337430100000000</v>
      </c>
      <c r="AGB1008" s="3">
        <v>-337430100000000</v>
      </c>
      <c r="AGC1008" s="3">
        <v>-337430100000000</v>
      </c>
      <c r="AGD1008" s="3">
        <v>-337430100000000</v>
      </c>
      <c r="AGE1008" s="3">
        <v>-337430100000000</v>
      </c>
      <c r="AGF1008" s="3">
        <v>-337430100000000</v>
      </c>
      <c r="AGG1008" s="3">
        <v>-337430100000000</v>
      </c>
      <c r="AGH1008" s="3">
        <v>-337430100000000</v>
      </c>
      <c r="AGI1008" s="3">
        <v>-337430100000000</v>
      </c>
      <c r="AGJ1008" s="3">
        <v>-337430100000000</v>
      </c>
      <c r="AGK1008" s="3">
        <v>-337430100000000</v>
      </c>
      <c r="AGL1008" s="3">
        <v>-337430100000000</v>
      </c>
      <c r="AGM1008" s="3">
        <v>-337430100000000</v>
      </c>
      <c r="AGN1008" s="3">
        <v>-337430100000000</v>
      </c>
      <c r="AGO1008" s="3">
        <v>-337430100000000</v>
      </c>
      <c r="AGP1008" s="3">
        <v>-337430100000000</v>
      </c>
      <c r="AGQ1008" s="3">
        <v>-337430100000000</v>
      </c>
      <c r="AGR1008" s="3">
        <v>-337430100000000</v>
      </c>
      <c r="AGS1008" s="3">
        <v>-337430100000000</v>
      </c>
      <c r="AGT1008" s="3">
        <v>-337430100000000</v>
      </c>
      <c r="AGU1008" s="3">
        <v>-337430100000000</v>
      </c>
      <c r="AGV1008" s="3">
        <v>-337430100000000</v>
      </c>
      <c r="AGW1008" s="3">
        <v>-337430100000000</v>
      </c>
      <c r="AGX1008" s="3">
        <v>-337430100000000</v>
      </c>
      <c r="AGY1008" s="3">
        <v>-337430100000000</v>
      </c>
      <c r="AGZ1008" s="3">
        <v>-337430100000000</v>
      </c>
      <c r="AHA1008" s="3">
        <v>-337430100000000</v>
      </c>
      <c r="AHB1008" s="3">
        <v>-337430100000000</v>
      </c>
      <c r="AHC1008" s="3">
        <v>-337430100000000</v>
      </c>
      <c r="AHD1008" s="3">
        <v>-337430100000000</v>
      </c>
      <c r="AHE1008" s="3">
        <v>-337430100000000</v>
      </c>
      <c r="AHF1008" s="3">
        <v>-337430100000000</v>
      </c>
      <c r="AHG1008" s="3">
        <v>-337430100000000</v>
      </c>
      <c r="AHH1008" s="3">
        <v>-337430100000000</v>
      </c>
      <c r="AHI1008" s="3">
        <v>-337430100000000</v>
      </c>
      <c r="AHJ1008" s="3">
        <v>-337430100000000</v>
      </c>
      <c r="AHK1008" s="3">
        <v>-337430100000000</v>
      </c>
      <c r="AHL1008" s="3">
        <v>-337430100000000</v>
      </c>
      <c r="AHM1008" s="3">
        <v>-337430100000000</v>
      </c>
      <c r="AHN1008" s="3">
        <v>-337430100000000</v>
      </c>
      <c r="AHO1008" s="3">
        <v>-337430100000000</v>
      </c>
      <c r="AHP1008" s="3">
        <v>-337430100000000</v>
      </c>
      <c r="AHQ1008" s="3">
        <v>-337430100000000</v>
      </c>
      <c r="AHR1008" s="3">
        <v>-337430100000000</v>
      </c>
      <c r="AHS1008" s="3">
        <v>-337430100000000</v>
      </c>
      <c r="AHT1008" s="3">
        <v>-337430100000000</v>
      </c>
      <c r="AHU1008" s="3">
        <v>-337430100000000</v>
      </c>
      <c r="AHV1008" s="3">
        <v>-337430100000000</v>
      </c>
      <c r="AHW1008" s="3">
        <v>-337430100000000</v>
      </c>
      <c r="AHX1008" s="3">
        <v>-337430100000000</v>
      </c>
      <c r="AHY1008" s="3">
        <v>-337430100000000</v>
      </c>
      <c r="AHZ1008" s="3">
        <v>-337430100000000</v>
      </c>
      <c r="AIA1008" s="3">
        <v>-337430100000000</v>
      </c>
      <c r="AIB1008" s="3">
        <v>-337430100000000</v>
      </c>
      <c r="AIC1008" s="3">
        <v>-337430100000000</v>
      </c>
      <c r="AID1008" s="3">
        <v>-337430100000000</v>
      </c>
      <c r="AIE1008" s="3">
        <v>-337430100000000</v>
      </c>
      <c r="AIF1008" s="3">
        <v>-337430100000000</v>
      </c>
      <c r="AIG1008" s="3">
        <v>-337430100000000</v>
      </c>
      <c r="AIH1008" s="3">
        <v>-337430100000000</v>
      </c>
      <c r="AII1008" s="3">
        <v>-337430100000000</v>
      </c>
      <c r="AIJ1008" s="3">
        <v>-337430100000000</v>
      </c>
      <c r="AIK1008" s="3">
        <v>-337430100000000</v>
      </c>
      <c r="AIL1008" s="3">
        <v>-337430100000000</v>
      </c>
      <c r="AIM1008" s="3">
        <v>-337430100000000</v>
      </c>
      <c r="AIN1008" s="3">
        <v>-337430100000000</v>
      </c>
      <c r="AIO1008" s="3">
        <v>-337430100000000</v>
      </c>
      <c r="AIP1008" s="3">
        <v>-337430100000000</v>
      </c>
      <c r="AIQ1008" s="3">
        <v>-337430100000000</v>
      </c>
      <c r="AIR1008" s="3">
        <v>-337430100000000</v>
      </c>
      <c r="AIS1008" s="3">
        <v>-337430100000000</v>
      </c>
      <c r="AIT1008" s="3">
        <v>-337430100000000</v>
      </c>
      <c r="AIU1008" s="3">
        <v>-337430100000000</v>
      </c>
      <c r="AIV1008" s="3">
        <v>-337430100000000</v>
      </c>
      <c r="AIW1008" s="3">
        <v>-337430100000000</v>
      </c>
      <c r="AIX1008" s="3">
        <v>-337430100000000</v>
      </c>
      <c r="AIY1008" s="3">
        <v>-337430100000000</v>
      </c>
      <c r="AIZ1008" s="3">
        <v>-337430100000000</v>
      </c>
      <c r="AJA1008" s="3">
        <v>-337430100000000</v>
      </c>
      <c r="AJB1008" s="3">
        <v>-337430100000000</v>
      </c>
      <c r="AJC1008" s="3">
        <v>-337430100000000</v>
      </c>
      <c r="AJD1008" s="3">
        <v>-337430100000000</v>
      </c>
      <c r="AJE1008" s="3">
        <v>-337430100000000</v>
      </c>
      <c r="AJF1008" s="3">
        <v>-337430100000000</v>
      </c>
      <c r="AJG1008" s="3">
        <v>-337430100000000</v>
      </c>
      <c r="AJH1008" s="3">
        <v>-337430100000000</v>
      </c>
      <c r="AJI1008" s="3">
        <v>-337430100000000</v>
      </c>
      <c r="AJJ1008" s="3">
        <v>-337430100000000</v>
      </c>
      <c r="AJK1008" s="3">
        <v>-337430100000000</v>
      </c>
      <c r="AJL1008" s="3">
        <v>-337430100000000</v>
      </c>
      <c r="AJM1008" s="3">
        <v>-337430100000000</v>
      </c>
      <c r="AJN1008" s="3">
        <v>-337430100000000</v>
      </c>
      <c r="AJO1008" s="3">
        <v>-337430100000000</v>
      </c>
      <c r="AJP1008" s="3">
        <v>-337430100000000</v>
      </c>
      <c r="AJQ1008" s="3">
        <v>-337430100000000</v>
      </c>
      <c r="AJR1008" s="3">
        <v>-337430100000000</v>
      </c>
      <c r="AJS1008" s="3">
        <v>-337430100000000</v>
      </c>
      <c r="AJT1008" s="3">
        <v>-337430100000000</v>
      </c>
      <c r="AJU1008" s="3">
        <v>-337430100000000</v>
      </c>
      <c r="AJV1008" s="3">
        <v>-337430100000000</v>
      </c>
      <c r="AJW1008" s="3">
        <v>-337430100000000</v>
      </c>
      <c r="AJX1008" s="3">
        <v>-337430100000000</v>
      </c>
      <c r="AJY1008" s="3">
        <v>-337430100000000</v>
      </c>
      <c r="AJZ1008" s="3">
        <v>-337430100000000</v>
      </c>
      <c r="AKA1008" s="3">
        <v>-337430100000000</v>
      </c>
      <c r="AKB1008" s="3">
        <v>-337430100000000</v>
      </c>
      <c r="AKC1008" s="3">
        <v>-337430100000000</v>
      </c>
      <c r="AKD1008" s="3">
        <v>-337430100000000</v>
      </c>
      <c r="AKE1008" s="3">
        <v>-337430100000000</v>
      </c>
      <c r="AKF1008" s="3">
        <v>-337430100000000</v>
      </c>
      <c r="AKG1008" s="3">
        <v>-337430100000000</v>
      </c>
      <c r="AKH1008" s="3">
        <v>-337430100000000</v>
      </c>
      <c r="AKI1008" s="3">
        <v>-337430100000000</v>
      </c>
      <c r="AKJ1008" s="3">
        <v>-337430100000000</v>
      </c>
      <c r="AKK1008" s="3">
        <v>-337430100000000</v>
      </c>
      <c r="AKL1008" s="3">
        <v>-337430100000000</v>
      </c>
      <c r="AKM1008" s="3">
        <v>-337430100000000</v>
      </c>
      <c r="AKN1008" s="3">
        <v>-337430100000000</v>
      </c>
      <c r="AKO1008" s="3">
        <v>-337430100000000</v>
      </c>
      <c r="AKP1008" s="3">
        <v>-337430100000000</v>
      </c>
      <c r="AKQ1008" s="3">
        <v>-337430100000000</v>
      </c>
      <c r="AKR1008" s="3">
        <v>-337430100000000</v>
      </c>
      <c r="AKS1008" s="3">
        <v>-337430100000000</v>
      </c>
      <c r="AKT1008" s="3">
        <v>-337430100000000</v>
      </c>
      <c r="AKU1008" s="3">
        <v>-337430100000000</v>
      </c>
      <c r="AKV1008" s="3">
        <v>-337430100000000</v>
      </c>
      <c r="AKW1008" s="3">
        <v>-337430100000000</v>
      </c>
      <c r="AKX1008" s="3">
        <v>-337430100000000</v>
      </c>
      <c r="AKY1008" s="3">
        <v>-337430100000000</v>
      </c>
      <c r="AKZ1008" s="3">
        <v>-337430100000000</v>
      </c>
      <c r="ALA1008" s="3">
        <v>-337430100000000</v>
      </c>
      <c r="ALB1008" s="3">
        <v>-337430100000000</v>
      </c>
      <c r="ALC1008" s="3">
        <v>-337430100000000</v>
      </c>
      <c r="ALD1008" s="3">
        <v>-337430100000000</v>
      </c>
      <c r="ALE1008" s="3">
        <v>-337430100000000</v>
      </c>
      <c r="ALF1008" s="3">
        <v>-337430100000000</v>
      </c>
      <c r="ALG1008" s="3">
        <v>-337430100000000</v>
      </c>
      <c r="ALH1008" s="3">
        <v>-337430100000000</v>
      </c>
      <c r="ALI1008" s="3">
        <v>-337430100000000</v>
      </c>
      <c r="ALJ1008" s="3">
        <v>-337430100000000</v>
      </c>
      <c r="ALK1008" s="3">
        <v>-337430100000000</v>
      </c>
      <c r="ALL1008" s="3">
        <v>-337430100000000</v>
      </c>
      <c r="ALM1008" s="3">
        <v>-337430100000000</v>
      </c>
      <c r="ALN1008" s="3">
        <v>-337430100000000</v>
      </c>
      <c r="ALO1008" s="3">
        <v>-337430100000000</v>
      </c>
      <c r="ALP1008" s="3">
        <v>-337430100000000</v>
      </c>
      <c r="ALQ1008">
        <v>0</v>
      </c>
    </row>
    <row r="1009" spans="2:10" x14ac:dyDescent="0.25">
      <c r="B1009">
        <v>1</v>
      </c>
      <c r="C1009" s="3">
        <v>-337429741303410</v>
      </c>
      <c r="D1009" s="3">
        <v>-337475000000000</v>
      </c>
      <c r="E1009" s="3">
        <v>-337430100000000</v>
      </c>
    </row>
    <row r="1010" spans="2:10" x14ac:dyDescent="0.25">
      <c r="B1010">
        <f>B1009+1</f>
        <v>2</v>
      </c>
      <c r="C1010" s="3">
        <v>-337429613482799</v>
      </c>
      <c r="D1010" s="3">
        <v>-337491000000000</v>
      </c>
      <c r="E1010" s="3">
        <v>-337430100000000</v>
      </c>
    </row>
    <row r="1011" spans="2:10" x14ac:dyDescent="0.25">
      <c r="B1011">
        <f t="shared" ref="B1011:B1074" si="96">B1010+1</f>
        <v>3</v>
      </c>
      <c r="C1011" s="3">
        <v>-337431211240438</v>
      </c>
      <c r="D1011" s="3">
        <v>-337291000000000</v>
      </c>
      <c r="E1011" s="3">
        <v>-337430100000000</v>
      </c>
      <c r="G1011" t="s">
        <v>11</v>
      </c>
      <c r="H1011" t="s">
        <v>11</v>
      </c>
      <c r="I1011" t="s">
        <v>11</v>
      </c>
      <c r="J1011" t="s">
        <v>11</v>
      </c>
    </row>
    <row r="1012" spans="2:10" x14ac:dyDescent="0.25">
      <c r="B1012">
        <f t="shared" si="96"/>
        <v>4</v>
      </c>
      <c r="C1012" s="3">
        <v>-337429190077025</v>
      </c>
      <c r="D1012" s="3">
        <v>-337544000000000</v>
      </c>
      <c r="E1012" s="3">
        <v>-337430100000000</v>
      </c>
      <c r="G1012" t="e">
        <f>G1011+1</f>
        <v>#VALUE!</v>
      </c>
    </row>
    <row r="1013" spans="2:10" x14ac:dyDescent="0.25">
      <c r="B1013">
        <f t="shared" si="96"/>
        <v>5</v>
      </c>
      <c r="C1013" s="3">
        <v>-337431027498309</v>
      </c>
      <c r="D1013" s="3">
        <v>-337314000000000</v>
      </c>
      <c r="E1013" s="3">
        <v>-337430100000000</v>
      </c>
    </row>
    <row r="1014" spans="2:10" x14ac:dyDescent="0.25">
      <c r="B1014">
        <f t="shared" si="96"/>
        <v>6</v>
      </c>
      <c r="C1014" s="3">
        <v>-337430052866150</v>
      </c>
      <c r="D1014" s="3">
        <v>-337436000000000</v>
      </c>
      <c r="E1014" s="3">
        <v>-337430100000000</v>
      </c>
    </row>
    <row r="1015" spans="2:10" x14ac:dyDescent="0.25">
      <c r="B1015">
        <f t="shared" si="96"/>
        <v>7</v>
      </c>
      <c r="C1015" s="3">
        <v>-337430612081323</v>
      </c>
      <c r="D1015" s="3">
        <v>-337366000000000</v>
      </c>
      <c r="E1015" s="3">
        <v>-337430100000000</v>
      </c>
    </row>
    <row r="1016" spans="2:10" x14ac:dyDescent="0.25">
      <c r="B1016">
        <f t="shared" si="96"/>
        <v>8</v>
      </c>
      <c r="C1016" s="3">
        <v>-337429949011903</v>
      </c>
      <c r="D1016" s="3">
        <v>-337449000000000</v>
      </c>
      <c r="E1016" s="3">
        <v>-337430100000000</v>
      </c>
    </row>
    <row r="1017" spans="2:10" x14ac:dyDescent="0.25">
      <c r="B1017">
        <f t="shared" si="96"/>
        <v>9</v>
      </c>
      <c r="C1017" s="3">
        <v>-337429917056750</v>
      </c>
      <c r="D1017" s="3">
        <v>-337453000000000</v>
      </c>
      <c r="E1017" s="3">
        <v>-337430100000000</v>
      </c>
    </row>
    <row r="1018" spans="2:10" x14ac:dyDescent="0.25">
      <c r="B1018">
        <f t="shared" si="96"/>
        <v>10</v>
      </c>
      <c r="C1018" s="3">
        <v>-337430827778604</v>
      </c>
      <c r="D1018" s="3">
        <v>-337339000000000</v>
      </c>
      <c r="E1018" s="3">
        <v>-337430100000000</v>
      </c>
    </row>
    <row r="1019" spans="2:10" x14ac:dyDescent="0.25">
      <c r="B1019">
        <f t="shared" si="96"/>
        <v>11</v>
      </c>
      <c r="C1019" s="3">
        <v>-337430548171018</v>
      </c>
      <c r="D1019" s="3">
        <v>-337374000000000</v>
      </c>
      <c r="E1019" s="3">
        <v>-337430100000000</v>
      </c>
    </row>
    <row r="1020" spans="2:10" x14ac:dyDescent="0.25">
      <c r="B1020">
        <f t="shared" si="96"/>
        <v>12</v>
      </c>
      <c r="C1020" s="3">
        <v>-337431434926507</v>
      </c>
      <c r="D1020" s="3">
        <v>-337263000000000</v>
      </c>
      <c r="E1020" s="3">
        <v>-337430100000000</v>
      </c>
    </row>
    <row r="1021" spans="2:10" x14ac:dyDescent="0.25">
      <c r="B1021">
        <f t="shared" si="96"/>
        <v>13</v>
      </c>
      <c r="C1021" s="3">
        <v>-337431514814389</v>
      </c>
      <c r="D1021" s="3">
        <v>-337253000000000</v>
      </c>
      <c r="E1021" s="3">
        <v>-337430100000000</v>
      </c>
    </row>
    <row r="1022" spans="2:10" x14ac:dyDescent="0.25">
      <c r="B1022">
        <f t="shared" si="96"/>
        <v>14</v>
      </c>
      <c r="C1022" s="3">
        <v>-337432153917445</v>
      </c>
      <c r="D1022" s="3">
        <v>-337173000000000</v>
      </c>
      <c r="E1022" s="3">
        <v>-337430100000000</v>
      </c>
    </row>
    <row r="1023" spans="2:10" x14ac:dyDescent="0.25">
      <c r="B1023">
        <f t="shared" si="96"/>
        <v>15</v>
      </c>
      <c r="C1023" s="3">
        <v>-337433376202038</v>
      </c>
      <c r="D1023" s="3">
        <v>-337020000000000</v>
      </c>
      <c r="E1023" s="3">
        <v>-337430100000000</v>
      </c>
    </row>
    <row r="1024" spans="2:10" x14ac:dyDescent="0.25">
      <c r="B1024">
        <f t="shared" si="96"/>
        <v>16</v>
      </c>
      <c r="C1024" s="3">
        <v>-337431506825601</v>
      </c>
      <c r="D1024" s="3">
        <v>-337254000000000</v>
      </c>
      <c r="E1024" s="3">
        <v>-337430100000000</v>
      </c>
    </row>
    <row r="1025" spans="2:5" x14ac:dyDescent="0.25">
      <c r="B1025">
        <f t="shared" si="96"/>
        <v>17</v>
      </c>
      <c r="C1025" s="3">
        <v>-337432904863535</v>
      </c>
      <c r="D1025" s="3">
        <v>-337079000000000</v>
      </c>
      <c r="E1025" s="3">
        <v>-337430100000000</v>
      </c>
    </row>
    <row r="1026" spans="2:5" x14ac:dyDescent="0.25">
      <c r="B1026">
        <f t="shared" si="96"/>
        <v>18</v>
      </c>
      <c r="C1026" s="3">
        <v>-337434063237823</v>
      </c>
      <c r="D1026" s="3">
        <v>-336934000000000</v>
      </c>
      <c r="E1026" s="3">
        <v>-337430100000000</v>
      </c>
    </row>
    <row r="1027" spans="2:5" x14ac:dyDescent="0.25">
      <c r="B1027">
        <f t="shared" si="96"/>
        <v>19</v>
      </c>
      <c r="C1027" s="3">
        <v>-337433999327517</v>
      </c>
      <c r="D1027" s="3">
        <v>-336942000000000</v>
      </c>
      <c r="E1027" s="3">
        <v>-337430100000000</v>
      </c>
    </row>
    <row r="1028" spans="2:5" x14ac:dyDescent="0.25">
      <c r="B1028">
        <f t="shared" si="96"/>
        <v>20</v>
      </c>
      <c r="C1028" s="3">
        <v>-337431674590153</v>
      </c>
      <c r="D1028" s="3">
        <v>-337233000000000</v>
      </c>
      <c r="E1028" s="3">
        <v>-337430100000000</v>
      </c>
    </row>
    <row r="1029" spans="2:5" x14ac:dyDescent="0.25">
      <c r="B1029">
        <f t="shared" si="96"/>
        <v>21</v>
      </c>
      <c r="C1029" s="3">
        <v>-337432393581090</v>
      </c>
      <c r="D1029" s="3">
        <v>-337143000000000</v>
      </c>
      <c r="E1029" s="3">
        <v>-337430100000000</v>
      </c>
    </row>
    <row r="1030" spans="2:5" x14ac:dyDescent="0.25">
      <c r="B1030">
        <f t="shared" si="96"/>
        <v>22</v>
      </c>
      <c r="C1030" s="3">
        <v>-337432010119257</v>
      </c>
      <c r="D1030" s="3">
        <v>-337191000000000</v>
      </c>
      <c r="E1030" s="3">
        <v>-337430100000000</v>
      </c>
    </row>
    <row r="1031" spans="2:5" x14ac:dyDescent="0.25">
      <c r="B1031">
        <f t="shared" si="96"/>
        <v>23</v>
      </c>
      <c r="C1031" s="3">
        <v>-337434310890257</v>
      </c>
      <c r="D1031" s="3">
        <v>-336903000000000</v>
      </c>
      <c r="E1031" s="3">
        <v>-337430100000000</v>
      </c>
    </row>
    <row r="1032" spans="2:5" x14ac:dyDescent="0.25">
      <c r="B1032">
        <f t="shared" si="96"/>
        <v>24</v>
      </c>
      <c r="C1032" s="3">
        <v>-337434342845410</v>
      </c>
      <c r="D1032" s="3">
        <v>-336899000000000</v>
      </c>
      <c r="E1032" s="3">
        <v>-337430100000000</v>
      </c>
    </row>
    <row r="1033" spans="2:5" x14ac:dyDescent="0.25">
      <c r="B1033">
        <f t="shared" si="96"/>
        <v>25</v>
      </c>
      <c r="C1033" s="3">
        <v>-337433488045073</v>
      </c>
      <c r="D1033" s="3">
        <v>-337006000000000</v>
      </c>
      <c r="E1033" s="3">
        <v>-337430100000000</v>
      </c>
    </row>
    <row r="1034" spans="2:5" x14ac:dyDescent="0.25">
      <c r="B1034">
        <f t="shared" si="96"/>
        <v>26</v>
      </c>
      <c r="C1034" s="3">
        <v>-337433527989014</v>
      </c>
      <c r="D1034" s="3">
        <v>-337001000000000</v>
      </c>
      <c r="E1034" s="3">
        <v>-337430100000000</v>
      </c>
    </row>
    <row r="1035" spans="2:5" x14ac:dyDescent="0.25">
      <c r="B1035">
        <f t="shared" si="96"/>
        <v>27</v>
      </c>
      <c r="C1035" s="3">
        <v>-337433392179615</v>
      </c>
      <c r="D1035" s="3">
        <v>-337018000000000</v>
      </c>
      <c r="E1035" s="3">
        <v>-337430100000000</v>
      </c>
    </row>
    <row r="1036" spans="2:5" x14ac:dyDescent="0.25">
      <c r="B1036">
        <f t="shared" si="96"/>
        <v>28</v>
      </c>
      <c r="C1036" s="3">
        <v>-337434278935104</v>
      </c>
      <c r="D1036" s="3">
        <v>-336907000000000</v>
      </c>
      <c r="E1036" s="3">
        <v>-337430100000000</v>
      </c>
    </row>
    <row r="1037" spans="2:5" x14ac:dyDescent="0.25">
      <c r="B1037">
        <f t="shared" si="96"/>
        <v>29</v>
      </c>
      <c r="C1037" s="3">
        <v>-337433336258097</v>
      </c>
      <c r="D1037" s="3">
        <v>-337025000000000</v>
      </c>
      <c r="E1037" s="3">
        <v>-337430100000000</v>
      </c>
    </row>
    <row r="1038" spans="2:5" x14ac:dyDescent="0.25">
      <c r="B1038">
        <f t="shared" si="96"/>
        <v>30</v>
      </c>
      <c r="C1038" s="3">
        <v>-337433176482333</v>
      </c>
      <c r="D1038" s="3">
        <v>-337045000000000</v>
      </c>
      <c r="E1038" s="3">
        <v>-337430100000000</v>
      </c>
    </row>
    <row r="1039" spans="2:5" x14ac:dyDescent="0.25">
      <c r="B1039">
        <f t="shared" si="96"/>
        <v>31</v>
      </c>
      <c r="C1039" s="3">
        <v>-337435253567264</v>
      </c>
      <c r="D1039" s="3">
        <v>-336785000000000</v>
      </c>
      <c r="E1039" s="3">
        <v>-337430100000000</v>
      </c>
    </row>
    <row r="1040" spans="2:5" x14ac:dyDescent="0.25">
      <c r="B1040">
        <f t="shared" si="96"/>
        <v>32</v>
      </c>
      <c r="C1040" s="3">
        <v>-337433879495694</v>
      </c>
      <c r="D1040" s="3">
        <v>-336957000000000</v>
      </c>
      <c r="E1040" s="3">
        <v>-337430100000000</v>
      </c>
    </row>
    <row r="1041" spans="2:5" x14ac:dyDescent="0.25">
      <c r="B1041">
        <f t="shared" si="96"/>
        <v>33</v>
      </c>
      <c r="C1041" s="3">
        <v>-337434590497844</v>
      </c>
      <c r="D1041" s="3">
        <v>-336868000000000</v>
      </c>
      <c r="E1041" s="3">
        <v>-337430100000000</v>
      </c>
    </row>
    <row r="1042" spans="2:5" x14ac:dyDescent="0.25">
      <c r="B1042">
        <f t="shared" si="96"/>
        <v>34</v>
      </c>
      <c r="C1042" s="3">
        <v>-337434007316306</v>
      </c>
      <c r="D1042" s="3">
        <v>-336941000000000</v>
      </c>
      <c r="E1042" s="3">
        <v>-337430100000000</v>
      </c>
    </row>
    <row r="1043" spans="2:5" x14ac:dyDescent="0.25">
      <c r="B1043">
        <f t="shared" si="96"/>
        <v>35</v>
      </c>
      <c r="C1043" s="3">
        <v>-337434294912681</v>
      </c>
      <c r="D1043" s="3">
        <v>-336905000000000</v>
      </c>
      <c r="E1043" s="3">
        <v>-337430100000000</v>
      </c>
    </row>
    <row r="1044" spans="2:5" x14ac:dyDescent="0.25">
      <c r="B1044">
        <f t="shared" si="96"/>
        <v>36</v>
      </c>
      <c r="C1044" s="3">
        <v>-337433512011438</v>
      </c>
      <c r="D1044" s="3">
        <v>-337003000000000</v>
      </c>
      <c r="E1044" s="3">
        <v>-337430100000000</v>
      </c>
    </row>
    <row r="1045" spans="2:5" x14ac:dyDescent="0.25">
      <c r="B1045">
        <f t="shared" si="96"/>
        <v>37</v>
      </c>
      <c r="C1045" s="3">
        <v>-337433791619024</v>
      </c>
      <c r="D1045" s="3">
        <v>-336968000000000</v>
      </c>
      <c r="E1045" s="3">
        <v>-337430100000000</v>
      </c>
    </row>
    <row r="1046" spans="2:5" x14ac:dyDescent="0.25">
      <c r="B1046">
        <f t="shared" si="96"/>
        <v>38</v>
      </c>
      <c r="C1046" s="3">
        <v>-337433767652660</v>
      </c>
      <c r="D1046" s="3">
        <v>-336971000000000</v>
      </c>
      <c r="E1046" s="3">
        <v>-337430100000000</v>
      </c>
    </row>
    <row r="1047" spans="2:5" x14ac:dyDescent="0.25">
      <c r="B1047">
        <f t="shared" si="96"/>
        <v>39</v>
      </c>
      <c r="C1047" s="3">
        <v>-337433855529330</v>
      </c>
      <c r="D1047" s="3">
        <v>-336960000000000</v>
      </c>
      <c r="E1047" s="3">
        <v>-337430100000000</v>
      </c>
    </row>
    <row r="1048" spans="2:5" x14ac:dyDescent="0.25">
      <c r="B1048">
        <f t="shared" si="96"/>
        <v>40</v>
      </c>
      <c r="C1048" s="3">
        <v>-337434502621174</v>
      </c>
      <c r="D1048" s="3">
        <v>-336879000000000</v>
      </c>
      <c r="E1048" s="3">
        <v>-337430100000000</v>
      </c>
    </row>
    <row r="1049" spans="2:5" x14ac:dyDescent="0.25">
      <c r="B1049">
        <f t="shared" si="96"/>
        <v>41</v>
      </c>
      <c r="C1049" s="3">
        <v>-337433999327517</v>
      </c>
      <c r="D1049" s="3">
        <v>-336942000000000</v>
      </c>
      <c r="E1049" s="3">
        <v>-337430100000000</v>
      </c>
    </row>
    <row r="1050" spans="2:5" x14ac:dyDescent="0.25">
      <c r="B1050">
        <f t="shared" si="96"/>
        <v>42</v>
      </c>
      <c r="C1050" s="3">
        <v>-337435141724229</v>
      </c>
      <c r="D1050" s="3">
        <v>-336799000000000</v>
      </c>
      <c r="E1050" s="3">
        <v>-337430100000000</v>
      </c>
    </row>
    <row r="1051" spans="2:5" x14ac:dyDescent="0.25">
      <c r="B1051">
        <f t="shared" si="96"/>
        <v>43</v>
      </c>
      <c r="C1051" s="3">
        <v>-337433671787201</v>
      </c>
      <c r="D1051" s="3">
        <v>-336983000000000</v>
      </c>
      <c r="E1051" s="3">
        <v>-337430100000000</v>
      </c>
    </row>
    <row r="1052" spans="2:5" x14ac:dyDescent="0.25">
      <c r="B1052">
        <f t="shared" si="96"/>
        <v>44</v>
      </c>
      <c r="C1052" s="3">
        <v>-337433504022649</v>
      </c>
      <c r="D1052" s="3">
        <v>-337004000000000</v>
      </c>
      <c r="E1052" s="3">
        <v>-337430100000000</v>
      </c>
    </row>
    <row r="1053" spans="2:5" x14ac:dyDescent="0.25">
      <c r="B1053">
        <f t="shared" si="96"/>
        <v>45</v>
      </c>
      <c r="C1053" s="3">
        <v>-337433472067497</v>
      </c>
      <c r="D1053" s="3">
        <v>-337008000000000</v>
      </c>
      <c r="E1053" s="3">
        <v>-337430100000000</v>
      </c>
    </row>
    <row r="1054" spans="2:5" x14ac:dyDescent="0.25">
      <c r="B1054">
        <f t="shared" si="96"/>
        <v>46</v>
      </c>
      <c r="C1054" s="3">
        <v>-337434246979951</v>
      </c>
      <c r="D1054" s="3">
        <v>-336911000000000</v>
      </c>
      <c r="E1054" s="3">
        <v>-337430100000000</v>
      </c>
    </row>
    <row r="1055" spans="2:5" x14ac:dyDescent="0.25">
      <c r="B1055">
        <f t="shared" si="96"/>
        <v>47</v>
      </c>
      <c r="C1055" s="3">
        <v>-337433392179615</v>
      </c>
      <c r="D1055" s="3">
        <v>-337018000000000</v>
      </c>
      <c r="E1055" s="3">
        <v>-337430100000000</v>
      </c>
    </row>
    <row r="1056" spans="2:5" x14ac:dyDescent="0.25">
      <c r="B1056">
        <f t="shared" si="96"/>
        <v>48</v>
      </c>
      <c r="C1056" s="3">
        <v>-337433799607813</v>
      </c>
      <c r="D1056" s="3">
        <v>-336967000000000</v>
      </c>
      <c r="E1056" s="3">
        <v>-337430100000000</v>
      </c>
    </row>
    <row r="1057" spans="2:5" x14ac:dyDescent="0.25">
      <c r="B1057">
        <f t="shared" si="96"/>
        <v>49</v>
      </c>
      <c r="C1057" s="3">
        <v>-337434694352090</v>
      </c>
      <c r="D1057" s="3">
        <v>-336855000000000</v>
      </c>
      <c r="E1057" s="3">
        <v>-337430100000000</v>
      </c>
    </row>
    <row r="1058" spans="2:5" x14ac:dyDescent="0.25">
      <c r="B1058">
        <f t="shared" si="96"/>
        <v>50</v>
      </c>
      <c r="C1058" s="3">
        <v>-337433304302945</v>
      </c>
      <c r="D1058" s="3">
        <v>-337029000000000</v>
      </c>
      <c r="E1058" s="3">
        <v>-337430100000000</v>
      </c>
    </row>
    <row r="1059" spans="2:5" x14ac:dyDescent="0.25">
      <c r="B1059">
        <f t="shared" si="96"/>
        <v>51</v>
      </c>
      <c r="C1059" s="3">
        <v>-337434582509056</v>
      </c>
      <c r="D1059" s="3">
        <v>-336869000000000</v>
      </c>
      <c r="E1059" s="3">
        <v>-337430100000000</v>
      </c>
    </row>
    <row r="1060" spans="2:5" x14ac:dyDescent="0.25">
      <c r="B1060">
        <f t="shared" si="96"/>
        <v>52</v>
      </c>
      <c r="C1060" s="3">
        <v>-337434246979951</v>
      </c>
      <c r="D1060" s="3">
        <v>-336911000000000</v>
      </c>
      <c r="E1060" s="3">
        <v>-337430100000000</v>
      </c>
    </row>
    <row r="1061" spans="2:5" x14ac:dyDescent="0.25">
      <c r="B1061">
        <f t="shared" si="96"/>
        <v>53</v>
      </c>
      <c r="C1061" s="3">
        <v>-337433719719931</v>
      </c>
      <c r="D1061" s="3">
        <v>-336977000000000</v>
      </c>
      <c r="E1061" s="3">
        <v>-337430100000000</v>
      </c>
    </row>
    <row r="1062" spans="2:5" x14ac:dyDescent="0.25">
      <c r="B1062">
        <f t="shared" si="96"/>
        <v>54</v>
      </c>
      <c r="C1062" s="3">
        <v>-337435045858771</v>
      </c>
      <c r="D1062" s="3">
        <v>-336811000000000</v>
      </c>
      <c r="E1062" s="3">
        <v>-337430100000000</v>
      </c>
    </row>
    <row r="1063" spans="2:5" x14ac:dyDescent="0.25">
      <c r="B1063">
        <f t="shared" si="96"/>
        <v>55</v>
      </c>
      <c r="C1063" s="3">
        <v>-337435181668170</v>
      </c>
      <c r="D1063" s="3">
        <v>-336794000000000</v>
      </c>
      <c r="E1063" s="3">
        <v>-337430100000000</v>
      </c>
    </row>
    <row r="1064" spans="2:5" x14ac:dyDescent="0.25">
      <c r="B1064">
        <f t="shared" si="96"/>
        <v>56</v>
      </c>
      <c r="C1064" s="3">
        <v>-337433376202038</v>
      </c>
      <c r="D1064" s="3">
        <v>-337020000000000</v>
      </c>
      <c r="E1064" s="3">
        <v>-337430100000000</v>
      </c>
    </row>
    <row r="1065" spans="2:5" x14ac:dyDescent="0.25">
      <c r="B1065">
        <f t="shared" si="96"/>
        <v>57</v>
      </c>
      <c r="C1065" s="3">
        <v>-337435245578476</v>
      </c>
      <c r="D1065" s="3">
        <v>-336786000000000</v>
      </c>
      <c r="E1065" s="3">
        <v>-337430100000000</v>
      </c>
    </row>
    <row r="1066" spans="2:5" x14ac:dyDescent="0.25">
      <c r="B1066">
        <f t="shared" si="96"/>
        <v>58</v>
      </c>
      <c r="C1066" s="3">
        <v>-337433711731142</v>
      </c>
      <c r="D1066" s="3">
        <v>-336978000000000</v>
      </c>
      <c r="E1066" s="3">
        <v>-337430100000000</v>
      </c>
    </row>
    <row r="1067" spans="2:5" x14ac:dyDescent="0.25">
      <c r="B1067">
        <f t="shared" si="96"/>
        <v>59</v>
      </c>
      <c r="C1067" s="3">
        <v>-337433551955379</v>
      </c>
      <c r="D1067" s="3">
        <v>-336998000000000</v>
      </c>
      <c r="E1067" s="3">
        <v>-337430100000000</v>
      </c>
    </row>
    <row r="1068" spans="2:5" x14ac:dyDescent="0.25">
      <c r="B1068">
        <f t="shared" si="96"/>
        <v>60</v>
      </c>
      <c r="C1068" s="3">
        <v>-337434486643597</v>
      </c>
      <c r="D1068" s="3">
        <v>-336881000000000</v>
      </c>
      <c r="E1068" s="3">
        <v>-337430100000000</v>
      </c>
    </row>
    <row r="1069" spans="2:5" x14ac:dyDescent="0.25">
      <c r="B1069">
        <f t="shared" si="96"/>
        <v>61</v>
      </c>
      <c r="C1069" s="3">
        <v>-337433831562965</v>
      </c>
      <c r="D1069" s="3">
        <v>-336963000000000</v>
      </c>
      <c r="E1069" s="3">
        <v>-337430100000000</v>
      </c>
    </row>
    <row r="1070" spans="2:5" x14ac:dyDescent="0.25">
      <c r="B1070">
        <f t="shared" si="96"/>
        <v>62</v>
      </c>
      <c r="C1070" s="3">
        <v>-337434957982101</v>
      </c>
      <c r="D1070" s="3">
        <v>-336822000000000</v>
      </c>
      <c r="E1070" s="3">
        <v>-337430100000000</v>
      </c>
    </row>
    <row r="1071" spans="2:5" x14ac:dyDescent="0.25">
      <c r="B1071">
        <f t="shared" si="96"/>
        <v>63</v>
      </c>
      <c r="C1071" s="3">
        <v>-337434079215399</v>
      </c>
      <c r="D1071" s="3">
        <v>-336932000000000</v>
      </c>
      <c r="E1071" s="3">
        <v>-337430100000000</v>
      </c>
    </row>
    <row r="1072" spans="2:5" x14ac:dyDescent="0.25">
      <c r="B1072">
        <f t="shared" si="96"/>
        <v>64</v>
      </c>
      <c r="C1072" s="3">
        <v>-337433983349941</v>
      </c>
      <c r="D1072" s="3">
        <v>-336944000000000</v>
      </c>
      <c r="E1072" s="3">
        <v>-337430100000000</v>
      </c>
    </row>
    <row r="1073" spans="2:5" x14ac:dyDescent="0.25">
      <c r="B1073">
        <f t="shared" si="96"/>
        <v>65</v>
      </c>
      <c r="C1073" s="3">
        <v>-337433352235674</v>
      </c>
      <c r="D1073" s="3">
        <v>-337023000000000</v>
      </c>
      <c r="E1073" s="3">
        <v>-337430100000000</v>
      </c>
    </row>
    <row r="1074" spans="2:5" x14ac:dyDescent="0.25">
      <c r="B1074">
        <f t="shared" si="96"/>
        <v>66</v>
      </c>
      <c r="C1074" s="3">
        <v>-337432161906233</v>
      </c>
      <c r="D1074" s="3">
        <v>-337172000000000</v>
      </c>
      <c r="E1074" s="3">
        <v>-337430100000000</v>
      </c>
    </row>
    <row r="1075" spans="2:5" x14ac:dyDescent="0.25">
      <c r="B1075">
        <f t="shared" ref="B1075:B1138" si="97">B1074+1</f>
        <v>67</v>
      </c>
      <c r="C1075" s="3">
        <v>-337433392179615</v>
      </c>
      <c r="D1075" s="3">
        <v>-337018000000000</v>
      </c>
      <c r="E1075" s="3">
        <v>-337430100000000</v>
      </c>
    </row>
    <row r="1076" spans="2:5" x14ac:dyDescent="0.25">
      <c r="B1076">
        <f t="shared" si="97"/>
        <v>68</v>
      </c>
      <c r="C1076" s="3">
        <v>-337431746489247</v>
      </c>
      <c r="D1076" s="3">
        <v>-337224000000000</v>
      </c>
      <c r="E1076" s="3">
        <v>-337430100000000</v>
      </c>
    </row>
    <row r="1077" spans="2:5" x14ac:dyDescent="0.25">
      <c r="B1077">
        <f t="shared" si="97"/>
        <v>69</v>
      </c>
      <c r="C1077" s="3">
        <v>-337432569334431</v>
      </c>
      <c r="D1077" s="3">
        <v>-337121000000000</v>
      </c>
      <c r="E1077" s="3">
        <v>-337430100000000</v>
      </c>
    </row>
    <row r="1078" spans="2:5" x14ac:dyDescent="0.25">
      <c r="B1078">
        <f t="shared" si="97"/>
        <v>70</v>
      </c>
      <c r="C1078" s="3">
        <v>-337430707946782</v>
      </c>
      <c r="D1078" s="3">
        <v>-337354000000000</v>
      </c>
      <c r="E1078" s="3">
        <v>-337430100000000</v>
      </c>
    </row>
    <row r="1079" spans="2:5" x14ac:dyDescent="0.25">
      <c r="B1079">
        <f t="shared" si="97"/>
        <v>71</v>
      </c>
      <c r="C1079" s="3">
        <v>-337430252585855</v>
      </c>
      <c r="D1079" s="3">
        <v>-337411000000000</v>
      </c>
      <c r="E1079" s="3">
        <v>-337430100000000</v>
      </c>
    </row>
    <row r="1080" spans="2:5" x14ac:dyDescent="0.25">
      <c r="B1080">
        <f t="shared" si="97"/>
        <v>72</v>
      </c>
      <c r="C1080" s="3">
        <v>-337429078233990</v>
      </c>
      <c r="D1080" s="3">
        <v>-337558000000000</v>
      </c>
      <c r="E1080" s="3">
        <v>-337430100000000</v>
      </c>
    </row>
    <row r="1081" spans="2:5" x14ac:dyDescent="0.25">
      <c r="B1081">
        <f t="shared" si="97"/>
        <v>73</v>
      </c>
      <c r="C1081" s="3">
        <v>-337430835767393</v>
      </c>
      <c r="D1081" s="3">
        <v>-337338000000000</v>
      </c>
      <c r="E1081" s="3">
        <v>-337430100000000</v>
      </c>
    </row>
    <row r="1082" spans="2:5" x14ac:dyDescent="0.25">
      <c r="B1082">
        <f t="shared" si="97"/>
        <v>74</v>
      </c>
      <c r="C1082" s="3">
        <v>-337429429740671</v>
      </c>
      <c r="D1082" s="3">
        <v>-337514000000000</v>
      </c>
      <c r="E1082" s="3">
        <v>-337430100000000</v>
      </c>
    </row>
    <row r="1083" spans="2:5" x14ac:dyDescent="0.25">
      <c r="B1083">
        <f t="shared" si="97"/>
        <v>75</v>
      </c>
      <c r="C1083" s="3">
        <v>-337427616285751</v>
      </c>
      <c r="D1083" s="3">
        <v>-337741000000000</v>
      </c>
      <c r="E1083" s="3">
        <v>-337430100000000</v>
      </c>
    </row>
    <row r="1084" spans="2:5" x14ac:dyDescent="0.25">
      <c r="B1084">
        <f t="shared" si="97"/>
        <v>76</v>
      </c>
      <c r="C1084" s="3">
        <v>-337428351254264</v>
      </c>
      <c r="D1084" s="3">
        <v>-337649000000000</v>
      </c>
      <c r="E1084" s="3">
        <v>-337430100000000</v>
      </c>
    </row>
    <row r="1085" spans="2:5" x14ac:dyDescent="0.25">
      <c r="B1085">
        <f t="shared" si="97"/>
        <v>77</v>
      </c>
      <c r="C1085" s="3">
        <v>-337429789236139</v>
      </c>
      <c r="D1085" s="3">
        <v>-337469000000000</v>
      </c>
      <c r="E1085" s="3">
        <v>-337430100000000</v>
      </c>
    </row>
    <row r="1086" spans="2:5" x14ac:dyDescent="0.25">
      <c r="B1086">
        <f t="shared" si="97"/>
        <v>78</v>
      </c>
      <c r="C1086" s="3">
        <v>-337427656229692</v>
      </c>
      <c r="D1086" s="3">
        <v>-337736000000000</v>
      </c>
      <c r="E1086" s="3">
        <v>-337430100000000</v>
      </c>
    </row>
    <row r="1087" spans="2:5" x14ac:dyDescent="0.25">
      <c r="B1087">
        <f t="shared" si="97"/>
        <v>79</v>
      </c>
      <c r="C1087" s="3">
        <v>-337426218247817</v>
      </c>
      <c r="D1087" s="3">
        <v>-337916000000000</v>
      </c>
      <c r="E1087" s="3">
        <v>-337430100000000</v>
      </c>
    </row>
    <row r="1088" spans="2:5" x14ac:dyDescent="0.25">
      <c r="B1088">
        <f t="shared" si="97"/>
        <v>80</v>
      </c>
      <c r="C1088" s="3">
        <v>-337426098415994</v>
      </c>
      <c r="D1088" s="3">
        <v>-337931000000000</v>
      </c>
      <c r="E1088" s="3">
        <v>-337430100000000</v>
      </c>
    </row>
    <row r="1089" spans="2:5" x14ac:dyDescent="0.25">
      <c r="B1089">
        <f t="shared" si="97"/>
        <v>81</v>
      </c>
      <c r="C1089" s="3">
        <v>-337424788254730</v>
      </c>
      <c r="D1089" s="3">
        <v>-338095000000000</v>
      </c>
      <c r="E1089" s="3">
        <v>-337430100000000</v>
      </c>
    </row>
    <row r="1090" spans="2:5" x14ac:dyDescent="0.25">
      <c r="B1090">
        <f t="shared" si="97"/>
        <v>82</v>
      </c>
      <c r="C1090" s="3">
        <v>-337426114393570</v>
      </c>
      <c r="D1090" s="3">
        <v>-337929000000000</v>
      </c>
      <c r="E1090" s="3">
        <v>-337430100000000</v>
      </c>
    </row>
    <row r="1091" spans="2:5" x14ac:dyDescent="0.25">
      <c r="B1091">
        <f t="shared" si="97"/>
        <v>83</v>
      </c>
      <c r="C1091" s="3">
        <v>-337424117196522</v>
      </c>
      <c r="D1091" s="3">
        <v>-338179000000000</v>
      </c>
      <c r="E1091" s="3">
        <v>-337430100000000</v>
      </c>
    </row>
    <row r="1092" spans="2:5" x14ac:dyDescent="0.25">
      <c r="B1092">
        <f t="shared" si="97"/>
        <v>84</v>
      </c>
      <c r="C1092" s="3">
        <v>-337423941443181</v>
      </c>
      <c r="D1092" s="3">
        <v>-338201000000000</v>
      </c>
      <c r="E1092" s="3">
        <v>-337430100000000</v>
      </c>
    </row>
    <row r="1093" spans="2:5" x14ac:dyDescent="0.25">
      <c r="B1093">
        <f t="shared" si="97"/>
        <v>85</v>
      </c>
      <c r="C1093" s="3">
        <v>-337423653846806</v>
      </c>
      <c r="D1093" s="3">
        <v>-338237000000000</v>
      </c>
      <c r="E1093" s="3">
        <v>-337430100000000</v>
      </c>
    </row>
    <row r="1094" spans="2:5" x14ac:dyDescent="0.25">
      <c r="B1094">
        <f t="shared" si="97"/>
        <v>86</v>
      </c>
      <c r="C1094" s="3">
        <v>-337421680616123</v>
      </c>
      <c r="D1094" s="3">
        <v>-338484000000000</v>
      </c>
      <c r="E1094" s="3">
        <v>-337430100000000</v>
      </c>
    </row>
    <row r="1095" spans="2:5" x14ac:dyDescent="0.25">
      <c r="B1095">
        <f t="shared" si="97"/>
        <v>87</v>
      </c>
      <c r="C1095" s="3">
        <v>-337421856369463</v>
      </c>
      <c r="D1095" s="3">
        <v>-338462000000000</v>
      </c>
      <c r="E1095" s="3">
        <v>-337430100000000</v>
      </c>
    </row>
    <row r="1096" spans="2:5" x14ac:dyDescent="0.25">
      <c r="B1096">
        <f t="shared" si="97"/>
        <v>88</v>
      </c>
      <c r="C1096" s="3">
        <v>-337421121400949</v>
      </c>
      <c r="D1096" s="3">
        <v>-338554000000000</v>
      </c>
      <c r="E1096" s="3">
        <v>-337430100000000</v>
      </c>
    </row>
    <row r="1097" spans="2:5" x14ac:dyDescent="0.25">
      <c r="B1097">
        <f t="shared" si="97"/>
        <v>89</v>
      </c>
      <c r="C1097" s="3">
        <v>-337420626096081</v>
      </c>
      <c r="D1097" s="3">
        <v>-338616000000000</v>
      </c>
      <c r="E1097" s="3">
        <v>-337430100000000</v>
      </c>
    </row>
    <row r="1098" spans="2:5" x14ac:dyDescent="0.25">
      <c r="B1098">
        <f t="shared" si="97"/>
        <v>90</v>
      </c>
      <c r="C1098" s="3">
        <v>-337419124203901</v>
      </c>
      <c r="D1098" s="3">
        <v>-338804000000000</v>
      </c>
      <c r="E1098" s="3">
        <v>-337430100000000</v>
      </c>
    </row>
    <row r="1099" spans="2:5" x14ac:dyDescent="0.25">
      <c r="B1099">
        <f t="shared" si="97"/>
        <v>91</v>
      </c>
      <c r="C1099" s="3">
        <v>-337419020349654</v>
      </c>
      <c r="D1099" s="3">
        <v>-338817000000000</v>
      </c>
      <c r="E1099" s="3">
        <v>-337430100000000</v>
      </c>
    </row>
    <row r="1100" spans="2:5" x14ac:dyDescent="0.25">
      <c r="B1100">
        <f t="shared" si="97"/>
        <v>92</v>
      </c>
      <c r="C1100" s="3">
        <v>-337417973818401</v>
      </c>
      <c r="D1100" s="3">
        <v>-338948000000000</v>
      </c>
      <c r="E1100" s="3">
        <v>-337430100000000</v>
      </c>
    </row>
    <row r="1101" spans="2:5" x14ac:dyDescent="0.25">
      <c r="B1101">
        <f t="shared" si="97"/>
        <v>93</v>
      </c>
      <c r="C1101" s="3">
        <v>-337417023152606</v>
      </c>
      <c r="D1101" s="3">
        <v>-339067000000000</v>
      </c>
      <c r="E1101" s="3">
        <v>-337430100000000</v>
      </c>
    </row>
    <row r="1102" spans="2:5" x14ac:dyDescent="0.25">
      <c r="B1102">
        <f t="shared" si="97"/>
        <v>94</v>
      </c>
      <c r="C1102" s="3">
        <v>-337417318737769</v>
      </c>
      <c r="D1102" s="3">
        <v>-339030000000000</v>
      </c>
      <c r="E1102" s="3">
        <v>-337430100000000</v>
      </c>
    </row>
    <row r="1103" spans="2:5" x14ac:dyDescent="0.25">
      <c r="B1103">
        <f t="shared" si="97"/>
        <v>95</v>
      </c>
      <c r="C1103" s="3">
        <v>-337415760924071</v>
      </c>
      <c r="D1103" s="3">
        <v>-339225000000000</v>
      </c>
      <c r="E1103" s="3">
        <v>-337430100000000</v>
      </c>
    </row>
    <row r="1104" spans="2:5" x14ac:dyDescent="0.25">
      <c r="B1104">
        <f t="shared" si="97"/>
        <v>96</v>
      </c>
      <c r="C1104" s="3">
        <v>-337415097854651</v>
      </c>
      <c r="D1104" s="3">
        <v>-339308000000000</v>
      </c>
      <c r="E1104" s="3">
        <v>-337430100000000</v>
      </c>
    </row>
    <row r="1105" spans="2:5" x14ac:dyDescent="0.25">
      <c r="B1105">
        <f t="shared" si="97"/>
        <v>97</v>
      </c>
      <c r="C1105" s="3">
        <v>-337414131211279</v>
      </c>
      <c r="D1105" s="3">
        <v>-339429000000000</v>
      </c>
      <c r="E1105" s="3">
        <v>-337430100000000</v>
      </c>
    </row>
    <row r="1106" spans="2:5" x14ac:dyDescent="0.25">
      <c r="B1106">
        <f t="shared" si="97"/>
        <v>98</v>
      </c>
      <c r="C1106" s="3">
        <v>-337412916915474</v>
      </c>
      <c r="D1106" s="3">
        <v>-339581000000000</v>
      </c>
      <c r="E1106" s="3">
        <v>-337430100000000</v>
      </c>
    </row>
    <row r="1107" spans="2:5" x14ac:dyDescent="0.25">
      <c r="B1107">
        <f t="shared" si="97"/>
        <v>99</v>
      </c>
      <c r="C1107" s="3">
        <v>-337413196523061</v>
      </c>
      <c r="D1107" s="3">
        <v>-339546000000000</v>
      </c>
      <c r="E1107" s="3">
        <v>-337430100000000</v>
      </c>
    </row>
    <row r="1108" spans="2:5" x14ac:dyDescent="0.25">
      <c r="B1108">
        <f t="shared" si="97"/>
        <v>100</v>
      </c>
      <c r="C1108" s="3">
        <v>-337411303180259</v>
      </c>
      <c r="D1108" s="3">
        <v>-339783000000000</v>
      </c>
      <c r="E1108" s="3">
        <v>-337430100000000</v>
      </c>
    </row>
    <row r="1109" spans="2:5" x14ac:dyDescent="0.25">
      <c r="B1109">
        <f t="shared" si="97"/>
        <v>101</v>
      </c>
      <c r="C1109" s="3">
        <v>-337410400447193</v>
      </c>
      <c r="D1109" s="3">
        <v>-339896000000000</v>
      </c>
      <c r="E1109" s="3">
        <v>-337430100000000</v>
      </c>
    </row>
    <row r="1110" spans="2:5" x14ac:dyDescent="0.25">
      <c r="B1110">
        <f t="shared" si="97"/>
        <v>102</v>
      </c>
      <c r="C1110" s="3">
        <v>-337410232682641</v>
      </c>
      <c r="D1110" s="3">
        <v>-339917000000000</v>
      </c>
      <c r="E1110" s="3">
        <v>-337430100000000</v>
      </c>
    </row>
    <row r="1111" spans="2:5" x14ac:dyDescent="0.25">
      <c r="B1111">
        <f t="shared" si="97"/>
        <v>103</v>
      </c>
      <c r="C1111" s="3">
        <v>-337410072906877</v>
      </c>
      <c r="D1111" s="3">
        <v>-339937000000000</v>
      </c>
      <c r="E1111" s="3">
        <v>-337430100000000</v>
      </c>
    </row>
    <row r="1112" spans="2:5" x14ac:dyDescent="0.25">
      <c r="B1112">
        <f t="shared" si="97"/>
        <v>104</v>
      </c>
      <c r="C1112" s="3">
        <v>-337410032962936</v>
      </c>
      <c r="D1112" s="3">
        <v>-339942000000000</v>
      </c>
      <c r="E1112" s="3">
        <v>-337430100000000</v>
      </c>
    </row>
    <row r="1113" spans="2:5" x14ac:dyDescent="0.25">
      <c r="B1113">
        <f t="shared" si="97"/>
        <v>105</v>
      </c>
      <c r="C1113" s="3">
        <v>-337407923922853</v>
      </c>
      <c r="D1113" s="3">
        <v>-340206000000000</v>
      </c>
      <c r="E1113" s="3">
        <v>-337430100000000</v>
      </c>
    </row>
    <row r="1114" spans="2:5" x14ac:dyDescent="0.25">
      <c r="B1114">
        <f t="shared" si="97"/>
        <v>106</v>
      </c>
      <c r="C1114" s="3">
        <v>-337408802689554</v>
      </c>
      <c r="D1114" s="3">
        <v>-340096000000000</v>
      </c>
      <c r="E1114" s="3">
        <v>-337430100000000</v>
      </c>
    </row>
    <row r="1115" spans="2:5" x14ac:dyDescent="0.25">
      <c r="B1115">
        <f t="shared" si="97"/>
        <v>107</v>
      </c>
      <c r="C1115" s="3">
        <v>-337408491126815</v>
      </c>
      <c r="D1115" s="3">
        <v>-340135000000000</v>
      </c>
      <c r="E1115" s="3">
        <v>-337430100000000</v>
      </c>
    </row>
    <row r="1116" spans="2:5" x14ac:dyDescent="0.25">
      <c r="B1116">
        <f t="shared" si="97"/>
        <v>108</v>
      </c>
      <c r="C1116" s="3">
        <v>-337409417826245</v>
      </c>
      <c r="D1116" s="3">
        <v>-340019000000000</v>
      </c>
      <c r="E1116" s="3">
        <v>-337430100000000</v>
      </c>
    </row>
    <row r="1117" spans="2:5" x14ac:dyDescent="0.25">
      <c r="B1117">
        <f t="shared" si="97"/>
        <v>109</v>
      </c>
      <c r="C1117" s="3">
        <v>-337408483138026</v>
      </c>
      <c r="D1117" s="3">
        <v>-340136000000000</v>
      </c>
      <c r="E1117" s="3">
        <v>-337430100000000</v>
      </c>
    </row>
    <row r="1118" spans="2:5" x14ac:dyDescent="0.25">
      <c r="B1118">
        <f t="shared" si="97"/>
        <v>110</v>
      </c>
      <c r="C1118" s="3">
        <v>-337408003810735</v>
      </c>
      <c r="D1118" s="3">
        <v>-340196000000000</v>
      </c>
      <c r="E1118" s="3">
        <v>-337430100000000</v>
      </c>
    </row>
    <row r="1119" spans="2:5" x14ac:dyDescent="0.25">
      <c r="B1119">
        <f t="shared" si="97"/>
        <v>111</v>
      </c>
      <c r="C1119" s="3">
        <v>-337407180965551</v>
      </c>
      <c r="D1119" s="3">
        <v>-340299000000000</v>
      </c>
      <c r="E1119" s="3">
        <v>-337430100000000</v>
      </c>
    </row>
    <row r="1120" spans="2:5" x14ac:dyDescent="0.25">
      <c r="B1120">
        <f t="shared" si="97"/>
        <v>112</v>
      </c>
      <c r="C1120" s="3">
        <v>-337406414041884</v>
      </c>
      <c r="D1120" s="3">
        <v>-340395000000000</v>
      </c>
      <c r="E1120" s="3">
        <v>-337430100000000</v>
      </c>
    </row>
    <row r="1121" spans="2:5" x14ac:dyDescent="0.25">
      <c r="B1121">
        <f t="shared" si="97"/>
        <v>113</v>
      </c>
      <c r="C1121" s="3">
        <v>-337405894770652</v>
      </c>
      <c r="D1121" s="3">
        <v>-340460000000000</v>
      </c>
      <c r="E1121" s="3">
        <v>-337430100000000</v>
      </c>
    </row>
    <row r="1122" spans="2:5" x14ac:dyDescent="0.25">
      <c r="B1122">
        <f t="shared" si="97"/>
        <v>114</v>
      </c>
      <c r="C1122" s="3">
        <v>-337405966669745</v>
      </c>
      <c r="D1122" s="3">
        <v>-340451000000000</v>
      </c>
      <c r="E1122" s="3">
        <v>-337430100000000</v>
      </c>
    </row>
    <row r="1123" spans="2:5" x14ac:dyDescent="0.25">
      <c r="B1123">
        <f t="shared" si="97"/>
        <v>115</v>
      </c>
      <c r="C1123" s="3">
        <v>-337404392878471</v>
      </c>
      <c r="D1123" s="3">
        <v>-340648000000000</v>
      </c>
      <c r="E1123" s="3">
        <v>-337430100000000</v>
      </c>
    </row>
    <row r="1124" spans="2:5" x14ac:dyDescent="0.25">
      <c r="B1124">
        <f t="shared" si="97"/>
        <v>116</v>
      </c>
      <c r="C1124" s="3">
        <v>-337403969472697</v>
      </c>
      <c r="D1124" s="3">
        <v>-340701000000000</v>
      </c>
      <c r="E1124" s="3">
        <v>-337430100000000</v>
      </c>
    </row>
    <row r="1125" spans="2:5" x14ac:dyDescent="0.25">
      <c r="B1125">
        <f t="shared" si="97"/>
        <v>117</v>
      </c>
      <c r="C1125" s="3">
        <v>-337404312990589</v>
      </c>
      <c r="D1125" s="3">
        <v>-340658000000000</v>
      </c>
      <c r="E1125" s="3">
        <v>-337430100000000</v>
      </c>
    </row>
    <row r="1126" spans="2:5" x14ac:dyDescent="0.25">
      <c r="B1126">
        <f t="shared" si="97"/>
        <v>118</v>
      </c>
      <c r="C1126" s="3">
        <v>-337402371715058</v>
      </c>
      <c r="D1126" s="3">
        <v>-340901000000000</v>
      </c>
      <c r="E1126" s="3">
        <v>-337430100000000</v>
      </c>
    </row>
    <row r="1127" spans="2:5" x14ac:dyDescent="0.25">
      <c r="B1127">
        <f t="shared" si="97"/>
        <v>119</v>
      </c>
      <c r="C1127" s="3">
        <v>-337404249080284</v>
      </c>
      <c r="D1127" s="3">
        <v>-340666000000000</v>
      </c>
      <c r="E1127" s="3">
        <v>-337430100000000</v>
      </c>
    </row>
    <row r="1128" spans="2:5" x14ac:dyDescent="0.25">
      <c r="B1128">
        <f t="shared" si="97"/>
        <v>120</v>
      </c>
      <c r="C1128" s="3">
        <v>-337404336956954</v>
      </c>
      <c r="D1128" s="3">
        <v>-340655000000000</v>
      </c>
      <c r="E1128" s="3">
        <v>-337430100000000</v>
      </c>
    </row>
    <row r="1129" spans="2:5" x14ac:dyDescent="0.25">
      <c r="B1129">
        <f t="shared" si="97"/>
        <v>121</v>
      </c>
      <c r="C1129" s="3">
        <v>-337402339759905</v>
      </c>
      <c r="D1129" s="3">
        <v>-340905000000000</v>
      </c>
      <c r="E1129" s="3">
        <v>-337430100000000</v>
      </c>
    </row>
    <row r="1130" spans="2:5" x14ac:dyDescent="0.25">
      <c r="B1130">
        <f t="shared" si="97"/>
        <v>122</v>
      </c>
      <c r="C1130" s="3">
        <v>-337402459591728</v>
      </c>
      <c r="D1130" s="3">
        <v>-340890000000000</v>
      </c>
      <c r="E1130" s="3">
        <v>-337430100000000</v>
      </c>
    </row>
    <row r="1131" spans="2:5" x14ac:dyDescent="0.25">
      <c r="B1131">
        <f t="shared" si="97"/>
        <v>123</v>
      </c>
      <c r="C1131" s="3">
        <v>-337401692668062</v>
      </c>
      <c r="D1131" s="3">
        <v>-340986000000000</v>
      </c>
      <c r="E1131" s="3">
        <v>-337430100000000</v>
      </c>
    </row>
    <row r="1132" spans="2:5" x14ac:dyDescent="0.25">
      <c r="B1132">
        <f t="shared" si="97"/>
        <v>124</v>
      </c>
      <c r="C1132" s="3">
        <v>-337402387692635</v>
      </c>
      <c r="D1132" s="3">
        <v>-340899000000000</v>
      </c>
      <c r="E1132" s="3">
        <v>-337430100000000</v>
      </c>
    </row>
    <row r="1133" spans="2:5" x14ac:dyDescent="0.25">
      <c r="B1133">
        <f t="shared" si="97"/>
        <v>125</v>
      </c>
      <c r="C1133" s="3">
        <v>-337401317195017</v>
      </c>
      <c r="D1133" s="3">
        <v>-341033000000000</v>
      </c>
      <c r="E1133" s="3">
        <v>-337430100000000</v>
      </c>
    </row>
    <row r="1134" spans="2:5" x14ac:dyDescent="0.25">
      <c r="B1134">
        <f t="shared" si="97"/>
        <v>126</v>
      </c>
      <c r="C1134" s="3">
        <v>-337401540881086</v>
      </c>
      <c r="D1134" s="3">
        <v>-341005000000000</v>
      </c>
      <c r="E1134" s="3">
        <v>-337430100000000</v>
      </c>
    </row>
    <row r="1135" spans="2:5" x14ac:dyDescent="0.25">
      <c r="B1135">
        <f t="shared" si="97"/>
        <v>127</v>
      </c>
      <c r="C1135" s="3">
        <v>-337400110887999</v>
      </c>
      <c r="D1135" s="3">
        <v>-341184000000000</v>
      </c>
      <c r="E1135" s="3">
        <v>-337430100000000</v>
      </c>
    </row>
    <row r="1136" spans="2:5" x14ac:dyDescent="0.25">
      <c r="B1136">
        <f t="shared" si="97"/>
        <v>128</v>
      </c>
      <c r="C1136" s="3">
        <v>-337400190775881</v>
      </c>
      <c r="D1136" s="3">
        <v>-341174000000000</v>
      </c>
      <c r="E1136" s="3">
        <v>-337430100000000</v>
      </c>
    </row>
    <row r="1137" spans="2:5" x14ac:dyDescent="0.25">
      <c r="B1137">
        <f t="shared" si="97"/>
        <v>129</v>
      </c>
      <c r="C1137" s="3">
        <v>-337398489163996</v>
      </c>
      <c r="D1137" s="3">
        <v>-341387000000000</v>
      </c>
      <c r="E1137" s="3">
        <v>-337430100000000</v>
      </c>
    </row>
    <row r="1138" spans="2:5" x14ac:dyDescent="0.25">
      <c r="B1138">
        <f t="shared" si="97"/>
        <v>130</v>
      </c>
      <c r="C1138" s="3">
        <v>-337400326585281</v>
      </c>
      <c r="D1138" s="3">
        <v>-341157000000000</v>
      </c>
      <c r="E1138" s="3">
        <v>-337430100000000</v>
      </c>
    </row>
    <row r="1139" spans="2:5" x14ac:dyDescent="0.25">
      <c r="B1139">
        <f t="shared" ref="B1139:B1202" si="98">B1138+1</f>
        <v>131</v>
      </c>
      <c r="C1139" s="3">
        <v>-337398577040666</v>
      </c>
      <c r="D1139" s="3">
        <v>-341376000000000</v>
      </c>
      <c r="E1139" s="3">
        <v>-337430100000000</v>
      </c>
    </row>
    <row r="1140" spans="2:5" x14ac:dyDescent="0.25">
      <c r="B1140">
        <f t="shared" si="98"/>
        <v>132</v>
      </c>
      <c r="C1140" s="3">
        <v>-337397019226968</v>
      </c>
      <c r="D1140" s="3">
        <v>-341571000000000</v>
      </c>
      <c r="E1140" s="3">
        <v>-337430100000000</v>
      </c>
    </row>
    <row r="1141" spans="2:5" x14ac:dyDescent="0.25">
      <c r="B1141">
        <f t="shared" si="98"/>
        <v>133</v>
      </c>
      <c r="C1141" s="3">
        <v>-337397706262753</v>
      </c>
      <c r="D1141" s="3">
        <v>-341485000000000</v>
      </c>
      <c r="E1141" s="3">
        <v>-337430100000000</v>
      </c>
    </row>
    <row r="1142" spans="2:5" x14ac:dyDescent="0.25">
      <c r="B1142">
        <f t="shared" si="98"/>
        <v>134</v>
      </c>
      <c r="C1142" s="3">
        <v>-337398041791857</v>
      </c>
      <c r="D1142" s="3">
        <v>-341443000000000</v>
      </c>
      <c r="E1142" s="3">
        <v>-337430100000000</v>
      </c>
    </row>
    <row r="1143" spans="2:5" x14ac:dyDescent="0.25">
      <c r="B1143">
        <f t="shared" si="98"/>
        <v>135</v>
      </c>
      <c r="C1143" s="3">
        <v>-337396436045430</v>
      </c>
      <c r="D1143" s="3">
        <v>-341644000000000</v>
      </c>
      <c r="E1143" s="3">
        <v>-337430100000000</v>
      </c>
    </row>
    <row r="1144" spans="2:5" x14ac:dyDescent="0.25">
      <c r="B1144">
        <f t="shared" si="98"/>
        <v>136</v>
      </c>
      <c r="C1144" s="3">
        <v>-337396044594809</v>
      </c>
      <c r="D1144" s="3">
        <v>-341693000000000</v>
      </c>
      <c r="E1144" s="3">
        <v>-337430100000000</v>
      </c>
    </row>
    <row r="1145" spans="2:5" x14ac:dyDescent="0.25">
      <c r="B1145">
        <f t="shared" si="98"/>
        <v>137</v>
      </c>
      <c r="C1145" s="3">
        <v>-337396811518475</v>
      </c>
      <c r="D1145" s="3">
        <v>-341597000000000</v>
      </c>
      <c r="E1145" s="3">
        <v>-337430100000000</v>
      </c>
    </row>
    <row r="1146" spans="2:5" x14ac:dyDescent="0.25">
      <c r="B1146">
        <f t="shared" si="98"/>
        <v>138</v>
      </c>
      <c r="C1146" s="3">
        <v>-337396587832406</v>
      </c>
      <c r="D1146" s="3">
        <v>-341625000000000</v>
      </c>
      <c r="E1146" s="3">
        <v>-337430100000000</v>
      </c>
    </row>
    <row r="1147" spans="2:5" x14ac:dyDescent="0.25">
      <c r="B1147">
        <f t="shared" si="98"/>
        <v>139</v>
      </c>
      <c r="C1147" s="3">
        <v>-337395501357212</v>
      </c>
      <c r="D1147" s="3">
        <v>-341761000000000</v>
      </c>
      <c r="E1147" s="3">
        <v>-337430100000000</v>
      </c>
    </row>
    <row r="1148" spans="2:5" x14ac:dyDescent="0.25">
      <c r="B1148">
        <f t="shared" si="98"/>
        <v>140</v>
      </c>
      <c r="C1148" s="3">
        <v>-337394311027771</v>
      </c>
      <c r="D1148" s="3">
        <v>-341910000000000</v>
      </c>
      <c r="E1148" s="3">
        <v>-337430100000000</v>
      </c>
    </row>
    <row r="1149" spans="2:5" x14ac:dyDescent="0.25">
      <c r="B1149">
        <f t="shared" si="98"/>
        <v>141</v>
      </c>
      <c r="C1149" s="3">
        <v>-337393911588361</v>
      </c>
      <c r="D1149" s="3">
        <v>-341960000000000</v>
      </c>
      <c r="E1149" s="3">
        <v>-337430100000000</v>
      </c>
    </row>
    <row r="1150" spans="2:5" x14ac:dyDescent="0.25">
      <c r="B1150">
        <f t="shared" si="98"/>
        <v>142</v>
      </c>
      <c r="C1150" s="3">
        <v>-337394486781111</v>
      </c>
      <c r="D1150" s="3">
        <v>-341888000000000</v>
      </c>
      <c r="E1150" s="3">
        <v>-337430100000000</v>
      </c>
    </row>
    <row r="1151" spans="2:5" x14ac:dyDescent="0.25">
      <c r="B1151">
        <f t="shared" si="98"/>
        <v>143</v>
      </c>
      <c r="C1151" s="3">
        <v>-337393687902292</v>
      </c>
      <c r="D1151" s="3">
        <v>-341988000000000</v>
      </c>
      <c r="E1151" s="3">
        <v>-337430100000000</v>
      </c>
    </row>
    <row r="1152" spans="2:5" x14ac:dyDescent="0.25">
      <c r="B1152">
        <f t="shared" si="98"/>
        <v>144</v>
      </c>
      <c r="C1152" s="3">
        <v>-337394047397760</v>
      </c>
      <c r="D1152" s="3">
        <v>-341943000000000</v>
      </c>
      <c r="E1152" s="3">
        <v>-337430100000000</v>
      </c>
    </row>
    <row r="1153" spans="2:5" x14ac:dyDescent="0.25">
      <c r="B1153">
        <f t="shared" si="98"/>
        <v>145</v>
      </c>
      <c r="C1153" s="3">
        <v>-337393440249858</v>
      </c>
      <c r="D1153" s="3">
        <v>-342019000000000</v>
      </c>
      <c r="E1153" s="3">
        <v>-337430100000000</v>
      </c>
    </row>
    <row r="1154" spans="2:5" x14ac:dyDescent="0.25">
      <c r="B1154">
        <f t="shared" si="98"/>
        <v>146</v>
      </c>
      <c r="C1154" s="3">
        <v>-337391938357677</v>
      </c>
      <c r="D1154" s="3">
        <v>-342207000000000</v>
      </c>
      <c r="E1154" s="3">
        <v>-337430100000000</v>
      </c>
    </row>
    <row r="1155" spans="2:5" x14ac:dyDescent="0.25">
      <c r="B1155">
        <f t="shared" si="98"/>
        <v>147</v>
      </c>
      <c r="C1155" s="3">
        <v>-337391506963115</v>
      </c>
      <c r="D1155" s="3">
        <v>-342261000000000</v>
      </c>
      <c r="E1155" s="3">
        <v>-337430100000000</v>
      </c>
    </row>
    <row r="1156" spans="2:5" x14ac:dyDescent="0.25">
      <c r="B1156">
        <f t="shared" si="98"/>
        <v>148</v>
      </c>
      <c r="C1156" s="3">
        <v>-337391586850997</v>
      </c>
      <c r="D1156" s="3">
        <v>-342251000000000</v>
      </c>
      <c r="E1156" s="3">
        <v>-337430100000000</v>
      </c>
    </row>
    <row r="1157" spans="2:5" x14ac:dyDescent="0.25">
      <c r="B1157">
        <f t="shared" si="98"/>
        <v>149</v>
      </c>
      <c r="C1157" s="3">
        <v>-337391195400375</v>
      </c>
      <c r="D1157" s="3">
        <v>-3423</v>
      </c>
      <c r="E1157" s="3">
        <v>-337430100000000</v>
      </c>
    </row>
    <row r="1158" spans="2:5" x14ac:dyDescent="0.25">
      <c r="B1158">
        <f t="shared" si="98"/>
        <v>150</v>
      </c>
      <c r="C1158" s="3">
        <v>-337390396521556</v>
      </c>
      <c r="D1158" s="3">
        <v>-3424</v>
      </c>
      <c r="E1158" s="3">
        <v>-337430100000000</v>
      </c>
    </row>
    <row r="1159" spans="2:5" x14ac:dyDescent="0.25">
      <c r="B1159">
        <f t="shared" si="98"/>
        <v>151</v>
      </c>
      <c r="C1159" s="3">
        <v>-337389477810913</v>
      </c>
      <c r="D1159" s="3">
        <v>-342515000000000</v>
      </c>
      <c r="E1159" s="3">
        <v>-337430100000000</v>
      </c>
    </row>
    <row r="1160" spans="2:5" x14ac:dyDescent="0.25">
      <c r="B1160">
        <f t="shared" si="98"/>
        <v>152</v>
      </c>
      <c r="C1160" s="3">
        <v>-337389150270597</v>
      </c>
      <c r="D1160" s="3">
        <v>-342556000000000</v>
      </c>
      <c r="E1160" s="3">
        <v>-337430100000000</v>
      </c>
    </row>
    <row r="1161" spans="2:5" x14ac:dyDescent="0.25">
      <c r="B1161">
        <f t="shared" si="98"/>
        <v>153</v>
      </c>
      <c r="C1161" s="3">
        <v>-337389797362441</v>
      </c>
      <c r="D1161" s="3">
        <v>-342475000000000</v>
      </c>
      <c r="E1161" s="3">
        <v>-337430100000000</v>
      </c>
    </row>
    <row r="1162" spans="2:5" x14ac:dyDescent="0.25">
      <c r="B1162">
        <f t="shared" si="98"/>
        <v>154</v>
      </c>
      <c r="C1162" s="3">
        <v>-337389405911820</v>
      </c>
      <c r="D1162" s="3">
        <v>-342524000000000</v>
      </c>
      <c r="E1162" s="3">
        <v>-337430100000000</v>
      </c>
    </row>
    <row r="1163" spans="2:5" x14ac:dyDescent="0.25">
      <c r="B1163">
        <f t="shared" si="98"/>
        <v>155</v>
      </c>
      <c r="C1163" s="3">
        <v>-337390060992452</v>
      </c>
      <c r="D1163" s="3">
        <v>-342442000000000</v>
      </c>
      <c r="E1163" s="3">
        <v>-337430100000000</v>
      </c>
    </row>
    <row r="1164" spans="2:5" x14ac:dyDescent="0.25">
      <c r="B1164">
        <f t="shared" si="98"/>
        <v>156</v>
      </c>
      <c r="C1164" s="3">
        <v>-337387656367205</v>
      </c>
      <c r="D1164" s="3">
        <v>-342743000000000</v>
      </c>
      <c r="E1164" s="3">
        <v>-337430100000000</v>
      </c>
    </row>
    <row r="1165" spans="2:5" x14ac:dyDescent="0.25">
      <c r="B1165">
        <f t="shared" si="98"/>
        <v>157</v>
      </c>
      <c r="C1165" s="3">
        <v>-337387935974792</v>
      </c>
      <c r="D1165" s="3">
        <v>-342708000000000</v>
      </c>
      <c r="E1165" s="3">
        <v>-337430100000000</v>
      </c>
    </row>
    <row r="1166" spans="2:5" x14ac:dyDescent="0.25">
      <c r="B1166">
        <f t="shared" si="98"/>
        <v>158</v>
      </c>
      <c r="C1166" s="3">
        <v>-337389989093358</v>
      </c>
      <c r="D1166" s="3">
        <v>-342451000000000</v>
      </c>
      <c r="E1166" s="3">
        <v>-337430100000000</v>
      </c>
    </row>
    <row r="1167" spans="2:5" x14ac:dyDescent="0.25">
      <c r="B1167">
        <f t="shared" si="98"/>
        <v>159</v>
      </c>
      <c r="C1167" s="3">
        <v>-337389198203327</v>
      </c>
      <c r="D1167" s="3">
        <v>-342550000000000</v>
      </c>
      <c r="E1167" s="3">
        <v>-337430100000000</v>
      </c>
    </row>
    <row r="1168" spans="2:5" x14ac:dyDescent="0.25">
      <c r="B1168">
        <f t="shared" si="98"/>
        <v>160</v>
      </c>
      <c r="C1168" s="3">
        <v>-337389421889396</v>
      </c>
      <c r="D1168" s="3">
        <v>-342522000000000</v>
      </c>
      <c r="E1168" s="3">
        <v>-337430100000000</v>
      </c>
    </row>
    <row r="1169" spans="2:5" x14ac:dyDescent="0.25">
      <c r="B1169">
        <f t="shared" si="98"/>
        <v>161</v>
      </c>
      <c r="C1169" s="3">
        <v>-337388335414202</v>
      </c>
      <c r="D1169" s="3">
        <v>-342658000000000</v>
      </c>
      <c r="E1169" s="3">
        <v>-337430100000000</v>
      </c>
    </row>
    <row r="1170" spans="2:5" x14ac:dyDescent="0.25">
      <c r="B1170">
        <f t="shared" si="98"/>
        <v>162</v>
      </c>
      <c r="C1170" s="3">
        <v>-337387161062337</v>
      </c>
      <c r="D1170" s="3">
        <v>-342805000000000</v>
      </c>
      <c r="E1170" s="3">
        <v>-337430100000000</v>
      </c>
    </row>
    <row r="1171" spans="2:5" x14ac:dyDescent="0.25">
      <c r="B1171">
        <f t="shared" si="98"/>
        <v>163</v>
      </c>
      <c r="C1171" s="3">
        <v>-337387744243875</v>
      </c>
      <c r="D1171" s="3">
        <v>-342732000000000</v>
      </c>
      <c r="E1171" s="3">
        <v>-337430100000000</v>
      </c>
    </row>
    <row r="1172" spans="2:5" x14ac:dyDescent="0.25">
      <c r="B1172">
        <f t="shared" si="98"/>
        <v>164</v>
      </c>
      <c r="C1172" s="3">
        <v>-337388143683285</v>
      </c>
      <c r="D1172" s="3">
        <v>-342682000000000</v>
      </c>
      <c r="E1172" s="3">
        <v>-337430100000000</v>
      </c>
    </row>
    <row r="1173" spans="2:5" x14ac:dyDescent="0.25">
      <c r="B1173">
        <f t="shared" si="98"/>
        <v>165</v>
      </c>
      <c r="C1173" s="3">
        <v>-337387145084761</v>
      </c>
      <c r="D1173" s="3">
        <v>-342807000000000</v>
      </c>
      <c r="E1173" s="3">
        <v>-337430100000000</v>
      </c>
    </row>
    <row r="1174" spans="2:5" x14ac:dyDescent="0.25">
      <c r="B1174">
        <f t="shared" si="98"/>
        <v>166</v>
      </c>
      <c r="C1174" s="3">
        <v>-337386633802316</v>
      </c>
      <c r="D1174" s="3">
        <v>-342871000000000</v>
      </c>
      <c r="E1174" s="3">
        <v>-337430100000000</v>
      </c>
    </row>
    <row r="1175" spans="2:5" x14ac:dyDescent="0.25">
      <c r="B1175">
        <f t="shared" si="98"/>
        <v>167</v>
      </c>
      <c r="C1175" s="3">
        <v>-337387592456900</v>
      </c>
      <c r="D1175" s="3">
        <v>-342751000000000</v>
      </c>
      <c r="E1175" s="3">
        <v>-337430100000000</v>
      </c>
    </row>
    <row r="1176" spans="2:5" x14ac:dyDescent="0.25">
      <c r="B1176">
        <f t="shared" si="98"/>
        <v>168</v>
      </c>
      <c r="C1176" s="3">
        <v>-337386761622928</v>
      </c>
      <c r="D1176" s="3">
        <v>-342855000000000</v>
      </c>
      <c r="E1176" s="3">
        <v>-337430100000000</v>
      </c>
    </row>
    <row r="1177" spans="2:5" x14ac:dyDescent="0.25">
      <c r="B1177">
        <f t="shared" si="98"/>
        <v>169</v>
      </c>
      <c r="C1177" s="3">
        <v>-337387113129608</v>
      </c>
      <c r="D1177" s="3">
        <v>-342811000000000</v>
      </c>
      <c r="E1177" s="3">
        <v>-337430100000000</v>
      </c>
    </row>
    <row r="1178" spans="2:5" x14ac:dyDescent="0.25">
      <c r="B1178">
        <f t="shared" si="98"/>
        <v>170</v>
      </c>
      <c r="C1178" s="3">
        <v>-337386841510809</v>
      </c>
      <c r="D1178" s="3">
        <v>-342845000000000</v>
      </c>
      <c r="E1178" s="3">
        <v>-337430100000000</v>
      </c>
    </row>
    <row r="1179" spans="2:5" x14ac:dyDescent="0.25">
      <c r="B1179">
        <f t="shared" si="98"/>
        <v>171</v>
      </c>
      <c r="C1179" s="3">
        <v>-337386625813528</v>
      </c>
      <c r="D1179" s="3">
        <v>-342872000000000</v>
      </c>
      <c r="E1179" s="3">
        <v>-337430100000000</v>
      </c>
    </row>
    <row r="1180" spans="2:5" x14ac:dyDescent="0.25">
      <c r="B1180">
        <f t="shared" si="98"/>
        <v>172</v>
      </c>
      <c r="C1180" s="3">
        <v>-337385036044678</v>
      </c>
      <c r="D1180" s="3">
        <v>-343071000000000</v>
      </c>
      <c r="E1180" s="3">
        <v>-337430100000000</v>
      </c>
    </row>
    <row r="1181" spans="2:5" x14ac:dyDescent="0.25">
      <c r="B1181">
        <f t="shared" si="98"/>
        <v>173</v>
      </c>
      <c r="C1181" s="3">
        <v>-337385395540146</v>
      </c>
      <c r="D1181" s="3">
        <v>-343026000000000</v>
      </c>
      <c r="E1181" s="3">
        <v>-337430100000000</v>
      </c>
    </row>
    <row r="1182" spans="2:5" x14ac:dyDescent="0.25">
      <c r="B1182">
        <f t="shared" si="98"/>
        <v>174</v>
      </c>
      <c r="C1182" s="3">
        <v>-337387216983855</v>
      </c>
      <c r="D1182" s="3">
        <v>-342798000000000</v>
      </c>
      <c r="E1182" s="3">
        <v>-337430100000000</v>
      </c>
    </row>
    <row r="1183" spans="2:5" x14ac:dyDescent="0.25">
      <c r="B1183">
        <f t="shared" si="98"/>
        <v>175</v>
      </c>
      <c r="C1183" s="3">
        <v>-337387408714771</v>
      </c>
      <c r="D1183" s="3">
        <v>-342774000000000</v>
      </c>
      <c r="E1183" s="3">
        <v>-337430100000000</v>
      </c>
    </row>
    <row r="1184" spans="2:5" x14ac:dyDescent="0.25">
      <c r="B1184">
        <f t="shared" si="98"/>
        <v>176</v>
      </c>
      <c r="C1184" s="3">
        <v>-337385147887712</v>
      </c>
      <c r="D1184" s="3">
        <v>-343057000000000</v>
      </c>
      <c r="E1184" s="3">
        <v>-337430100000000</v>
      </c>
    </row>
    <row r="1185" spans="2:5" x14ac:dyDescent="0.25">
      <c r="B1185">
        <f t="shared" si="98"/>
        <v>177</v>
      </c>
      <c r="C1185" s="3">
        <v>-337384756437091</v>
      </c>
      <c r="D1185" s="3">
        <v>-343106000000000</v>
      </c>
      <c r="E1185" s="3">
        <v>-337430100000000</v>
      </c>
    </row>
    <row r="1186" spans="2:5" x14ac:dyDescent="0.25">
      <c r="B1186">
        <f t="shared" si="98"/>
        <v>178</v>
      </c>
      <c r="C1186" s="3">
        <v>-337383310466428</v>
      </c>
      <c r="D1186" s="3">
        <v>-343287000000000</v>
      </c>
      <c r="E1186" s="3">
        <v>-337430100000000</v>
      </c>
    </row>
    <row r="1187" spans="2:5" x14ac:dyDescent="0.25">
      <c r="B1187">
        <f t="shared" si="98"/>
        <v>179</v>
      </c>
      <c r="C1187" s="3">
        <v>-337383230578546</v>
      </c>
      <c r="D1187" s="3">
        <v>-343297000000000</v>
      </c>
      <c r="E1187" s="3">
        <v>-337430100000000</v>
      </c>
    </row>
    <row r="1188" spans="2:5" x14ac:dyDescent="0.25">
      <c r="B1188">
        <f t="shared" si="98"/>
        <v>180</v>
      </c>
      <c r="C1188" s="3">
        <v>-337384964145584</v>
      </c>
      <c r="D1188" s="3">
        <v>-343080000000000</v>
      </c>
      <c r="E1188" s="3">
        <v>-337430100000000</v>
      </c>
    </row>
    <row r="1189" spans="2:5" x14ac:dyDescent="0.25">
      <c r="B1189">
        <f t="shared" si="98"/>
        <v>181</v>
      </c>
      <c r="C1189" s="3">
        <v>-337383158679452</v>
      </c>
      <c r="D1189" s="3">
        <v>-343306000000000</v>
      </c>
      <c r="E1189" s="3">
        <v>-337430100000000</v>
      </c>
    </row>
    <row r="1190" spans="2:5" x14ac:dyDescent="0.25">
      <c r="B1190">
        <f t="shared" si="98"/>
        <v>182</v>
      </c>
      <c r="C1190" s="3">
        <v>-337382391755785</v>
      </c>
      <c r="D1190" s="3">
        <v>-343402000000000</v>
      </c>
      <c r="E1190" s="3">
        <v>-337430100000000</v>
      </c>
    </row>
    <row r="1191" spans="2:5" x14ac:dyDescent="0.25">
      <c r="B1191">
        <f t="shared" si="98"/>
        <v>183</v>
      </c>
      <c r="C1191" s="3">
        <v>-337381992316376</v>
      </c>
      <c r="D1191" s="3">
        <v>-343452000000000</v>
      </c>
      <c r="E1191" s="3">
        <v>-337430100000000</v>
      </c>
    </row>
    <row r="1192" spans="2:5" x14ac:dyDescent="0.25">
      <c r="B1192">
        <f t="shared" si="98"/>
        <v>184</v>
      </c>
      <c r="C1192" s="3">
        <v>-337382631419431</v>
      </c>
      <c r="D1192" s="3">
        <v>-343372000000000</v>
      </c>
      <c r="E1192" s="3">
        <v>-337430100000000</v>
      </c>
    </row>
    <row r="1193" spans="2:5" x14ac:dyDescent="0.25">
      <c r="B1193">
        <f t="shared" si="98"/>
        <v>185</v>
      </c>
      <c r="C1193" s="3">
        <v>-337381497011508</v>
      </c>
      <c r="D1193" s="3">
        <v>-343514000000000</v>
      </c>
      <c r="E1193" s="3">
        <v>-337430100000000</v>
      </c>
    </row>
    <row r="1194" spans="2:5" x14ac:dyDescent="0.25">
      <c r="B1194">
        <f t="shared" si="98"/>
        <v>186</v>
      </c>
      <c r="C1194" s="3">
        <v>-337380889863605</v>
      </c>
      <c r="D1194" s="3">
        <v>-343590000000000</v>
      </c>
      <c r="E1194" s="3">
        <v>-337430100000000</v>
      </c>
    </row>
    <row r="1195" spans="2:5" x14ac:dyDescent="0.25">
      <c r="B1195">
        <f t="shared" si="98"/>
        <v>187</v>
      </c>
      <c r="C1195" s="3">
        <v>-337378940599286</v>
      </c>
      <c r="D1195" s="3">
        <v>-343834000000000</v>
      </c>
      <c r="E1195" s="3">
        <v>-337430100000000</v>
      </c>
    </row>
    <row r="1196" spans="2:5" x14ac:dyDescent="0.25">
      <c r="B1196">
        <f t="shared" si="98"/>
        <v>188</v>
      </c>
      <c r="C1196" s="3">
        <v>-337379595679918</v>
      </c>
      <c r="D1196" s="3">
        <v>-343752000000000</v>
      </c>
      <c r="E1196" s="3">
        <v>-337430100000000</v>
      </c>
    </row>
    <row r="1197" spans="2:5" x14ac:dyDescent="0.25">
      <c r="B1197">
        <f t="shared" si="98"/>
        <v>189</v>
      </c>
      <c r="C1197" s="3">
        <v>-337380578300866</v>
      </c>
      <c r="D1197" s="3">
        <v>-343629000000000</v>
      </c>
      <c r="E1197" s="3">
        <v>-337430100000000</v>
      </c>
    </row>
    <row r="1198" spans="2:5" x14ac:dyDescent="0.25">
      <c r="B1198">
        <f t="shared" si="98"/>
        <v>190</v>
      </c>
      <c r="C1198" s="3">
        <v>-337379292105966</v>
      </c>
      <c r="D1198" s="3">
        <v>-343790000000000</v>
      </c>
      <c r="E1198" s="3">
        <v>-337430100000000</v>
      </c>
    </row>
    <row r="1199" spans="2:5" x14ac:dyDescent="0.25">
      <c r="B1199">
        <f t="shared" si="98"/>
        <v>191</v>
      </c>
      <c r="C1199" s="3">
        <v>-337377902056821</v>
      </c>
      <c r="D1199" s="3">
        <v>-343964000000000</v>
      </c>
      <c r="E1199" s="3">
        <v>-337430100000000</v>
      </c>
    </row>
    <row r="1200" spans="2:5" x14ac:dyDescent="0.25">
      <c r="B1200">
        <f t="shared" si="98"/>
        <v>192</v>
      </c>
      <c r="C1200" s="3">
        <v>-337379547747189</v>
      </c>
      <c r="D1200" s="3">
        <v>-343758000000000</v>
      </c>
      <c r="E1200" s="3">
        <v>-337430100000000</v>
      </c>
    </row>
    <row r="1201" spans="2:5" x14ac:dyDescent="0.25">
      <c r="B1201">
        <f t="shared" si="98"/>
        <v>193</v>
      </c>
      <c r="C1201" s="3">
        <v>-337377630438022</v>
      </c>
      <c r="D1201" s="3">
        <v>-343998000000000</v>
      </c>
      <c r="E1201" s="3">
        <v>-337430100000000</v>
      </c>
    </row>
    <row r="1202" spans="2:5" x14ac:dyDescent="0.25">
      <c r="B1202">
        <f t="shared" si="98"/>
        <v>194</v>
      </c>
      <c r="C1202" s="3">
        <v>-337378077810161</v>
      </c>
      <c r="D1202" s="3">
        <v>-343942000000000</v>
      </c>
      <c r="E1202" s="3">
        <v>-337430100000000</v>
      </c>
    </row>
    <row r="1203" spans="2:5" x14ac:dyDescent="0.25">
      <c r="B1203">
        <f t="shared" ref="B1203:B1266" si="99">B1202+1</f>
        <v>195</v>
      </c>
      <c r="C1203" s="3">
        <v>-337376575917980</v>
      </c>
      <c r="D1203" s="3">
        <v>-344130000000000</v>
      </c>
      <c r="E1203" s="3">
        <v>-337430100000000</v>
      </c>
    </row>
    <row r="1204" spans="2:5" x14ac:dyDescent="0.25">
      <c r="B1204">
        <f t="shared" si="99"/>
        <v>196</v>
      </c>
      <c r="C1204" s="3">
        <v>-337375074025800</v>
      </c>
      <c r="D1204" s="3">
        <v>-344318000000000</v>
      </c>
      <c r="E1204" s="3">
        <v>-337430100000000</v>
      </c>
    </row>
    <row r="1205" spans="2:5" x14ac:dyDescent="0.25">
      <c r="B1205">
        <f t="shared" si="99"/>
        <v>197</v>
      </c>
      <c r="C1205" s="3">
        <v>-337375808994314</v>
      </c>
      <c r="D1205" s="3">
        <v>-344226000000000</v>
      </c>
      <c r="E1205" s="3">
        <v>-337430100000000</v>
      </c>
    </row>
    <row r="1206" spans="2:5" x14ac:dyDescent="0.25">
      <c r="B1206">
        <f t="shared" si="99"/>
        <v>198</v>
      </c>
      <c r="C1206" s="3">
        <v>-337374546765779</v>
      </c>
      <c r="D1206" s="3">
        <v>-344384000000000</v>
      </c>
      <c r="E1206" s="3">
        <v>-337430100000000</v>
      </c>
    </row>
    <row r="1207" spans="2:5" x14ac:dyDescent="0.25">
      <c r="B1207">
        <f t="shared" si="99"/>
        <v>199</v>
      </c>
      <c r="C1207" s="3">
        <v>-337375353633387</v>
      </c>
      <c r="D1207" s="3">
        <v>-344283000000000</v>
      </c>
      <c r="E1207" s="3">
        <v>-337430100000000</v>
      </c>
    </row>
    <row r="1208" spans="2:5" x14ac:dyDescent="0.25">
      <c r="B1208">
        <f t="shared" si="99"/>
        <v>200</v>
      </c>
      <c r="C1208" s="3">
        <v>-337372573535095</v>
      </c>
      <c r="D1208" s="3">
        <v>-344631000000000</v>
      </c>
      <c r="E1208" s="3">
        <v>-337430100000000</v>
      </c>
    </row>
    <row r="1209" spans="2:5" x14ac:dyDescent="0.25">
      <c r="B1209">
        <f t="shared" si="99"/>
        <v>201</v>
      </c>
      <c r="C1209" s="3">
        <v>-337371878510522</v>
      </c>
      <c r="D1209" s="3">
        <v>-344718000000000</v>
      </c>
      <c r="E1209" s="3">
        <v>-337430100000000</v>
      </c>
    </row>
    <row r="1210" spans="2:5" x14ac:dyDescent="0.25">
      <c r="B1210">
        <f t="shared" si="99"/>
        <v>202</v>
      </c>
      <c r="C1210" s="3">
        <v>-337370816001693</v>
      </c>
      <c r="D1210" s="3">
        <v>-344851000000000</v>
      </c>
      <c r="E1210" s="3">
        <v>-337430100000000</v>
      </c>
    </row>
    <row r="1211" spans="2:5" x14ac:dyDescent="0.25">
      <c r="B1211">
        <f t="shared" si="99"/>
        <v>203</v>
      </c>
      <c r="C1211" s="3">
        <v>-337370823990481</v>
      </c>
      <c r="D1211" s="3">
        <v>-344850000000000</v>
      </c>
      <c r="E1211" s="3">
        <v>-337430100000000</v>
      </c>
    </row>
    <row r="1212" spans="2:5" x14ac:dyDescent="0.25">
      <c r="B1212">
        <f t="shared" si="99"/>
        <v>204</v>
      </c>
      <c r="C1212" s="3">
        <v>-337370368629554</v>
      </c>
      <c r="D1212" s="3">
        <v>-344907000000000</v>
      </c>
      <c r="E1212" s="3">
        <v>-337430100000000</v>
      </c>
    </row>
    <row r="1213" spans="2:5" x14ac:dyDescent="0.25">
      <c r="B1213">
        <f t="shared" si="99"/>
        <v>205</v>
      </c>
      <c r="C1213" s="3">
        <v>-337369897291050</v>
      </c>
      <c r="D1213" s="3">
        <v>-344966000000000</v>
      </c>
      <c r="E1213" s="3">
        <v>-337430100000000</v>
      </c>
    </row>
    <row r="1214" spans="2:5" x14ac:dyDescent="0.25">
      <c r="B1214">
        <f t="shared" si="99"/>
        <v>206</v>
      </c>
      <c r="C1214" s="3">
        <v>-337369657627405</v>
      </c>
      <c r="D1214" s="3">
        <v>-344996000000000</v>
      </c>
      <c r="E1214" s="3">
        <v>-337430100000000</v>
      </c>
    </row>
    <row r="1215" spans="2:5" x14ac:dyDescent="0.25">
      <c r="B1215">
        <f t="shared" si="99"/>
        <v>207</v>
      </c>
      <c r="C1215" s="3">
        <v>-337367987970672</v>
      </c>
      <c r="D1215" s="3">
        <v>-345205000000000</v>
      </c>
      <c r="E1215" s="3">
        <v>-337430100000000</v>
      </c>
    </row>
    <row r="1216" spans="2:5" x14ac:dyDescent="0.25">
      <c r="B1216">
        <f t="shared" si="99"/>
        <v>208</v>
      </c>
      <c r="C1216" s="3">
        <v>-337368251600682</v>
      </c>
      <c r="D1216" s="3">
        <v>-345172000000000</v>
      </c>
      <c r="E1216" s="3">
        <v>-337430100000000</v>
      </c>
    </row>
    <row r="1217" spans="2:5" x14ac:dyDescent="0.25">
      <c r="B1217">
        <f t="shared" si="99"/>
        <v>209</v>
      </c>
      <c r="C1217" s="3">
        <v>-337367836183696</v>
      </c>
      <c r="D1217" s="3">
        <v>-345224000000000</v>
      </c>
      <c r="E1217" s="3">
        <v>-337430100000000</v>
      </c>
    </row>
    <row r="1218" spans="2:5" x14ac:dyDescent="0.25">
      <c r="B1218">
        <f t="shared" si="99"/>
        <v>210</v>
      </c>
      <c r="C1218" s="3">
        <v>-337367724340662</v>
      </c>
      <c r="D1218" s="3">
        <v>-345238000000000</v>
      </c>
      <c r="E1218" s="3">
        <v>-337430100000000</v>
      </c>
    </row>
    <row r="1219" spans="2:5" x14ac:dyDescent="0.25">
      <c r="B1219">
        <f t="shared" si="99"/>
        <v>211</v>
      </c>
      <c r="C1219" s="3">
        <v>-337367356856405</v>
      </c>
      <c r="D1219" s="3">
        <v>-345284000000000</v>
      </c>
      <c r="E1219" s="3">
        <v>-337430100000000</v>
      </c>
    </row>
    <row r="1220" spans="2:5" x14ac:dyDescent="0.25">
      <c r="B1220">
        <f t="shared" si="99"/>
        <v>212</v>
      </c>
      <c r="C1220" s="3">
        <v>-337366885517901</v>
      </c>
      <c r="D1220" s="3">
        <v>-345343000000000</v>
      </c>
      <c r="E1220" s="3">
        <v>-337430100000000</v>
      </c>
    </row>
    <row r="1221" spans="2:5" x14ac:dyDescent="0.25">
      <c r="B1221">
        <f t="shared" si="99"/>
        <v>213</v>
      </c>
      <c r="C1221" s="3">
        <v>-337365359659356</v>
      </c>
      <c r="D1221" s="3">
        <v>-345534000000000</v>
      </c>
      <c r="E1221" s="3">
        <v>-337430100000000</v>
      </c>
    </row>
    <row r="1222" spans="2:5" x14ac:dyDescent="0.25">
      <c r="B1222">
        <f t="shared" si="99"/>
        <v>214</v>
      </c>
      <c r="C1222" s="3">
        <v>-337364496870231</v>
      </c>
      <c r="D1222" s="3">
        <v>-345642000000000</v>
      </c>
      <c r="E1222" s="3">
        <v>-337430100000000</v>
      </c>
    </row>
    <row r="1223" spans="2:5" x14ac:dyDescent="0.25">
      <c r="B1223">
        <f t="shared" si="99"/>
        <v>215</v>
      </c>
      <c r="C1223" s="3">
        <v>-337365703177249</v>
      </c>
      <c r="D1223" s="3">
        <v>-345491000000000</v>
      </c>
      <c r="E1223" s="3">
        <v>-337430100000000</v>
      </c>
    </row>
    <row r="1224" spans="2:5" x14ac:dyDescent="0.25">
      <c r="B1224">
        <f t="shared" si="99"/>
        <v>216</v>
      </c>
      <c r="C1224" s="3">
        <v>-337365463513603</v>
      </c>
      <c r="D1224" s="3">
        <v>-345521000000000</v>
      </c>
      <c r="E1224" s="3">
        <v>-337430100000000</v>
      </c>
    </row>
    <row r="1225" spans="2:5" x14ac:dyDescent="0.25">
      <c r="B1225">
        <f t="shared" si="99"/>
        <v>217</v>
      </c>
      <c r="C1225" s="3">
        <v>-337363793856870</v>
      </c>
      <c r="D1225" s="3">
        <v>-345730000000000</v>
      </c>
      <c r="E1225" s="3">
        <v>-337430100000000</v>
      </c>
    </row>
    <row r="1226" spans="2:5" x14ac:dyDescent="0.25">
      <c r="B1226">
        <f t="shared" si="99"/>
        <v>218</v>
      </c>
      <c r="C1226" s="3">
        <v>-337364281172950</v>
      </c>
      <c r="D1226" s="3">
        <v>-345669000000000</v>
      </c>
      <c r="E1226" s="3">
        <v>-337430100000000</v>
      </c>
    </row>
    <row r="1227" spans="2:5" x14ac:dyDescent="0.25">
      <c r="B1227">
        <f t="shared" si="99"/>
        <v>219</v>
      </c>
      <c r="C1227" s="3">
        <v>-337364073464457</v>
      </c>
      <c r="D1227" s="3">
        <v>-345695000000000</v>
      </c>
      <c r="E1227" s="3">
        <v>-337430100000000</v>
      </c>
    </row>
    <row r="1228" spans="2:5" x14ac:dyDescent="0.25">
      <c r="B1228">
        <f t="shared" si="99"/>
        <v>220</v>
      </c>
      <c r="C1228" s="3">
        <v>-337364416982349</v>
      </c>
      <c r="D1228" s="3">
        <v>-345652000000000</v>
      </c>
      <c r="E1228" s="3">
        <v>-337430100000000</v>
      </c>
    </row>
    <row r="1229" spans="2:5" x14ac:dyDescent="0.25">
      <c r="B1229">
        <f t="shared" si="99"/>
        <v>221</v>
      </c>
      <c r="C1229" s="3">
        <v>-337363154753815</v>
      </c>
      <c r="D1229" s="3">
        <v>-345810000000000</v>
      </c>
      <c r="E1229" s="3">
        <v>-337430100000000</v>
      </c>
    </row>
    <row r="1230" spans="2:5" x14ac:dyDescent="0.25">
      <c r="B1230">
        <f t="shared" si="99"/>
        <v>222</v>
      </c>
      <c r="C1230" s="3">
        <v>-337363226652909</v>
      </c>
      <c r="D1230" s="3">
        <v>-345801000000000</v>
      </c>
      <c r="E1230" s="3">
        <v>-337430100000000</v>
      </c>
    </row>
    <row r="1231" spans="2:5" x14ac:dyDescent="0.25">
      <c r="B1231">
        <f t="shared" si="99"/>
        <v>223</v>
      </c>
      <c r="C1231" s="3">
        <v>-337361788671034</v>
      </c>
      <c r="D1231" s="3">
        <v>-345981000000000</v>
      </c>
      <c r="E1231" s="3">
        <v>-337430100000000</v>
      </c>
    </row>
    <row r="1232" spans="2:5" x14ac:dyDescent="0.25">
      <c r="B1232">
        <f t="shared" si="99"/>
        <v>224</v>
      </c>
      <c r="C1232" s="3">
        <v>-337361956435586</v>
      </c>
      <c r="D1232" s="3">
        <v>-345960000000000</v>
      </c>
      <c r="E1232" s="3">
        <v>-337430100000000</v>
      </c>
    </row>
    <row r="1233" spans="2:5" x14ac:dyDescent="0.25">
      <c r="B1233">
        <f t="shared" si="99"/>
        <v>225</v>
      </c>
      <c r="C1233" s="3">
        <v>-337360957837062</v>
      </c>
      <c r="D1233" s="3">
        <v>-346085000000000</v>
      </c>
      <c r="E1233" s="3">
        <v>-337430100000000</v>
      </c>
    </row>
    <row r="1234" spans="2:5" x14ac:dyDescent="0.25">
      <c r="B1234">
        <f t="shared" si="99"/>
        <v>226</v>
      </c>
      <c r="C1234" s="3">
        <v>-337362108222561</v>
      </c>
      <c r="D1234" s="3">
        <v>-345941000000000</v>
      </c>
      <c r="E1234" s="3">
        <v>-337430100000000</v>
      </c>
    </row>
    <row r="1235" spans="2:5" x14ac:dyDescent="0.25">
      <c r="B1235">
        <f t="shared" si="99"/>
        <v>227</v>
      </c>
      <c r="C1235" s="3">
        <v>-337361005769791</v>
      </c>
      <c r="D1235" s="3">
        <v>-346079000000000</v>
      </c>
      <c r="E1235" s="3">
        <v>-337430100000000</v>
      </c>
    </row>
    <row r="1236" spans="2:5" x14ac:dyDescent="0.25">
      <c r="B1236">
        <f t="shared" si="99"/>
        <v>228</v>
      </c>
      <c r="C1236" s="3">
        <v>-337359959238537</v>
      </c>
      <c r="D1236" s="3">
        <v>-346210000000000</v>
      </c>
      <c r="E1236" s="3">
        <v>-337430100000000</v>
      </c>
    </row>
    <row r="1237" spans="2:5" x14ac:dyDescent="0.25">
      <c r="B1237">
        <f t="shared" si="99"/>
        <v>229</v>
      </c>
      <c r="C1237" s="3">
        <v>-337359583765492</v>
      </c>
      <c r="D1237" s="3">
        <v>-346257000000000</v>
      </c>
      <c r="E1237" s="3">
        <v>-337430100000000</v>
      </c>
    </row>
    <row r="1238" spans="2:5" x14ac:dyDescent="0.25">
      <c r="B1238">
        <f t="shared" si="99"/>
        <v>230</v>
      </c>
      <c r="C1238" s="3">
        <v>-337360470520982</v>
      </c>
      <c r="D1238" s="3">
        <v>-346146000000000</v>
      </c>
      <c r="E1238" s="3">
        <v>-337430100000000</v>
      </c>
    </row>
    <row r="1239" spans="2:5" x14ac:dyDescent="0.25">
      <c r="B1239">
        <f t="shared" si="99"/>
        <v>231</v>
      </c>
      <c r="C1239" s="3">
        <v>-337357714389055</v>
      </c>
      <c r="D1239" s="3">
        <v>-346491000000000</v>
      </c>
      <c r="E1239" s="3">
        <v>-337430100000000</v>
      </c>
    </row>
    <row r="1240" spans="2:5" x14ac:dyDescent="0.25">
      <c r="B1240">
        <f t="shared" si="99"/>
        <v>232</v>
      </c>
      <c r="C1240" s="3">
        <v>-337357978019065</v>
      </c>
      <c r="D1240" s="3">
        <v>-346458000000000</v>
      </c>
      <c r="E1240" s="3">
        <v>-337430100000000</v>
      </c>
    </row>
    <row r="1241" spans="2:5" x14ac:dyDescent="0.25">
      <c r="B1241">
        <f t="shared" si="99"/>
        <v>233</v>
      </c>
      <c r="C1241" s="3">
        <v>-337357155173881</v>
      </c>
      <c r="D1241" s="3">
        <v>-346561000000000</v>
      </c>
      <c r="E1241" s="3">
        <v>-337430100000000</v>
      </c>
    </row>
    <row r="1242" spans="2:5" x14ac:dyDescent="0.25">
      <c r="B1242">
        <f t="shared" si="99"/>
        <v>234</v>
      </c>
      <c r="C1242" s="3">
        <v>-337356827633565</v>
      </c>
      <c r="D1242" s="3">
        <v>-346602000000000</v>
      </c>
      <c r="E1242" s="3">
        <v>-337430100000000</v>
      </c>
    </row>
    <row r="1243" spans="2:5" x14ac:dyDescent="0.25">
      <c r="B1243">
        <f t="shared" si="99"/>
        <v>235</v>
      </c>
      <c r="C1243" s="3">
        <v>-337356963442965</v>
      </c>
      <c r="D1243" s="3">
        <v>-346585000000000</v>
      </c>
      <c r="E1243" s="3">
        <v>-337430100000000</v>
      </c>
    </row>
    <row r="1244" spans="2:5" x14ac:dyDescent="0.25">
      <c r="B1244">
        <f t="shared" si="99"/>
        <v>236</v>
      </c>
      <c r="C1244" s="3">
        <v>-337356715790531</v>
      </c>
      <c r="D1244" s="3">
        <v>-346616000000000</v>
      </c>
      <c r="E1244" s="3">
        <v>-337430100000000</v>
      </c>
    </row>
    <row r="1245" spans="2:5" x14ac:dyDescent="0.25">
      <c r="B1245">
        <f t="shared" si="99"/>
        <v>237</v>
      </c>
      <c r="C1245" s="3">
        <v>-337355868978982</v>
      </c>
      <c r="D1245" s="3">
        <v>-346722000000000</v>
      </c>
      <c r="E1245" s="3">
        <v>-337430100000000</v>
      </c>
    </row>
    <row r="1246" spans="2:5" x14ac:dyDescent="0.25">
      <c r="B1246">
        <f t="shared" si="99"/>
        <v>238</v>
      </c>
      <c r="C1246" s="3">
        <v>-337355757135947</v>
      </c>
      <c r="D1246" s="3">
        <v>-346736000000000</v>
      </c>
      <c r="E1246" s="3">
        <v>-337430100000000</v>
      </c>
    </row>
    <row r="1247" spans="2:5" x14ac:dyDescent="0.25">
      <c r="B1247">
        <f t="shared" si="99"/>
        <v>239</v>
      </c>
      <c r="C1247" s="3">
        <v>-337354407030743</v>
      </c>
      <c r="D1247" s="3">
        <v>-346905000000000</v>
      </c>
      <c r="E1247" s="3">
        <v>-337430100000000</v>
      </c>
    </row>
    <row r="1248" spans="2:5" x14ac:dyDescent="0.25">
      <c r="B1248">
        <f t="shared" si="99"/>
        <v>240</v>
      </c>
      <c r="C1248" s="3">
        <v>-337354007591333</v>
      </c>
      <c r="D1248" s="3">
        <v>-346955000000000</v>
      </c>
      <c r="E1248" s="3">
        <v>-337430100000000</v>
      </c>
    </row>
    <row r="1249" spans="2:5" x14ac:dyDescent="0.25">
      <c r="B1249">
        <f t="shared" si="99"/>
        <v>241</v>
      </c>
      <c r="C1249" s="3">
        <v>-337354598761659</v>
      </c>
      <c r="D1249" s="3">
        <v>-346881000000000</v>
      </c>
      <c r="E1249" s="3">
        <v>-337430100000000</v>
      </c>
    </row>
    <row r="1250" spans="2:5" x14ac:dyDescent="0.25">
      <c r="B1250">
        <f t="shared" si="99"/>
        <v>242</v>
      </c>
      <c r="C1250" s="3">
        <v>-337354646694388</v>
      </c>
      <c r="D1250" s="3">
        <v>-346875000000000</v>
      </c>
      <c r="E1250" s="3">
        <v>-337430100000000</v>
      </c>
    </row>
    <row r="1251" spans="2:5" x14ac:dyDescent="0.25">
      <c r="B1251">
        <f t="shared" si="99"/>
        <v>243</v>
      </c>
      <c r="C1251" s="3">
        <v>-337352433800059</v>
      </c>
      <c r="D1251" s="3">
        <v>-347152000000000</v>
      </c>
      <c r="E1251" s="3">
        <v>-337430100000000</v>
      </c>
    </row>
    <row r="1252" spans="2:5" x14ac:dyDescent="0.25">
      <c r="B1252">
        <f t="shared" si="99"/>
        <v>244</v>
      </c>
      <c r="C1252" s="3">
        <v>-337353432398583</v>
      </c>
      <c r="D1252" s="3">
        <v>-347027000000000</v>
      </c>
      <c r="E1252" s="3">
        <v>-337430100000000</v>
      </c>
    </row>
    <row r="1253" spans="2:5" x14ac:dyDescent="0.25">
      <c r="B1253">
        <f t="shared" si="99"/>
        <v>245</v>
      </c>
      <c r="C1253" s="3">
        <v>-337351147605160</v>
      </c>
      <c r="D1253" s="3">
        <v>-347313000000000</v>
      </c>
      <c r="E1253" s="3">
        <v>-337430100000000</v>
      </c>
    </row>
    <row r="1254" spans="2:5" x14ac:dyDescent="0.25">
      <c r="B1254">
        <f t="shared" si="99"/>
        <v>246</v>
      </c>
      <c r="C1254" s="3">
        <v>-337351507100628</v>
      </c>
      <c r="D1254" s="3">
        <v>-347268000000000</v>
      </c>
      <c r="E1254" s="3">
        <v>-337430100000000</v>
      </c>
    </row>
    <row r="1255" spans="2:5" x14ac:dyDescent="0.25">
      <c r="B1255">
        <f t="shared" si="99"/>
        <v>247</v>
      </c>
      <c r="C1255" s="3">
        <v>-337350141017847</v>
      </c>
      <c r="D1255" s="3">
        <v>-347439000000000</v>
      </c>
      <c r="E1255" s="3">
        <v>-337430100000000</v>
      </c>
    </row>
    <row r="1256" spans="2:5" x14ac:dyDescent="0.25">
      <c r="B1256">
        <f t="shared" si="99"/>
        <v>248</v>
      </c>
      <c r="C1256" s="3">
        <v>-337349821466319</v>
      </c>
      <c r="D1256" s="3">
        <v>-347479000000000</v>
      </c>
      <c r="E1256" s="3">
        <v>-337430100000000</v>
      </c>
    </row>
    <row r="1257" spans="2:5" x14ac:dyDescent="0.25">
      <c r="B1257">
        <f t="shared" si="99"/>
        <v>249</v>
      </c>
      <c r="C1257" s="3">
        <v>-337350332748764</v>
      </c>
      <c r="D1257" s="3">
        <v>-347415000000000</v>
      </c>
      <c r="E1257" s="3">
        <v>-337430100000000</v>
      </c>
    </row>
    <row r="1258" spans="2:5" x14ac:dyDescent="0.25">
      <c r="B1258">
        <f t="shared" si="99"/>
        <v>250</v>
      </c>
      <c r="C1258" s="3">
        <v>-337349102475382</v>
      </c>
      <c r="D1258" s="3">
        <v>-347569000000000</v>
      </c>
      <c r="E1258" s="3">
        <v>-337430100000000</v>
      </c>
    </row>
    <row r="1259" spans="2:5" x14ac:dyDescent="0.25">
      <c r="B1259">
        <f t="shared" si="99"/>
        <v>251</v>
      </c>
      <c r="C1259" s="3">
        <v>-337348615159302</v>
      </c>
      <c r="D1259" s="3">
        <v>-347630000000000</v>
      </c>
      <c r="E1259" s="3">
        <v>-337430100000000</v>
      </c>
    </row>
    <row r="1260" spans="2:5" x14ac:dyDescent="0.25">
      <c r="B1260">
        <f t="shared" si="99"/>
        <v>252</v>
      </c>
      <c r="C1260" s="3">
        <v>-337346833659535</v>
      </c>
      <c r="D1260" s="3">
        <v>-347853000000000</v>
      </c>
      <c r="E1260" s="3">
        <v>-337430100000000</v>
      </c>
    </row>
    <row r="1261" spans="2:5" x14ac:dyDescent="0.25">
      <c r="B1261">
        <f t="shared" si="99"/>
        <v>253</v>
      </c>
      <c r="C1261" s="3">
        <v>-337346418242549</v>
      </c>
      <c r="D1261" s="3">
        <v>-347905000000000</v>
      </c>
      <c r="E1261" s="3">
        <v>-337430100000000</v>
      </c>
    </row>
    <row r="1262" spans="2:5" x14ac:dyDescent="0.25">
      <c r="B1262">
        <f t="shared" si="99"/>
        <v>254</v>
      </c>
      <c r="C1262" s="3">
        <v>-337345819083434</v>
      </c>
      <c r="D1262" s="3">
        <v>-347980000000000</v>
      </c>
      <c r="E1262" s="3">
        <v>-337430100000000</v>
      </c>
    </row>
    <row r="1263" spans="2:5" x14ac:dyDescent="0.25">
      <c r="B1263">
        <f t="shared" si="99"/>
        <v>255</v>
      </c>
      <c r="C1263" s="3">
        <v>-337346881592264</v>
      </c>
      <c r="D1263" s="3">
        <v>-347847000000000</v>
      </c>
      <c r="E1263" s="3">
        <v>-337430100000000</v>
      </c>
    </row>
    <row r="1264" spans="2:5" x14ac:dyDescent="0.25">
      <c r="B1264">
        <f t="shared" si="99"/>
        <v>256</v>
      </c>
      <c r="C1264" s="3">
        <v>-337345203946743</v>
      </c>
      <c r="D1264" s="3">
        <v>-348057000000000</v>
      </c>
      <c r="E1264" s="3">
        <v>-337430100000000</v>
      </c>
    </row>
    <row r="1265" spans="2:5" x14ac:dyDescent="0.25">
      <c r="B1265">
        <f t="shared" si="99"/>
        <v>257</v>
      </c>
      <c r="C1265" s="3">
        <v>-337344532888535</v>
      </c>
      <c r="D1265" s="3">
        <v>-348141000000000</v>
      </c>
      <c r="E1265" s="3">
        <v>-337430100000000</v>
      </c>
    </row>
    <row r="1266" spans="2:5" x14ac:dyDescent="0.25">
      <c r="B1266">
        <f t="shared" si="99"/>
        <v>258</v>
      </c>
      <c r="C1266" s="3">
        <v>-337343718032139</v>
      </c>
      <c r="D1266" s="3">
        <v>-348243000000000</v>
      </c>
      <c r="E1266" s="3">
        <v>-337430100000000</v>
      </c>
    </row>
    <row r="1267" spans="2:5" x14ac:dyDescent="0.25">
      <c r="B1267">
        <f t="shared" ref="B1267:B1330" si="100">B1266+1</f>
        <v>259</v>
      </c>
      <c r="C1267" s="3">
        <v>-337343614177893</v>
      </c>
      <c r="D1267" s="3">
        <v>-348256000000000</v>
      </c>
      <c r="E1267" s="3">
        <v>-337430100000000</v>
      </c>
    </row>
    <row r="1268" spans="2:5" x14ac:dyDescent="0.25">
      <c r="B1268">
        <f t="shared" si="100"/>
        <v>260</v>
      </c>
      <c r="C1268" s="3">
        <v>-337341952509949</v>
      </c>
      <c r="D1268" s="3">
        <v>-348464000000000</v>
      </c>
      <c r="E1268" s="3">
        <v>-337430100000000</v>
      </c>
    </row>
    <row r="1269" spans="2:5" x14ac:dyDescent="0.25">
      <c r="B1269">
        <f t="shared" si="100"/>
        <v>261</v>
      </c>
      <c r="C1269" s="3">
        <v>-337341113687188</v>
      </c>
      <c r="D1269" s="3">
        <v>-348569000000000</v>
      </c>
      <c r="E1269" s="3">
        <v>-337430100000000</v>
      </c>
    </row>
    <row r="1270" spans="2:5" x14ac:dyDescent="0.25">
      <c r="B1270">
        <f t="shared" si="100"/>
        <v>262</v>
      </c>
      <c r="C1270" s="3">
        <v>-337340242909275</v>
      </c>
      <c r="D1270" s="3">
        <v>-348678000000000</v>
      </c>
      <c r="E1270" s="3">
        <v>-337430100000000</v>
      </c>
    </row>
    <row r="1271" spans="2:5" x14ac:dyDescent="0.25">
      <c r="B1271">
        <f t="shared" si="100"/>
        <v>263</v>
      </c>
      <c r="C1271" s="3">
        <v>-337340842068390</v>
      </c>
      <c r="D1271" s="3">
        <v>-348603000000000</v>
      </c>
      <c r="E1271" s="3">
        <v>-337430100000000</v>
      </c>
    </row>
    <row r="1272" spans="2:5" x14ac:dyDescent="0.25">
      <c r="B1272">
        <f t="shared" si="100"/>
        <v>264</v>
      </c>
      <c r="C1272" s="3">
        <v>-337340682292626</v>
      </c>
      <c r="D1272" s="3">
        <v>-348623000000000</v>
      </c>
      <c r="E1272" s="3">
        <v>-337430100000000</v>
      </c>
    </row>
    <row r="1273" spans="2:5" x14ac:dyDescent="0.25">
      <c r="B1273">
        <f t="shared" si="100"/>
        <v>265</v>
      </c>
      <c r="C1273" s="3">
        <v>-337338445431931</v>
      </c>
      <c r="D1273" s="3">
        <v>-348903000000000</v>
      </c>
      <c r="E1273" s="3">
        <v>-337430100000000</v>
      </c>
    </row>
    <row r="1274" spans="2:5" x14ac:dyDescent="0.25">
      <c r="B1274">
        <f t="shared" si="100"/>
        <v>266</v>
      </c>
      <c r="C1274" s="3">
        <v>-337338725039518</v>
      </c>
      <c r="D1274" s="3">
        <v>-348868000000000</v>
      </c>
      <c r="E1274" s="3">
        <v>-337430100000000</v>
      </c>
    </row>
    <row r="1275" spans="2:5" x14ac:dyDescent="0.25">
      <c r="B1275">
        <f t="shared" si="100"/>
        <v>267</v>
      </c>
      <c r="C1275" s="3">
        <v>-337339124478928</v>
      </c>
      <c r="D1275" s="3">
        <v>-348818000000000</v>
      </c>
      <c r="E1275" s="3">
        <v>-337430100000000</v>
      </c>
    </row>
    <row r="1276" spans="2:5" x14ac:dyDescent="0.25">
      <c r="B1276">
        <f t="shared" si="100"/>
        <v>268</v>
      </c>
      <c r="C1276" s="3">
        <v>-337337918171911</v>
      </c>
      <c r="D1276" s="3">
        <v>-348969000000000</v>
      </c>
      <c r="E1276" s="3">
        <v>-337430100000000</v>
      </c>
    </row>
    <row r="1277" spans="2:5" x14ac:dyDescent="0.25">
      <c r="B1277">
        <f t="shared" si="100"/>
        <v>269</v>
      </c>
      <c r="C1277" s="3">
        <v>-337337430855831</v>
      </c>
      <c r="D1277" s="3">
        <v>-349030000000000</v>
      </c>
      <c r="E1277" s="3">
        <v>-337430100000000</v>
      </c>
    </row>
    <row r="1278" spans="2:5" x14ac:dyDescent="0.25">
      <c r="B1278">
        <f t="shared" si="100"/>
        <v>270</v>
      </c>
      <c r="C1278" s="3">
        <v>-337336040806685</v>
      </c>
      <c r="D1278" s="3">
        <v>-349204000000000</v>
      </c>
      <c r="E1278" s="3">
        <v>-337430100000000</v>
      </c>
    </row>
    <row r="1279" spans="2:5" x14ac:dyDescent="0.25">
      <c r="B1279">
        <f t="shared" si="100"/>
        <v>271</v>
      </c>
      <c r="C1279" s="3">
        <v>-337336815719140</v>
      </c>
      <c r="D1279" s="3">
        <v>-349107000000000</v>
      </c>
      <c r="E1279" s="3">
        <v>-337430100000000</v>
      </c>
    </row>
    <row r="1280" spans="2:5" x14ac:dyDescent="0.25">
      <c r="B1280">
        <f t="shared" si="100"/>
        <v>272</v>
      </c>
      <c r="C1280" s="3">
        <v>-337334227351765</v>
      </c>
      <c r="D1280" s="3">
        <v>-349431000000000</v>
      </c>
      <c r="E1280" s="3">
        <v>-337430100000000</v>
      </c>
    </row>
    <row r="1281" spans="2:5" x14ac:dyDescent="0.25">
      <c r="B1281">
        <f t="shared" si="100"/>
        <v>273</v>
      </c>
      <c r="C1281" s="3">
        <v>-337335793154251</v>
      </c>
      <c r="D1281" s="3">
        <v>-349235000000000</v>
      </c>
      <c r="E1281" s="3">
        <v>-337430100000000</v>
      </c>
    </row>
    <row r="1282" spans="2:5" x14ac:dyDescent="0.25">
      <c r="B1282">
        <f t="shared" si="100"/>
        <v>274</v>
      </c>
      <c r="C1282" s="3">
        <v>-337335186006348</v>
      </c>
      <c r="D1282" s="3">
        <v>-349311000000000</v>
      </c>
      <c r="E1282" s="3">
        <v>-337430100000000</v>
      </c>
    </row>
    <row r="1283" spans="2:5" x14ac:dyDescent="0.25">
      <c r="B1283">
        <f t="shared" si="100"/>
        <v>275</v>
      </c>
      <c r="C1283" s="3">
        <v>-337332965123231</v>
      </c>
      <c r="D1283" s="3">
        <v>-349589000000000</v>
      </c>
      <c r="E1283" s="3">
        <v>-337430100000000</v>
      </c>
    </row>
    <row r="1284" spans="2:5" x14ac:dyDescent="0.25">
      <c r="B1284">
        <f t="shared" si="100"/>
        <v>276</v>
      </c>
      <c r="C1284" s="3">
        <v>-337334011654484</v>
      </c>
      <c r="D1284" s="3">
        <v>-349458000000000</v>
      </c>
      <c r="E1284" s="3">
        <v>-337430100000000</v>
      </c>
    </row>
    <row r="1285" spans="2:5" x14ac:dyDescent="0.25">
      <c r="B1285">
        <f t="shared" si="100"/>
        <v>277</v>
      </c>
      <c r="C1285" s="3">
        <v>-337334786566939</v>
      </c>
      <c r="D1285" s="3">
        <v>-349361000000000</v>
      </c>
      <c r="E1285" s="3">
        <v>-337430100000000</v>
      </c>
    </row>
    <row r="1286" spans="2:5" x14ac:dyDescent="0.25">
      <c r="B1286">
        <f t="shared" si="100"/>
        <v>278</v>
      </c>
      <c r="C1286" s="3">
        <v>-337333052999901</v>
      </c>
      <c r="D1286" s="3">
        <v>-349578000000000</v>
      </c>
      <c r="E1286" s="3">
        <v>-337430100000000</v>
      </c>
    </row>
    <row r="1287" spans="2:5" x14ac:dyDescent="0.25">
      <c r="B1287">
        <f t="shared" si="100"/>
        <v>279</v>
      </c>
      <c r="C1287" s="3">
        <v>-337333676125380</v>
      </c>
      <c r="D1287" s="3">
        <v>-3495</v>
      </c>
      <c r="E1287" s="3">
        <v>-337430100000000</v>
      </c>
    </row>
    <row r="1288" spans="2:5" x14ac:dyDescent="0.25">
      <c r="B1288">
        <f t="shared" si="100"/>
        <v>280</v>
      </c>
      <c r="C1288" s="3">
        <v>-337330584464349</v>
      </c>
      <c r="D1288" s="3">
        <v>-349887000000000</v>
      </c>
      <c r="E1288" s="3">
        <v>-337430100000000</v>
      </c>
    </row>
    <row r="1289" spans="2:5" x14ac:dyDescent="0.25">
      <c r="B1289">
        <f t="shared" si="100"/>
        <v>281</v>
      </c>
      <c r="C1289" s="3">
        <v>-337331958535918</v>
      </c>
      <c r="D1289" s="3">
        <v>-349715000000000</v>
      </c>
      <c r="E1289" s="3">
        <v>-337430100000000</v>
      </c>
    </row>
    <row r="1290" spans="2:5" x14ac:dyDescent="0.25">
      <c r="B1290">
        <f t="shared" si="100"/>
        <v>282</v>
      </c>
      <c r="C1290" s="3">
        <v>-337330975914970</v>
      </c>
      <c r="D1290" s="3">
        <v>-349838000000000</v>
      </c>
      <c r="E1290" s="3">
        <v>-337430100000000</v>
      </c>
    </row>
    <row r="1291" spans="2:5" x14ac:dyDescent="0.25">
      <c r="B1291">
        <f t="shared" si="100"/>
        <v>283</v>
      </c>
      <c r="C1291" s="3">
        <v>-337332126300470</v>
      </c>
      <c r="D1291" s="3">
        <v>-349694000000000</v>
      </c>
      <c r="E1291" s="3">
        <v>-337430100000000</v>
      </c>
    </row>
    <row r="1292" spans="2:5" x14ac:dyDescent="0.25">
      <c r="B1292">
        <f t="shared" si="100"/>
        <v>284</v>
      </c>
      <c r="C1292" s="3">
        <v>-337331047814064</v>
      </c>
      <c r="D1292" s="3">
        <v>-349829000000000</v>
      </c>
      <c r="E1292" s="3">
        <v>-337430100000000</v>
      </c>
    </row>
    <row r="1293" spans="2:5" x14ac:dyDescent="0.25">
      <c r="B1293">
        <f t="shared" si="100"/>
        <v>285</v>
      </c>
      <c r="C1293" s="3">
        <v>-337328491401842</v>
      </c>
      <c r="D1293" s="3">
        <v>-350149000000000</v>
      </c>
      <c r="E1293" s="3">
        <v>-337430100000000</v>
      </c>
    </row>
    <row r="1294" spans="2:5" x14ac:dyDescent="0.25">
      <c r="B1294">
        <f t="shared" si="100"/>
        <v>286</v>
      </c>
      <c r="C1294" s="3">
        <v>-337328251738196</v>
      </c>
      <c r="D1294" s="3">
        <v>-350179000000000</v>
      </c>
      <c r="E1294" s="3">
        <v>-337430100000000</v>
      </c>
    </row>
    <row r="1295" spans="2:5" x14ac:dyDescent="0.25">
      <c r="B1295">
        <f t="shared" si="100"/>
        <v>287</v>
      </c>
      <c r="C1295" s="3">
        <v>-337328834919734</v>
      </c>
      <c r="D1295" s="3">
        <v>-350106000000000</v>
      </c>
      <c r="E1295" s="3">
        <v>-337430100000000</v>
      </c>
    </row>
    <row r="1296" spans="2:5" x14ac:dyDescent="0.25">
      <c r="B1296">
        <f t="shared" si="100"/>
        <v>288</v>
      </c>
      <c r="C1296" s="3">
        <v>-337327388949071</v>
      </c>
      <c r="D1296" s="3">
        <v>-350287000000000</v>
      </c>
      <c r="E1296" s="3">
        <v>-337430100000000</v>
      </c>
    </row>
    <row r="1297" spans="2:5" x14ac:dyDescent="0.25">
      <c r="B1297">
        <f t="shared" si="100"/>
        <v>289</v>
      </c>
      <c r="C1297" s="3">
        <v>-337326773812380</v>
      </c>
      <c r="D1297" s="3">
        <v>-350364000000000</v>
      </c>
      <c r="E1297" s="3">
        <v>-337430100000000</v>
      </c>
    </row>
    <row r="1298" spans="2:5" x14ac:dyDescent="0.25">
      <c r="B1298">
        <f t="shared" si="100"/>
        <v>290</v>
      </c>
      <c r="C1298" s="3">
        <v>-337326142698113</v>
      </c>
      <c r="D1298" s="3">
        <v>-350443000000000</v>
      </c>
      <c r="E1298" s="3">
        <v>-337430100000000</v>
      </c>
    </row>
    <row r="1299" spans="2:5" x14ac:dyDescent="0.25">
      <c r="B1299">
        <f t="shared" si="100"/>
        <v>291</v>
      </c>
      <c r="C1299" s="3">
        <v>-337324497007745</v>
      </c>
      <c r="D1299" s="3">
        <v>-350649000000000</v>
      </c>
      <c r="E1299" s="3">
        <v>-337430100000000</v>
      </c>
    </row>
    <row r="1300" spans="2:5" x14ac:dyDescent="0.25">
      <c r="B1300">
        <f t="shared" si="100"/>
        <v>292</v>
      </c>
      <c r="C1300" s="3">
        <v>-337323714106502</v>
      </c>
      <c r="D1300" s="3">
        <v>-350747000000000</v>
      </c>
      <c r="E1300" s="3">
        <v>-337430100000000</v>
      </c>
    </row>
    <row r="1301" spans="2:5" x14ac:dyDescent="0.25">
      <c r="B1301">
        <f t="shared" si="100"/>
        <v>293</v>
      </c>
      <c r="C1301" s="3">
        <v>-337324049635606</v>
      </c>
      <c r="D1301" s="3">
        <v>-350705000000000</v>
      </c>
      <c r="E1301" s="3">
        <v>-337430100000000</v>
      </c>
    </row>
    <row r="1302" spans="2:5" x14ac:dyDescent="0.25">
      <c r="B1302">
        <f t="shared" si="100"/>
        <v>294</v>
      </c>
      <c r="C1302" s="3">
        <v>-337323474442856</v>
      </c>
      <c r="D1302" s="3">
        <v>-350777000000000</v>
      </c>
      <c r="E1302" s="3">
        <v>-337430100000000</v>
      </c>
    </row>
    <row r="1303" spans="2:5" x14ac:dyDescent="0.25">
      <c r="B1303">
        <f t="shared" si="100"/>
        <v>295</v>
      </c>
      <c r="C1303" s="3">
        <v>-337322859306165</v>
      </c>
      <c r="D1303" s="3">
        <v>-350854000000000</v>
      </c>
      <c r="E1303" s="3">
        <v>-337430100000000</v>
      </c>
    </row>
    <row r="1304" spans="2:5" x14ac:dyDescent="0.25">
      <c r="B1304">
        <f t="shared" si="100"/>
        <v>296</v>
      </c>
      <c r="C1304" s="3">
        <v>-337322228191898</v>
      </c>
      <c r="D1304" s="3">
        <v>-350933000000000</v>
      </c>
      <c r="E1304" s="3">
        <v>-337430100000000</v>
      </c>
    </row>
    <row r="1305" spans="2:5" x14ac:dyDescent="0.25">
      <c r="B1305">
        <f t="shared" si="100"/>
        <v>297</v>
      </c>
      <c r="C1305" s="3">
        <v>-337319983342416</v>
      </c>
      <c r="D1305" s="3">
        <v>-351214000000000</v>
      </c>
      <c r="E1305" s="3">
        <v>-337430100000000</v>
      </c>
    </row>
    <row r="1306" spans="2:5" x14ac:dyDescent="0.25">
      <c r="B1306">
        <f t="shared" si="100"/>
        <v>298</v>
      </c>
      <c r="C1306" s="3">
        <v>-337320606467895</v>
      </c>
      <c r="D1306" s="3">
        <v>-351136000000000</v>
      </c>
      <c r="E1306" s="3">
        <v>-337430100000000</v>
      </c>
    </row>
    <row r="1307" spans="2:5" x14ac:dyDescent="0.25">
      <c r="B1307">
        <f t="shared" si="100"/>
        <v>299</v>
      </c>
      <c r="C1307" s="3">
        <v>-337318976755103</v>
      </c>
      <c r="D1307" s="3">
        <v>-351340000000000</v>
      </c>
      <c r="E1307" s="3">
        <v>-337430100000000</v>
      </c>
    </row>
    <row r="1308" spans="2:5" x14ac:dyDescent="0.25">
      <c r="B1308">
        <f t="shared" si="100"/>
        <v>300</v>
      </c>
      <c r="C1308" s="3">
        <v>-337319336250572</v>
      </c>
      <c r="D1308" s="3">
        <v>-351295000000000</v>
      </c>
      <c r="E1308" s="3">
        <v>-337430100000000</v>
      </c>
    </row>
    <row r="1309" spans="2:5" x14ac:dyDescent="0.25">
      <c r="B1309">
        <f t="shared" si="100"/>
        <v>301</v>
      </c>
      <c r="C1309" s="3">
        <v>-337317067434725</v>
      </c>
      <c r="D1309" s="3">
        <v>-351579000000000</v>
      </c>
      <c r="E1309" s="3">
        <v>-337430100000000</v>
      </c>
    </row>
    <row r="1310" spans="2:5" x14ac:dyDescent="0.25">
      <c r="B1310">
        <f t="shared" si="100"/>
        <v>302</v>
      </c>
      <c r="C1310" s="3">
        <v>-337316404365305</v>
      </c>
      <c r="D1310" s="3">
        <v>-351662000000000</v>
      </c>
      <c r="E1310" s="3">
        <v>-337430100000000</v>
      </c>
    </row>
    <row r="1311" spans="2:5" x14ac:dyDescent="0.25">
      <c r="B1311">
        <f t="shared" si="100"/>
        <v>303</v>
      </c>
      <c r="C1311" s="3">
        <v>-337315126159194</v>
      </c>
      <c r="D1311" s="3">
        <v>-351822000000000</v>
      </c>
      <c r="E1311" s="3">
        <v>-337430100000000</v>
      </c>
    </row>
    <row r="1312" spans="2:5" x14ac:dyDescent="0.25">
      <c r="B1312">
        <f t="shared" si="100"/>
        <v>304</v>
      </c>
      <c r="C1312" s="3">
        <v>-337314343257951</v>
      </c>
      <c r="D1312" s="3">
        <v>-351920000000000</v>
      </c>
      <c r="E1312" s="3">
        <v>-337430100000000</v>
      </c>
    </row>
    <row r="1313" spans="2:5" x14ac:dyDescent="0.25">
      <c r="B1313">
        <f t="shared" si="100"/>
        <v>305</v>
      </c>
      <c r="C1313" s="3">
        <v>-337313424547309</v>
      </c>
      <c r="D1313" s="3">
        <v>-352035000000000</v>
      </c>
      <c r="E1313" s="3">
        <v>-337430100000000</v>
      </c>
    </row>
    <row r="1314" spans="2:5" x14ac:dyDescent="0.25">
      <c r="B1314">
        <f t="shared" si="100"/>
        <v>306</v>
      </c>
      <c r="C1314" s="3">
        <v>-337313600300649</v>
      </c>
      <c r="D1314" s="3">
        <v>-352013000000000</v>
      </c>
      <c r="E1314" s="3">
        <v>-337430100000000</v>
      </c>
    </row>
    <row r="1315" spans="2:5" x14ac:dyDescent="0.25">
      <c r="B1315">
        <f t="shared" si="100"/>
        <v>307</v>
      </c>
      <c r="C1315" s="3">
        <v>-337311187686614</v>
      </c>
      <c r="D1315" s="3">
        <v>-352315000000000</v>
      </c>
      <c r="E1315" s="3">
        <v>-337430100000000</v>
      </c>
    </row>
    <row r="1316" spans="2:5" x14ac:dyDescent="0.25">
      <c r="B1316">
        <f t="shared" si="100"/>
        <v>308</v>
      </c>
      <c r="C1316" s="3">
        <v>-337311722935423</v>
      </c>
      <c r="D1316" s="3">
        <v>-352248000000000</v>
      </c>
      <c r="E1316" s="3">
        <v>-337430100000000</v>
      </c>
    </row>
    <row r="1317" spans="2:5" x14ac:dyDescent="0.25">
      <c r="B1317">
        <f t="shared" si="100"/>
        <v>309</v>
      </c>
      <c r="C1317" s="3">
        <v>-337311706957847</v>
      </c>
      <c r="D1317" s="3">
        <v>-352250000000000</v>
      </c>
      <c r="E1317" s="3">
        <v>-337430100000000</v>
      </c>
    </row>
    <row r="1318" spans="2:5" x14ac:dyDescent="0.25">
      <c r="B1318">
        <f t="shared" si="100"/>
        <v>310</v>
      </c>
      <c r="C1318" s="3">
        <v>-337309270377448</v>
      </c>
      <c r="D1318" s="3">
        <v>-352555000000000</v>
      </c>
      <c r="E1318" s="3">
        <v>-337430100000000</v>
      </c>
    </row>
    <row r="1319" spans="2:5" x14ac:dyDescent="0.25">
      <c r="B1319">
        <f t="shared" si="100"/>
        <v>311</v>
      </c>
      <c r="C1319" s="3">
        <v>-337308783061368</v>
      </c>
      <c r="D1319" s="3">
        <v>-352616000000000</v>
      </c>
      <c r="E1319" s="3">
        <v>-337430100000000</v>
      </c>
    </row>
    <row r="1320" spans="2:5" x14ac:dyDescent="0.25">
      <c r="B1320">
        <f t="shared" si="100"/>
        <v>312</v>
      </c>
      <c r="C1320" s="3">
        <v>-337309797637468</v>
      </c>
      <c r="D1320" s="3">
        <v>-352489000000000</v>
      </c>
      <c r="E1320" s="3">
        <v>-337430100000000</v>
      </c>
    </row>
    <row r="1321" spans="2:5" x14ac:dyDescent="0.25">
      <c r="B1321">
        <f t="shared" si="100"/>
        <v>313</v>
      </c>
      <c r="C1321" s="3">
        <v>-337308607308028</v>
      </c>
      <c r="D1321" s="3">
        <v>-352638000000000</v>
      </c>
      <c r="E1321" s="3">
        <v>-337430100000000</v>
      </c>
    </row>
    <row r="1322" spans="2:5" x14ac:dyDescent="0.25">
      <c r="B1322">
        <f t="shared" si="100"/>
        <v>314</v>
      </c>
      <c r="C1322" s="3">
        <v>-337305172129104</v>
      </c>
      <c r="D1322" s="3">
        <v>-353068000000000</v>
      </c>
      <c r="E1322" s="3">
        <v>-337430100000000</v>
      </c>
    </row>
    <row r="1323" spans="2:5" x14ac:dyDescent="0.25">
      <c r="B1323">
        <f t="shared" si="100"/>
        <v>315</v>
      </c>
      <c r="C1323" s="3">
        <v>-337306018940653</v>
      </c>
      <c r="D1323" s="3">
        <v>-352962000000000</v>
      </c>
      <c r="E1323" s="3">
        <v>-337430100000000</v>
      </c>
    </row>
    <row r="1324" spans="2:5" x14ac:dyDescent="0.25">
      <c r="B1324">
        <f t="shared" si="100"/>
        <v>316</v>
      </c>
      <c r="C1324" s="3">
        <v>-337303774091170</v>
      </c>
      <c r="D1324" s="3">
        <v>-353243000000000</v>
      </c>
      <c r="E1324" s="3">
        <v>-337430100000000</v>
      </c>
    </row>
    <row r="1325" spans="2:5" x14ac:dyDescent="0.25">
      <c r="B1325">
        <f t="shared" si="100"/>
        <v>317</v>
      </c>
      <c r="C1325" s="3">
        <v>-337304093642698</v>
      </c>
      <c r="D1325" s="3">
        <v>-353203000000000</v>
      </c>
      <c r="E1325" s="3">
        <v>-337430100000000</v>
      </c>
    </row>
    <row r="1326" spans="2:5" x14ac:dyDescent="0.25">
      <c r="B1326">
        <f t="shared" si="100"/>
        <v>318</v>
      </c>
      <c r="C1326" s="3">
        <v>-337302128400802</v>
      </c>
      <c r="D1326" s="3">
        <v>-353449000000000</v>
      </c>
      <c r="E1326" s="3">
        <v>-337430100000000</v>
      </c>
    </row>
    <row r="1327" spans="2:5" x14ac:dyDescent="0.25">
      <c r="B1327">
        <f t="shared" si="100"/>
        <v>319</v>
      </c>
      <c r="C1327" s="3">
        <v>-337301553208052</v>
      </c>
      <c r="D1327" s="3">
        <v>-353521000000000</v>
      </c>
      <c r="E1327" s="3">
        <v>-337430100000000</v>
      </c>
    </row>
    <row r="1328" spans="2:5" x14ac:dyDescent="0.25">
      <c r="B1328">
        <f t="shared" si="100"/>
        <v>320</v>
      </c>
      <c r="C1328" s="3">
        <v>-337302967223563</v>
      </c>
      <c r="D1328" s="3">
        <v>-353344000000000</v>
      </c>
      <c r="E1328" s="3">
        <v>-337430100000000</v>
      </c>
    </row>
    <row r="1329" spans="2:5" x14ac:dyDescent="0.25">
      <c r="B1329">
        <f t="shared" si="100"/>
        <v>321</v>
      </c>
      <c r="C1329" s="3">
        <v>-337299332324935</v>
      </c>
      <c r="D1329" s="3">
        <v>-353799000000000</v>
      </c>
      <c r="E1329" s="3">
        <v>-337430100000000</v>
      </c>
    </row>
    <row r="1330" spans="2:5" x14ac:dyDescent="0.25">
      <c r="B1330">
        <f t="shared" si="100"/>
        <v>322</v>
      </c>
      <c r="C1330" s="3">
        <v>-337300099248601</v>
      </c>
      <c r="D1330" s="3">
        <v>-353703000000000</v>
      </c>
      <c r="E1330" s="3">
        <v>-337430100000000</v>
      </c>
    </row>
    <row r="1331" spans="2:5" x14ac:dyDescent="0.25">
      <c r="B1331">
        <f t="shared" ref="B1331:B1394" si="101">B1330+1</f>
        <v>323</v>
      </c>
      <c r="C1331" s="3">
        <v>-337300115226178</v>
      </c>
      <c r="D1331" s="3">
        <v>-353701000000000</v>
      </c>
      <c r="E1331" s="3">
        <v>-337430100000000</v>
      </c>
    </row>
    <row r="1332" spans="2:5" x14ac:dyDescent="0.25">
      <c r="B1332">
        <f t="shared" si="101"/>
        <v>324</v>
      </c>
      <c r="C1332" s="3">
        <v>-337298285793681</v>
      </c>
      <c r="D1332" s="3">
        <v>-353930000000000</v>
      </c>
      <c r="E1332" s="3">
        <v>-337430100000000</v>
      </c>
    </row>
    <row r="1333" spans="2:5" x14ac:dyDescent="0.25">
      <c r="B1333">
        <f t="shared" si="101"/>
        <v>325</v>
      </c>
      <c r="C1333" s="3">
        <v>-337298916907949</v>
      </c>
      <c r="D1333" s="3">
        <v>-353851000000000</v>
      </c>
      <c r="E1333" s="3">
        <v>-337430100000000</v>
      </c>
    </row>
    <row r="1334" spans="2:5" x14ac:dyDescent="0.25">
      <c r="B1334">
        <f t="shared" si="101"/>
        <v>326</v>
      </c>
      <c r="C1334" s="3">
        <v>-337297878365483</v>
      </c>
      <c r="D1334" s="3">
        <v>-353981000000000</v>
      </c>
      <c r="E1334" s="3">
        <v>-337430100000000</v>
      </c>
    </row>
    <row r="1335" spans="2:5" x14ac:dyDescent="0.25">
      <c r="B1335">
        <f t="shared" si="101"/>
        <v>327</v>
      </c>
      <c r="C1335" s="3">
        <v>-337297303172733</v>
      </c>
      <c r="D1335" s="3">
        <v>-354053000000000</v>
      </c>
      <c r="E1335" s="3">
        <v>-337430100000000</v>
      </c>
    </row>
    <row r="1336" spans="2:5" x14ac:dyDescent="0.25">
      <c r="B1336">
        <f t="shared" si="101"/>
        <v>328</v>
      </c>
      <c r="C1336" s="3">
        <v>-337297407026980</v>
      </c>
      <c r="D1336" s="3">
        <v>-354040000000000</v>
      </c>
      <c r="E1336" s="3">
        <v>-337430100000000</v>
      </c>
    </row>
    <row r="1337" spans="2:5" x14ac:dyDescent="0.25">
      <c r="B1337">
        <f t="shared" si="101"/>
        <v>329</v>
      </c>
      <c r="C1337" s="3">
        <v>-337297430993344</v>
      </c>
      <c r="D1337" s="3">
        <v>-354037000000000</v>
      </c>
      <c r="E1337" s="3">
        <v>-337430100000000</v>
      </c>
    </row>
    <row r="1338" spans="2:5" x14ac:dyDescent="0.25">
      <c r="B1338">
        <f t="shared" si="101"/>
        <v>330</v>
      </c>
      <c r="C1338" s="3">
        <v>-337295297986897</v>
      </c>
      <c r="D1338" s="3">
        <v>-354304000000000</v>
      </c>
      <c r="E1338" s="3">
        <v>-337430100000000</v>
      </c>
    </row>
    <row r="1339" spans="2:5" x14ac:dyDescent="0.25">
      <c r="B1339">
        <f t="shared" si="101"/>
        <v>331</v>
      </c>
      <c r="C1339" s="3">
        <v>-337294842625970</v>
      </c>
      <c r="D1339" s="3">
        <v>-354361000000000</v>
      </c>
      <c r="E1339" s="3">
        <v>-337430100000000</v>
      </c>
    </row>
    <row r="1340" spans="2:5" x14ac:dyDescent="0.25">
      <c r="B1340">
        <f t="shared" si="101"/>
        <v>332</v>
      </c>
      <c r="C1340" s="3">
        <v>-337294107657456</v>
      </c>
      <c r="D1340" s="3">
        <v>-354453000000000</v>
      </c>
      <c r="E1340" s="3">
        <v>-337430100000000</v>
      </c>
    </row>
    <row r="1341" spans="2:5" x14ac:dyDescent="0.25">
      <c r="B1341">
        <f t="shared" si="101"/>
        <v>333</v>
      </c>
      <c r="C1341" s="3">
        <v>-337293907937751</v>
      </c>
      <c r="D1341" s="3">
        <v>-354478000000000</v>
      </c>
      <c r="E1341" s="3">
        <v>-337430100000000</v>
      </c>
    </row>
    <row r="1342" spans="2:5" x14ac:dyDescent="0.25">
      <c r="B1342">
        <f t="shared" si="101"/>
        <v>334</v>
      </c>
      <c r="C1342" s="3">
        <v>-337294291399584</v>
      </c>
      <c r="D1342" s="3">
        <v>-354430000000000</v>
      </c>
      <c r="E1342" s="3">
        <v>-337430100000000</v>
      </c>
    </row>
    <row r="1343" spans="2:5" x14ac:dyDescent="0.25">
      <c r="B1343">
        <f t="shared" si="101"/>
        <v>335</v>
      </c>
      <c r="C1343" s="3">
        <v>-337292334146477</v>
      </c>
      <c r="D1343" s="3">
        <v>-354675000000000</v>
      </c>
      <c r="E1343" s="3">
        <v>-337430100000000</v>
      </c>
    </row>
    <row r="1344" spans="2:5" x14ac:dyDescent="0.25">
      <c r="B1344">
        <f t="shared" si="101"/>
        <v>336</v>
      </c>
      <c r="C1344" s="3">
        <v>-337293101070143</v>
      </c>
      <c r="D1344" s="3">
        <v>-354579000000000</v>
      </c>
      <c r="E1344" s="3">
        <v>-337430100000000</v>
      </c>
    </row>
    <row r="1345" spans="2:5" x14ac:dyDescent="0.25">
      <c r="B1345">
        <f t="shared" si="101"/>
        <v>337</v>
      </c>
      <c r="C1345" s="3">
        <v>-337292126437984</v>
      </c>
      <c r="D1345" s="3">
        <v>-354701000000000</v>
      </c>
      <c r="E1345" s="3">
        <v>-337430100000000</v>
      </c>
    </row>
    <row r="1346" spans="2:5" x14ac:dyDescent="0.25">
      <c r="B1346">
        <f t="shared" si="101"/>
        <v>338</v>
      </c>
      <c r="C1346" s="3">
        <v>-337291734987362</v>
      </c>
      <c r="D1346" s="3">
        <v>-354750000000000</v>
      </c>
      <c r="E1346" s="3">
        <v>-337430100000000</v>
      </c>
    </row>
    <row r="1347" spans="2:5" x14ac:dyDescent="0.25">
      <c r="B1347">
        <f t="shared" si="101"/>
        <v>339</v>
      </c>
      <c r="C1347" s="3">
        <v>-337291431413411</v>
      </c>
      <c r="D1347" s="3">
        <v>-354788000000000</v>
      </c>
      <c r="E1347" s="3">
        <v>-337430100000000</v>
      </c>
    </row>
    <row r="1348" spans="2:5" x14ac:dyDescent="0.25">
      <c r="B1348">
        <f t="shared" si="101"/>
        <v>340</v>
      </c>
      <c r="C1348" s="3">
        <v>-337290800299144</v>
      </c>
      <c r="D1348" s="3">
        <v>-354867000000000</v>
      </c>
      <c r="E1348" s="3">
        <v>-337430100000000</v>
      </c>
    </row>
    <row r="1349" spans="2:5" x14ac:dyDescent="0.25">
      <c r="B1349">
        <f t="shared" si="101"/>
        <v>341</v>
      </c>
      <c r="C1349" s="3">
        <v>-337290464770040</v>
      </c>
      <c r="D1349" s="3">
        <v>-354909000000000</v>
      </c>
      <c r="E1349" s="3">
        <v>-337430100000000</v>
      </c>
    </row>
    <row r="1350" spans="2:5" x14ac:dyDescent="0.25">
      <c r="B1350">
        <f t="shared" si="101"/>
        <v>342</v>
      </c>
      <c r="C1350" s="3">
        <v>-337289737790314</v>
      </c>
      <c r="D1350" s="3">
        <v>-3550</v>
      </c>
      <c r="E1350" s="3">
        <v>-337430100000000</v>
      </c>
    </row>
    <row r="1351" spans="2:5" x14ac:dyDescent="0.25">
      <c r="B1351">
        <f t="shared" si="101"/>
        <v>343</v>
      </c>
      <c r="C1351" s="3">
        <v>-337288579416026</v>
      </c>
      <c r="D1351" s="3">
        <v>-355145000000000</v>
      </c>
      <c r="E1351" s="3">
        <v>-337430100000000</v>
      </c>
    </row>
    <row r="1352" spans="2:5" x14ac:dyDescent="0.25">
      <c r="B1352">
        <f t="shared" si="101"/>
        <v>344</v>
      </c>
      <c r="C1352" s="3">
        <v>-337289154608776</v>
      </c>
      <c r="D1352" s="3">
        <v>-355073000000000</v>
      </c>
      <c r="E1352" s="3">
        <v>-337430100000000</v>
      </c>
    </row>
    <row r="1353" spans="2:5" x14ac:dyDescent="0.25">
      <c r="B1353">
        <f t="shared" si="101"/>
        <v>345</v>
      </c>
      <c r="C1353" s="3">
        <v>-337287692660536</v>
      </c>
      <c r="D1353" s="3">
        <v>-355256000000000</v>
      </c>
      <c r="E1353" s="3">
        <v>-337430100000000</v>
      </c>
    </row>
    <row r="1354" spans="2:5" x14ac:dyDescent="0.25">
      <c r="B1354">
        <f t="shared" si="101"/>
        <v>346</v>
      </c>
      <c r="C1354" s="3">
        <v>-337288403662686</v>
      </c>
      <c r="D1354" s="3">
        <v>-355167000000000</v>
      </c>
      <c r="E1354" s="3">
        <v>-337430100000000</v>
      </c>
    </row>
    <row r="1355" spans="2:5" x14ac:dyDescent="0.25">
      <c r="B1355">
        <f t="shared" si="101"/>
        <v>347</v>
      </c>
      <c r="C1355" s="3">
        <v>-337288116066311</v>
      </c>
      <c r="D1355" s="3">
        <v>-355203000000000</v>
      </c>
      <c r="E1355" s="3">
        <v>-337430100000000</v>
      </c>
    </row>
    <row r="1356" spans="2:5" x14ac:dyDescent="0.25">
      <c r="B1356">
        <f t="shared" si="101"/>
        <v>348</v>
      </c>
      <c r="C1356" s="3">
        <v>-337286973669599</v>
      </c>
      <c r="D1356" s="3">
        <v>-355346000000000</v>
      </c>
      <c r="E1356" s="3">
        <v>-337430100000000</v>
      </c>
    </row>
    <row r="1357" spans="2:5" x14ac:dyDescent="0.25">
      <c r="B1357">
        <f t="shared" si="101"/>
        <v>349</v>
      </c>
      <c r="C1357" s="3">
        <v>-337286302611391</v>
      </c>
      <c r="D1357" s="3">
        <v>-355430000000000</v>
      </c>
      <c r="E1357" s="3">
        <v>-337430100000000</v>
      </c>
    </row>
    <row r="1358" spans="2:5" x14ac:dyDescent="0.25">
      <c r="B1358">
        <f t="shared" si="101"/>
        <v>350</v>
      </c>
      <c r="C1358" s="3">
        <v>-337285224124984</v>
      </c>
      <c r="D1358" s="3">
        <v>-355565000000000</v>
      </c>
      <c r="E1358" s="3">
        <v>-337430100000000</v>
      </c>
    </row>
    <row r="1359" spans="2:5" x14ac:dyDescent="0.25">
      <c r="B1359">
        <f t="shared" si="101"/>
        <v>351</v>
      </c>
      <c r="C1359" s="3">
        <v>-337285351945595</v>
      </c>
      <c r="D1359" s="3">
        <v>-355549000000000</v>
      </c>
      <c r="E1359" s="3">
        <v>-337430100000000</v>
      </c>
    </row>
    <row r="1360" spans="2:5" x14ac:dyDescent="0.25">
      <c r="B1360">
        <f t="shared" si="101"/>
        <v>352</v>
      </c>
      <c r="C1360" s="3">
        <v>-337285407867113</v>
      </c>
      <c r="D1360" s="3">
        <v>-355542000000000</v>
      </c>
      <c r="E1360" s="3">
        <v>-337430100000000</v>
      </c>
    </row>
    <row r="1361" spans="2:5" x14ac:dyDescent="0.25">
      <c r="B1361">
        <f t="shared" si="101"/>
        <v>353</v>
      </c>
      <c r="C1361" s="3">
        <v>-337285312001655</v>
      </c>
      <c r="D1361" s="3">
        <v>-355554000000000</v>
      </c>
      <c r="E1361" s="3">
        <v>-337430100000000</v>
      </c>
    </row>
    <row r="1362" spans="2:5" x14ac:dyDescent="0.25">
      <c r="B1362">
        <f t="shared" si="101"/>
        <v>354</v>
      </c>
      <c r="C1362" s="3">
        <v>-337284425246165</v>
      </c>
      <c r="D1362" s="3">
        <v>-355665000000000</v>
      </c>
      <c r="E1362" s="3">
        <v>-337430100000000</v>
      </c>
    </row>
    <row r="1363" spans="2:5" x14ac:dyDescent="0.25">
      <c r="B1363">
        <f t="shared" si="101"/>
        <v>355</v>
      </c>
      <c r="C1363" s="3">
        <v>-337285168203467</v>
      </c>
      <c r="D1363" s="3">
        <v>-355572000000000</v>
      </c>
      <c r="E1363" s="3">
        <v>-337430100000000</v>
      </c>
    </row>
    <row r="1364" spans="2:5" x14ac:dyDescent="0.25">
      <c r="B1364">
        <f t="shared" si="101"/>
        <v>356</v>
      </c>
      <c r="C1364" s="3">
        <v>-337284273459189</v>
      </c>
      <c r="D1364" s="3">
        <v>-355684000000000</v>
      </c>
      <c r="E1364" s="3">
        <v>-337430100000000</v>
      </c>
    </row>
    <row r="1365" spans="2:5" x14ac:dyDescent="0.25">
      <c r="B1365">
        <f t="shared" si="101"/>
        <v>357</v>
      </c>
      <c r="C1365" s="3">
        <v>-337285583620453</v>
      </c>
      <c r="D1365" s="3">
        <v>-355520000000000</v>
      </c>
      <c r="E1365" s="3">
        <v>-337430100000000</v>
      </c>
    </row>
    <row r="1366" spans="2:5" x14ac:dyDescent="0.25">
      <c r="B1366">
        <f t="shared" si="101"/>
        <v>358</v>
      </c>
      <c r="C1366" s="3">
        <v>-337283698266439</v>
      </c>
      <c r="D1366" s="3">
        <v>-355756000000000</v>
      </c>
      <c r="E1366" s="3">
        <v>-337430100000000</v>
      </c>
    </row>
    <row r="1367" spans="2:5" x14ac:dyDescent="0.25">
      <c r="B1367">
        <f t="shared" si="101"/>
        <v>359</v>
      </c>
      <c r="C1367" s="3">
        <v>-337283123073689</v>
      </c>
      <c r="D1367" s="3">
        <v>-355828000000000</v>
      </c>
      <c r="E1367" s="3">
        <v>-337430100000000</v>
      </c>
    </row>
    <row r="1368" spans="2:5" x14ac:dyDescent="0.25">
      <c r="B1368">
        <f t="shared" si="101"/>
        <v>360</v>
      </c>
      <c r="C1368" s="3">
        <v>-337282428049117</v>
      </c>
      <c r="D1368" s="3">
        <v>-355915000000000</v>
      </c>
      <c r="E1368" s="3">
        <v>-337430100000000</v>
      </c>
    </row>
    <row r="1369" spans="2:5" x14ac:dyDescent="0.25">
      <c r="B1369">
        <f t="shared" si="101"/>
        <v>361</v>
      </c>
      <c r="C1369" s="3">
        <v>-337281964699401</v>
      </c>
      <c r="D1369" s="3">
        <v>-355973000000000</v>
      </c>
      <c r="E1369" s="3">
        <v>-337430100000000</v>
      </c>
    </row>
    <row r="1370" spans="2:5" x14ac:dyDescent="0.25">
      <c r="B1370">
        <f t="shared" si="101"/>
        <v>362</v>
      </c>
      <c r="C1370" s="3">
        <v>-337282060564860</v>
      </c>
      <c r="D1370" s="3">
        <v>-355961000000000</v>
      </c>
      <c r="E1370" s="3">
        <v>-337430100000000</v>
      </c>
    </row>
    <row r="1371" spans="2:5" x14ac:dyDescent="0.25">
      <c r="B1371">
        <f t="shared" si="101"/>
        <v>363</v>
      </c>
      <c r="C1371" s="3">
        <v>-337283059163384</v>
      </c>
      <c r="D1371" s="3">
        <v>-355836000000000</v>
      </c>
      <c r="E1371" s="3">
        <v>-337430100000000</v>
      </c>
    </row>
    <row r="1372" spans="2:5" x14ac:dyDescent="0.25">
      <c r="B1372">
        <f t="shared" si="101"/>
        <v>364</v>
      </c>
      <c r="C1372" s="3">
        <v>-337281573248780</v>
      </c>
      <c r="D1372" s="3">
        <v>-356022000000000</v>
      </c>
      <c r="E1372" s="3">
        <v>-337430100000000</v>
      </c>
    </row>
    <row r="1373" spans="2:5" x14ac:dyDescent="0.25">
      <c r="B1373">
        <f t="shared" si="101"/>
        <v>365</v>
      </c>
      <c r="C1373" s="3">
        <v>-337280798336325</v>
      </c>
      <c r="D1373" s="3">
        <v>-356119000000000</v>
      </c>
      <c r="E1373" s="3">
        <v>-337430100000000</v>
      </c>
    </row>
    <row r="1374" spans="2:5" x14ac:dyDescent="0.25">
      <c r="B1374">
        <f t="shared" si="101"/>
        <v>366</v>
      </c>
      <c r="C1374" s="3">
        <v>-337282883410044</v>
      </c>
      <c r="D1374" s="3">
        <v>-355858000000000</v>
      </c>
      <c r="E1374" s="3">
        <v>-337430100000000</v>
      </c>
    </row>
    <row r="1375" spans="2:5" x14ac:dyDescent="0.25">
      <c r="B1375">
        <f t="shared" si="101"/>
        <v>367</v>
      </c>
      <c r="C1375" s="3">
        <v>-337281493360898</v>
      </c>
      <c r="D1375" s="3">
        <v>-356032000000000</v>
      </c>
      <c r="E1375" s="3">
        <v>-337430100000000</v>
      </c>
    </row>
    <row r="1376" spans="2:5" x14ac:dyDescent="0.25">
      <c r="B1376">
        <f t="shared" si="101"/>
        <v>368</v>
      </c>
      <c r="C1376" s="3">
        <v>-337280894201783</v>
      </c>
      <c r="D1376" s="3">
        <v>-356107000000000</v>
      </c>
      <c r="E1376" s="3">
        <v>-337430100000000</v>
      </c>
    </row>
    <row r="1377" spans="2:5" x14ac:dyDescent="0.25">
      <c r="B1377">
        <f t="shared" si="101"/>
        <v>369</v>
      </c>
      <c r="C1377" s="3">
        <v>-337279999457506</v>
      </c>
      <c r="D1377" s="3">
        <v>-356219000000000</v>
      </c>
      <c r="E1377" s="3">
        <v>-337430100000000</v>
      </c>
    </row>
    <row r="1378" spans="2:5" x14ac:dyDescent="0.25">
      <c r="B1378">
        <f t="shared" si="101"/>
        <v>370</v>
      </c>
      <c r="C1378" s="3">
        <v>-337279799737801</v>
      </c>
      <c r="D1378" s="3">
        <v>-356244000000000</v>
      </c>
      <c r="E1378" s="3">
        <v>-337430100000000</v>
      </c>
    </row>
    <row r="1379" spans="2:5" x14ac:dyDescent="0.25">
      <c r="B1379">
        <f t="shared" si="101"/>
        <v>371</v>
      </c>
      <c r="C1379" s="3">
        <v>-337280678504502</v>
      </c>
      <c r="D1379" s="3">
        <v>-356134000000000</v>
      </c>
      <c r="E1379" s="3">
        <v>-337430100000000</v>
      </c>
    </row>
    <row r="1380" spans="2:5" x14ac:dyDescent="0.25">
      <c r="B1380">
        <f t="shared" si="101"/>
        <v>372</v>
      </c>
      <c r="C1380" s="3">
        <v>-337280878224207</v>
      </c>
      <c r="D1380" s="3">
        <v>-356109000000000</v>
      </c>
      <c r="E1380" s="3">
        <v>-337430100000000</v>
      </c>
    </row>
    <row r="1381" spans="2:5" x14ac:dyDescent="0.25">
      <c r="B1381">
        <f t="shared" si="101"/>
        <v>373</v>
      </c>
      <c r="C1381" s="3">
        <v>-337279615995672</v>
      </c>
      <c r="D1381" s="3">
        <v>-356267000000000</v>
      </c>
      <c r="E1381" s="3">
        <v>-337430100000000</v>
      </c>
    </row>
    <row r="1382" spans="2:5" x14ac:dyDescent="0.25">
      <c r="B1382">
        <f t="shared" si="101"/>
        <v>374</v>
      </c>
      <c r="C1382" s="3">
        <v>-337280614594197</v>
      </c>
      <c r="D1382" s="3">
        <v>-356142000000000</v>
      </c>
      <c r="E1382" s="3">
        <v>-337430100000000</v>
      </c>
    </row>
    <row r="1383" spans="2:5" x14ac:dyDescent="0.25">
      <c r="B1383">
        <f t="shared" si="101"/>
        <v>375</v>
      </c>
      <c r="C1383" s="3">
        <v>-337279719849919</v>
      </c>
      <c r="D1383" s="3">
        <v>-356254000000000</v>
      </c>
      <c r="E1383" s="3">
        <v>-337430100000000</v>
      </c>
    </row>
    <row r="1384" spans="2:5" x14ac:dyDescent="0.25">
      <c r="B1384">
        <f t="shared" si="101"/>
        <v>376</v>
      </c>
      <c r="C1384" s="3">
        <v>-337279959513565</v>
      </c>
      <c r="D1384" s="3">
        <v>-356224000000000</v>
      </c>
      <c r="E1384" s="3">
        <v>-337430100000000</v>
      </c>
    </row>
    <row r="1385" spans="2:5" x14ac:dyDescent="0.25">
      <c r="B1385">
        <f t="shared" si="101"/>
        <v>377</v>
      </c>
      <c r="C1385" s="3">
        <v>-337281014033606</v>
      </c>
      <c r="D1385" s="3">
        <v>-356092000000000</v>
      </c>
      <c r="E1385" s="3">
        <v>-337430100000000</v>
      </c>
    </row>
    <row r="1386" spans="2:5" x14ac:dyDescent="0.25">
      <c r="B1386">
        <f t="shared" si="101"/>
        <v>378</v>
      </c>
      <c r="C1386" s="3">
        <v>-337281397495440</v>
      </c>
      <c r="D1386" s="3">
        <v>-356044000000000</v>
      </c>
      <c r="E1386" s="3">
        <v>-337430100000000</v>
      </c>
    </row>
    <row r="1387" spans="2:5" x14ac:dyDescent="0.25">
      <c r="B1387">
        <f t="shared" si="101"/>
        <v>379</v>
      </c>
      <c r="C1387" s="3">
        <v>-337280366941763</v>
      </c>
      <c r="D1387" s="3">
        <v>-356173000000000</v>
      </c>
      <c r="E1387" s="3">
        <v>-337430100000000</v>
      </c>
    </row>
    <row r="1388" spans="2:5" x14ac:dyDescent="0.25">
      <c r="B1388">
        <f t="shared" si="101"/>
        <v>380</v>
      </c>
      <c r="C1388" s="3">
        <v>-337281405484228</v>
      </c>
      <c r="D1388" s="3">
        <v>-356043000000000</v>
      </c>
      <c r="E1388" s="3">
        <v>-337430100000000</v>
      </c>
    </row>
    <row r="1389" spans="2:5" x14ac:dyDescent="0.25">
      <c r="B1389">
        <f t="shared" si="101"/>
        <v>381</v>
      </c>
      <c r="C1389" s="3">
        <v>-337281581237568</v>
      </c>
      <c r="D1389" s="3">
        <v>-356021000000000</v>
      </c>
      <c r="E1389" s="3">
        <v>-337430100000000</v>
      </c>
    </row>
    <row r="1390" spans="2:5" x14ac:dyDescent="0.25">
      <c r="B1390">
        <f t="shared" si="101"/>
        <v>382</v>
      </c>
      <c r="C1390" s="3">
        <v>-337283099107325</v>
      </c>
      <c r="D1390" s="3">
        <v>-355831000000000</v>
      </c>
      <c r="E1390" s="3">
        <v>-337430100000000</v>
      </c>
    </row>
    <row r="1391" spans="2:5" x14ac:dyDescent="0.25">
      <c r="B1391">
        <f t="shared" si="101"/>
        <v>383</v>
      </c>
      <c r="C1391" s="3">
        <v>-337283474580370</v>
      </c>
      <c r="D1391" s="3">
        <v>-355784000000000</v>
      </c>
      <c r="E1391" s="3">
        <v>-337430100000000</v>
      </c>
    </row>
    <row r="1392" spans="2:5" x14ac:dyDescent="0.25">
      <c r="B1392">
        <f t="shared" si="101"/>
        <v>384</v>
      </c>
      <c r="C1392" s="3">
        <v>-337281341573922</v>
      </c>
      <c r="D1392" s="3">
        <v>-356051000000000</v>
      </c>
      <c r="E1392" s="3">
        <v>-337430100000000</v>
      </c>
    </row>
    <row r="1393" spans="2:5" x14ac:dyDescent="0.25">
      <c r="B1393">
        <f t="shared" si="101"/>
        <v>385</v>
      </c>
      <c r="C1393" s="3">
        <v>-337282691679127</v>
      </c>
      <c r="D1393" s="3">
        <v>-355882000000000</v>
      </c>
      <c r="E1393" s="3">
        <v>-337430100000000</v>
      </c>
    </row>
    <row r="1394" spans="2:5" x14ac:dyDescent="0.25">
      <c r="B1394">
        <f t="shared" si="101"/>
        <v>386</v>
      </c>
      <c r="C1394" s="3">
        <v>-337283458602794</v>
      </c>
      <c r="D1394" s="3">
        <v>-355786000000000</v>
      </c>
      <c r="E1394" s="3">
        <v>-337430100000000</v>
      </c>
    </row>
    <row r="1395" spans="2:5" x14ac:dyDescent="0.25">
      <c r="B1395">
        <f t="shared" ref="B1395:B1458" si="102">B1394+1</f>
        <v>387</v>
      </c>
      <c r="C1395" s="3">
        <v>-337283091118537</v>
      </c>
      <c r="D1395" s="3">
        <v>-355832000000000</v>
      </c>
      <c r="E1395" s="3">
        <v>-337430100000000</v>
      </c>
    </row>
    <row r="1396" spans="2:5" x14ac:dyDescent="0.25">
      <c r="B1396">
        <f t="shared" si="102"/>
        <v>388</v>
      </c>
      <c r="C1396" s="3">
        <v>-337283522513099</v>
      </c>
      <c r="D1396" s="3">
        <v>-355778000000000</v>
      </c>
      <c r="E1396" s="3">
        <v>-337430100000000</v>
      </c>
    </row>
    <row r="1397" spans="2:5" x14ac:dyDescent="0.25">
      <c r="B1397">
        <f t="shared" si="102"/>
        <v>389</v>
      </c>
      <c r="C1397" s="3">
        <v>-337283250894301</v>
      </c>
      <c r="D1397" s="3">
        <v>-355812000000000</v>
      </c>
      <c r="E1397" s="3">
        <v>-337430100000000</v>
      </c>
    </row>
    <row r="1398" spans="2:5" x14ac:dyDescent="0.25">
      <c r="B1398">
        <f t="shared" si="102"/>
        <v>390</v>
      </c>
      <c r="C1398" s="3">
        <v>-337283218939148</v>
      </c>
      <c r="D1398" s="3">
        <v>-355816000000000</v>
      </c>
      <c r="E1398" s="3">
        <v>-337430100000000</v>
      </c>
    </row>
    <row r="1399" spans="2:5" x14ac:dyDescent="0.25">
      <c r="B1399">
        <f t="shared" si="102"/>
        <v>391</v>
      </c>
      <c r="C1399" s="3">
        <v>-337282739611856</v>
      </c>
      <c r="D1399" s="3">
        <v>-355876000000000</v>
      </c>
      <c r="E1399" s="3">
        <v>-337430100000000</v>
      </c>
    </row>
    <row r="1400" spans="2:5" x14ac:dyDescent="0.25">
      <c r="B1400">
        <f t="shared" si="102"/>
        <v>392</v>
      </c>
      <c r="C1400" s="3">
        <v>-337285671497123</v>
      </c>
      <c r="D1400" s="3">
        <v>-355509000000000</v>
      </c>
      <c r="E1400" s="3">
        <v>-337430100000000</v>
      </c>
    </row>
    <row r="1401" spans="2:5" x14ac:dyDescent="0.25">
      <c r="B1401">
        <f t="shared" si="102"/>
        <v>393</v>
      </c>
      <c r="C1401" s="3">
        <v>-337284393291012</v>
      </c>
      <c r="D1401" s="3">
        <v>-355669000000000</v>
      </c>
      <c r="E1401" s="3">
        <v>-337430100000000</v>
      </c>
    </row>
    <row r="1402" spans="2:5" x14ac:dyDescent="0.25">
      <c r="B1402">
        <f t="shared" si="102"/>
        <v>394</v>
      </c>
      <c r="C1402" s="3">
        <v>-337283850053415</v>
      </c>
      <c r="D1402" s="3">
        <v>-355737000000000</v>
      </c>
      <c r="E1402" s="3">
        <v>-337430100000000</v>
      </c>
    </row>
    <row r="1403" spans="2:5" x14ac:dyDescent="0.25">
      <c r="B1403">
        <f t="shared" si="102"/>
        <v>395</v>
      </c>
      <c r="C1403" s="3">
        <v>-337284680887387</v>
      </c>
      <c r="D1403" s="3">
        <v>-355633000000000</v>
      </c>
      <c r="E1403" s="3">
        <v>-337430100000000</v>
      </c>
    </row>
    <row r="1404" spans="2:5" x14ac:dyDescent="0.25">
      <c r="B1404">
        <f t="shared" si="102"/>
        <v>396</v>
      </c>
      <c r="C1404" s="3">
        <v>-337283913963721</v>
      </c>
      <c r="D1404" s="3">
        <v>-355729000000000</v>
      </c>
      <c r="E1404" s="3">
        <v>-337430100000000</v>
      </c>
    </row>
    <row r="1405" spans="2:5" x14ac:dyDescent="0.25">
      <c r="B1405">
        <f t="shared" si="102"/>
        <v>397</v>
      </c>
      <c r="C1405" s="3">
        <v>-337285775351370</v>
      </c>
      <c r="D1405" s="3">
        <v>-355496000000000</v>
      </c>
      <c r="E1405" s="3">
        <v>-337430100000000</v>
      </c>
    </row>
    <row r="1406" spans="2:5" x14ac:dyDescent="0.25">
      <c r="B1406">
        <f t="shared" si="102"/>
        <v>398</v>
      </c>
      <c r="C1406" s="3">
        <v>-337284816696787</v>
      </c>
      <c r="D1406" s="3">
        <v>-355616000000000</v>
      </c>
      <c r="E1406" s="3">
        <v>-337430100000000</v>
      </c>
    </row>
    <row r="1407" spans="2:5" x14ac:dyDescent="0.25">
      <c r="B1407">
        <f t="shared" si="102"/>
        <v>399</v>
      </c>
      <c r="C1407" s="3">
        <v>-337285359934384</v>
      </c>
      <c r="D1407" s="3">
        <v>-355548000000000</v>
      </c>
      <c r="E1407" s="3">
        <v>-337430100000000</v>
      </c>
    </row>
    <row r="1408" spans="2:5" x14ac:dyDescent="0.25">
      <c r="B1408">
        <f t="shared" si="102"/>
        <v>400</v>
      </c>
      <c r="C1408" s="3">
        <v>-337285415855901</v>
      </c>
      <c r="D1408" s="3">
        <v>-355541000000000</v>
      </c>
      <c r="E1408" s="3">
        <v>-337430100000000</v>
      </c>
    </row>
    <row r="1409" spans="2:5" x14ac:dyDescent="0.25">
      <c r="B1409">
        <f t="shared" si="102"/>
        <v>401</v>
      </c>
      <c r="C1409" s="3">
        <v>-337284688876175</v>
      </c>
      <c r="D1409" s="3">
        <v>-355632000000000</v>
      </c>
      <c r="E1409" s="3">
        <v>-337430100000000</v>
      </c>
    </row>
    <row r="1410" spans="2:5" x14ac:dyDescent="0.25">
      <c r="B1410">
        <f t="shared" si="102"/>
        <v>402</v>
      </c>
      <c r="C1410" s="3">
        <v>-337284529100412</v>
      </c>
      <c r="D1410" s="3">
        <v>-355652000000000</v>
      </c>
      <c r="E1410" s="3">
        <v>-337430100000000</v>
      </c>
    </row>
    <row r="1411" spans="2:5" x14ac:dyDescent="0.25">
      <c r="B1411">
        <f t="shared" si="102"/>
        <v>403</v>
      </c>
      <c r="C1411" s="3">
        <v>-337284489156471</v>
      </c>
      <c r="D1411" s="3">
        <v>-355657000000000</v>
      </c>
      <c r="E1411" s="3">
        <v>-337430100000000</v>
      </c>
    </row>
    <row r="1412" spans="2:5" x14ac:dyDescent="0.25">
      <c r="B1412">
        <f t="shared" si="102"/>
        <v>404</v>
      </c>
      <c r="C1412" s="3">
        <v>-337284968483762</v>
      </c>
      <c r="D1412" s="3">
        <v>-355597000000000</v>
      </c>
      <c r="E1412" s="3">
        <v>-337430100000000</v>
      </c>
    </row>
    <row r="1413" spans="2:5" x14ac:dyDescent="0.25">
      <c r="B1413">
        <f t="shared" si="102"/>
        <v>405</v>
      </c>
      <c r="C1413" s="3">
        <v>-337285431833477</v>
      </c>
      <c r="D1413" s="3">
        <v>-355539000000000</v>
      </c>
      <c r="E1413" s="3">
        <v>-337430100000000</v>
      </c>
    </row>
    <row r="1414" spans="2:5" x14ac:dyDescent="0.25">
      <c r="B1414">
        <f t="shared" si="102"/>
        <v>406</v>
      </c>
      <c r="C1414" s="3">
        <v>-337286382499273</v>
      </c>
      <c r="D1414" s="3">
        <v>-355420000000000</v>
      </c>
      <c r="E1414" s="3">
        <v>-337430100000000</v>
      </c>
    </row>
    <row r="1415" spans="2:5" x14ac:dyDescent="0.25">
      <c r="B1415">
        <f t="shared" si="102"/>
        <v>407</v>
      </c>
      <c r="C1415" s="3">
        <v>-337284704853752</v>
      </c>
      <c r="D1415" s="3">
        <v>-355630000000000</v>
      </c>
      <c r="E1415" s="3">
        <v>-337430100000000</v>
      </c>
    </row>
    <row r="1416" spans="2:5" x14ac:dyDescent="0.25">
      <c r="B1416">
        <f t="shared" si="102"/>
        <v>408</v>
      </c>
      <c r="C1416" s="3">
        <v>-337284497145259</v>
      </c>
      <c r="D1416" s="3">
        <v>-355656000000000</v>
      </c>
      <c r="E1416" s="3">
        <v>-337430100000000</v>
      </c>
    </row>
    <row r="1417" spans="2:5" x14ac:dyDescent="0.25">
      <c r="B1417">
        <f t="shared" si="102"/>
        <v>409</v>
      </c>
      <c r="C1417" s="3">
        <v>-337285903171981</v>
      </c>
      <c r="D1417" s="3">
        <v>-355480000000000</v>
      </c>
      <c r="E1417" s="3">
        <v>-337430100000000</v>
      </c>
    </row>
    <row r="1418" spans="2:5" x14ac:dyDescent="0.25">
      <c r="B1418">
        <f t="shared" si="102"/>
        <v>410</v>
      </c>
      <c r="C1418" s="3">
        <v>-337284632954658</v>
      </c>
      <c r="D1418" s="3">
        <v>-355639000000000</v>
      </c>
      <c r="E1418" s="3">
        <v>-337430100000000</v>
      </c>
    </row>
    <row r="1419" spans="2:5" x14ac:dyDescent="0.25">
      <c r="B1419">
        <f t="shared" si="102"/>
        <v>411</v>
      </c>
      <c r="C1419" s="3">
        <v>-337285383900748</v>
      </c>
      <c r="D1419" s="3">
        <v>-355545000000000</v>
      </c>
      <c r="E1419" s="3">
        <v>-337430100000000</v>
      </c>
    </row>
    <row r="1420" spans="2:5" x14ac:dyDescent="0.25">
      <c r="B1420">
        <f t="shared" si="102"/>
        <v>412</v>
      </c>
      <c r="C1420" s="3">
        <v>-337284632954658</v>
      </c>
      <c r="D1420" s="3">
        <v>-355639000000000</v>
      </c>
      <c r="E1420" s="3">
        <v>-337430100000000</v>
      </c>
    </row>
    <row r="1421" spans="2:5" x14ac:dyDescent="0.25">
      <c r="B1421">
        <f t="shared" si="102"/>
        <v>413</v>
      </c>
      <c r="C1421" s="3">
        <v>-337285967082286</v>
      </c>
      <c r="D1421" s="3">
        <v>-355472000000000</v>
      </c>
      <c r="E1421" s="3">
        <v>-337430100000000</v>
      </c>
    </row>
    <row r="1422" spans="2:5" x14ac:dyDescent="0.25">
      <c r="B1422">
        <f t="shared" si="102"/>
        <v>414</v>
      </c>
      <c r="C1422" s="3">
        <v>-337285048371644</v>
      </c>
      <c r="D1422" s="3">
        <v>-355587000000000</v>
      </c>
      <c r="E1422" s="3">
        <v>-337430100000000</v>
      </c>
    </row>
    <row r="1423" spans="2:5" x14ac:dyDescent="0.25">
      <c r="B1423">
        <f t="shared" si="102"/>
        <v>415</v>
      </c>
      <c r="C1423" s="3">
        <v>-337283610389769</v>
      </c>
      <c r="D1423" s="3">
        <v>-355767000000000</v>
      </c>
      <c r="E1423" s="3">
        <v>-337430100000000</v>
      </c>
    </row>
    <row r="1424" spans="2:5" x14ac:dyDescent="0.25">
      <c r="B1424">
        <f t="shared" si="102"/>
        <v>416</v>
      </c>
      <c r="C1424" s="3">
        <v>-337284057761908</v>
      </c>
      <c r="D1424" s="3">
        <v>-355711000000000</v>
      </c>
      <c r="E1424" s="3">
        <v>-337430100000000</v>
      </c>
    </row>
    <row r="1425" spans="2:5" x14ac:dyDescent="0.25">
      <c r="B1425">
        <f t="shared" si="102"/>
        <v>417</v>
      </c>
      <c r="C1425" s="3">
        <v>-337284137649790</v>
      </c>
      <c r="D1425" s="3">
        <v>-355701000000000</v>
      </c>
      <c r="E1425" s="3">
        <v>-337430100000000</v>
      </c>
    </row>
    <row r="1426" spans="2:5" x14ac:dyDescent="0.25">
      <c r="B1426">
        <f t="shared" si="102"/>
        <v>418</v>
      </c>
      <c r="C1426" s="3">
        <v>-337284201560096</v>
      </c>
      <c r="D1426" s="3">
        <v>-355693000000000</v>
      </c>
      <c r="E1426" s="3">
        <v>-337430100000000</v>
      </c>
    </row>
    <row r="1427" spans="2:5" x14ac:dyDescent="0.25">
      <c r="B1427">
        <f t="shared" si="102"/>
        <v>419</v>
      </c>
      <c r="C1427" s="3">
        <v>-337282555869728</v>
      </c>
      <c r="D1427" s="3">
        <v>-355899000000000</v>
      </c>
      <c r="E1427" s="3">
        <v>-337430100000000</v>
      </c>
    </row>
    <row r="1428" spans="2:5" x14ac:dyDescent="0.25">
      <c r="B1428">
        <f t="shared" si="102"/>
        <v>420</v>
      </c>
      <c r="C1428" s="3">
        <v>-337283123073689</v>
      </c>
      <c r="D1428" s="3">
        <v>-355828000000000</v>
      </c>
      <c r="E1428" s="3">
        <v>-337430100000000</v>
      </c>
    </row>
    <row r="1429" spans="2:5" x14ac:dyDescent="0.25">
      <c r="B1429">
        <f t="shared" si="102"/>
        <v>421</v>
      </c>
      <c r="C1429" s="3">
        <v>-337283538490676</v>
      </c>
      <c r="D1429" s="3">
        <v>-355776000000000</v>
      </c>
      <c r="E1429" s="3">
        <v>-337430100000000</v>
      </c>
    </row>
    <row r="1430" spans="2:5" x14ac:dyDescent="0.25">
      <c r="B1430">
        <f t="shared" si="102"/>
        <v>422</v>
      </c>
      <c r="C1430" s="3">
        <v>-337283091118537</v>
      </c>
      <c r="D1430" s="3">
        <v>-355832000000000</v>
      </c>
      <c r="E1430" s="3">
        <v>-337430100000000</v>
      </c>
    </row>
    <row r="1431" spans="2:5" x14ac:dyDescent="0.25">
      <c r="B1431">
        <f t="shared" si="102"/>
        <v>423</v>
      </c>
      <c r="C1431" s="3">
        <v>-337281077943912</v>
      </c>
      <c r="D1431" s="3">
        <v>-356084000000000</v>
      </c>
      <c r="E1431" s="3">
        <v>-337430100000000</v>
      </c>
    </row>
    <row r="1432" spans="2:5" x14ac:dyDescent="0.25">
      <c r="B1432">
        <f t="shared" si="102"/>
        <v>424</v>
      </c>
      <c r="C1432" s="3">
        <v>-337281285652405</v>
      </c>
      <c r="D1432" s="3">
        <v>-356058000000000</v>
      </c>
      <c r="E1432" s="3">
        <v>-337430100000000</v>
      </c>
    </row>
    <row r="1433" spans="2:5" x14ac:dyDescent="0.25">
      <c r="B1433">
        <f t="shared" si="102"/>
        <v>425</v>
      </c>
      <c r="C1433" s="3">
        <v>-337280726437231</v>
      </c>
      <c r="D1433" s="3">
        <v>-356128000000000</v>
      </c>
      <c r="E1433" s="3">
        <v>-337430100000000</v>
      </c>
    </row>
    <row r="1434" spans="2:5" x14ac:dyDescent="0.25">
      <c r="B1434">
        <f t="shared" si="102"/>
        <v>426</v>
      </c>
      <c r="C1434" s="3">
        <v>-337280606605408</v>
      </c>
      <c r="D1434" s="3">
        <v>-356143000000000</v>
      </c>
      <c r="E1434" s="3">
        <v>-337430100000000</v>
      </c>
    </row>
    <row r="1435" spans="2:5" x14ac:dyDescent="0.25">
      <c r="B1435">
        <f t="shared" si="102"/>
        <v>427</v>
      </c>
      <c r="C1435" s="3">
        <v>-337280558672679</v>
      </c>
      <c r="D1435" s="3">
        <v>-356149000000000</v>
      </c>
      <c r="E1435" s="3">
        <v>-337430100000000</v>
      </c>
    </row>
    <row r="1436" spans="2:5" x14ac:dyDescent="0.25">
      <c r="B1436">
        <f t="shared" si="102"/>
        <v>428</v>
      </c>
      <c r="C1436" s="3">
        <v>-337279943535988</v>
      </c>
      <c r="D1436" s="3">
        <v>-356226000000000</v>
      </c>
      <c r="E1436" s="3">
        <v>-337430100000000</v>
      </c>
    </row>
    <row r="1437" spans="2:5" x14ac:dyDescent="0.25">
      <c r="B1437">
        <f t="shared" si="102"/>
        <v>429</v>
      </c>
      <c r="C1437" s="3">
        <v>-337280199177211</v>
      </c>
      <c r="D1437" s="3">
        <v>-356194000000000</v>
      </c>
      <c r="E1437" s="3">
        <v>-337430100000000</v>
      </c>
    </row>
    <row r="1438" spans="2:5" x14ac:dyDescent="0.25">
      <c r="B1438">
        <f t="shared" si="102"/>
        <v>430</v>
      </c>
      <c r="C1438" s="3">
        <v>-337280750403596</v>
      </c>
      <c r="D1438" s="3">
        <v>-356125000000000</v>
      </c>
      <c r="E1438" s="3">
        <v>-337430100000000</v>
      </c>
    </row>
    <row r="1439" spans="2:5" x14ac:dyDescent="0.25">
      <c r="B1439">
        <f t="shared" si="102"/>
        <v>431</v>
      </c>
      <c r="C1439" s="3">
        <v>-337280502751162</v>
      </c>
      <c r="D1439" s="3">
        <v>-356156000000000</v>
      </c>
      <c r="E1439" s="3">
        <v>-337430100000000</v>
      </c>
    </row>
    <row r="1440" spans="2:5" x14ac:dyDescent="0.25">
      <c r="B1440">
        <f t="shared" si="102"/>
        <v>432</v>
      </c>
      <c r="C1440" s="3">
        <v>-337279783760224</v>
      </c>
      <c r="D1440" s="3">
        <v>-356246000000000</v>
      </c>
      <c r="E1440" s="3">
        <v>-337430100000000</v>
      </c>
    </row>
    <row r="1441" spans="2:5" x14ac:dyDescent="0.25">
      <c r="B1441">
        <f t="shared" si="102"/>
        <v>433</v>
      </c>
      <c r="C1441" s="3">
        <v>-337279256500204</v>
      </c>
      <c r="D1441" s="3">
        <v>-356312000000000</v>
      </c>
      <c r="E1441" s="3">
        <v>-337430100000000</v>
      </c>
    </row>
    <row r="1442" spans="2:5" x14ac:dyDescent="0.25">
      <c r="B1442">
        <f t="shared" si="102"/>
        <v>434</v>
      </c>
      <c r="C1442" s="3">
        <v>-337279783760224</v>
      </c>
      <c r="D1442" s="3">
        <v>-356246000000000</v>
      </c>
      <c r="E1442" s="3">
        <v>-337430100000000</v>
      </c>
    </row>
    <row r="1443" spans="2:5" x14ac:dyDescent="0.25">
      <c r="B1443">
        <f t="shared" si="102"/>
        <v>435</v>
      </c>
      <c r="C1443" s="3">
        <v>-337280358952974</v>
      </c>
      <c r="D1443" s="3">
        <v>-356174000000000</v>
      </c>
      <c r="E1443" s="3">
        <v>-337430100000000</v>
      </c>
    </row>
    <row r="1444" spans="2:5" x14ac:dyDescent="0.25">
      <c r="B1444">
        <f t="shared" si="102"/>
        <v>436</v>
      </c>
      <c r="C1444" s="3">
        <v>-337280255098728</v>
      </c>
      <c r="D1444" s="3">
        <v>-356187000000000</v>
      </c>
      <c r="E1444" s="3">
        <v>-337430100000000</v>
      </c>
    </row>
    <row r="1445" spans="2:5" x14ac:dyDescent="0.25">
      <c r="B1445">
        <f t="shared" si="102"/>
        <v>437</v>
      </c>
      <c r="C1445" s="3">
        <v>-337279671917190</v>
      </c>
      <c r="D1445" s="3">
        <v>-356260000000000</v>
      </c>
      <c r="E1445" s="3">
        <v>-337430100000000</v>
      </c>
    </row>
    <row r="1446" spans="2:5" x14ac:dyDescent="0.25">
      <c r="B1446">
        <f t="shared" si="102"/>
        <v>438</v>
      </c>
      <c r="C1446" s="3">
        <v>-337279512141426</v>
      </c>
      <c r="D1446" s="3">
        <v>-356280000000000</v>
      </c>
      <c r="E1446" s="3">
        <v>-337430100000000</v>
      </c>
    </row>
    <row r="1447" spans="2:5" x14ac:dyDescent="0.25">
      <c r="B1447">
        <f t="shared" si="102"/>
        <v>439</v>
      </c>
      <c r="C1447" s="3">
        <v>-337278801139277</v>
      </c>
      <c r="D1447" s="3">
        <v>-356369000000000</v>
      </c>
      <c r="E1447" s="3">
        <v>-337430100000000</v>
      </c>
    </row>
    <row r="1448" spans="2:5" x14ac:dyDescent="0.25">
      <c r="B1448">
        <f t="shared" si="102"/>
        <v>440</v>
      </c>
      <c r="C1448" s="3">
        <v>-337277746619235</v>
      </c>
      <c r="D1448" s="3">
        <v>-356501000000000</v>
      </c>
      <c r="E1448" s="3">
        <v>-337430100000000</v>
      </c>
    </row>
    <row r="1449" spans="2:5" x14ac:dyDescent="0.25">
      <c r="B1449">
        <f t="shared" si="102"/>
        <v>441</v>
      </c>
      <c r="C1449" s="3">
        <v>-337279703872342</v>
      </c>
      <c r="D1449" s="3">
        <v>-356256000000000</v>
      </c>
      <c r="E1449" s="3">
        <v>-337430100000000</v>
      </c>
    </row>
    <row r="1450" spans="2:5" x14ac:dyDescent="0.25">
      <c r="B1450">
        <f t="shared" si="102"/>
        <v>442</v>
      </c>
      <c r="C1450" s="3">
        <v>-337278425666231</v>
      </c>
      <c r="D1450" s="3">
        <v>-356416000000000</v>
      </c>
      <c r="E1450" s="3">
        <v>-337430100000000</v>
      </c>
    </row>
    <row r="1451" spans="2:5" x14ac:dyDescent="0.25">
      <c r="B1451">
        <f t="shared" si="102"/>
        <v>443</v>
      </c>
      <c r="C1451" s="3">
        <v>-337279304432933</v>
      </c>
      <c r="D1451" s="3">
        <v>-356306000000000</v>
      </c>
      <c r="E1451" s="3">
        <v>-337430100000000</v>
      </c>
    </row>
    <row r="1452" spans="2:5" x14ac:dyDescent="0.25">
      <c r="B1452">
        <f t="shared" si="102"/>
        <v>444</v>
      </c>
      <c r="C1452" s="3">
        <v>-337277435056495</v>
      </c>
      <c r="D1452" s="3">
        <v>-356540000000000</v>
      </c>
      <c r="E1452" s="3">
        <v>-337430100000000</v>
      </c>
    </row>
    <row r="1453" spans="2:5" x14ac:dyDescent="0.25">
      <c r="B1453">
        <f t="shared" si="102"/>
        <v>445</v>
      </c>
      <c r="C1453" s="3">
        <v>-337276955729204</v>
      </c>
      <c r="D1453" s="3">
        <v>-3566</v>
      </c>
      <c r="E1453" s="3">
        <v>-337430100000000</v>
      </c>
    </row>
    <row r="1454" spans="2:5" x14ac:dyDescent="0.25">
      <c r="B1454">
        <f t="shared" si="102"/>
        <v>446</v>
      </c>
      <c r="C1454" s="3">
        <v>-337277642764988</v>
      </c>
      <c r="D1454" s="3">
        <v>-356514000000000</v>
      </c>
      <c r="E1454" s="3">
        <v>-337430100000000</v>
      </c>
    </row>
    <row r="1455" spans="2:5" x14ac:dyDescent="0.25">
      <c r="B1455">
        <f t="shared" si="102"/>
        <v>447</v>
      </c>
      <c r="C1455" s="3">
        <v>-337277019639509</v>
      </c>
      <c r="D1455" s="3">
        <v>-356592000000000</v>
      </c>
      <c r="E1455" s="3">
        <v>-337430100000000</v>
      </c>
    </row>
    <row r="1456" spans="2:5" x14ac:dyDescent="0.25">
      <c r="B1456">
        <f t="shared" si="102"/>
        <v>448</v>
      </c>
      <c r="C1456" s="3">
        <v>-337276356570089</v>
      </c>
      <c r="D1456" s="3">
        <v>-356675000000000</v>
      </c>
      <c r="E1456" s="3">
        <v>-337430100000000</v>
      </c>
    </row>
    <row r="1457" spans="2:5" x14ac:dyDescent="0.25">
      <c r="B1457">
        <f t="shared" si="102"/>
        <v>449</v>
      </c>
      <c r="C1457" s="3">
        <v>-337274982498520</v>
      </c>
      <c r="D1457" s="3">
        <v>-356847000000000</v>
      </c>
      <c r="E1457" s="3">
        <v>-337430100000000</v>
      </c>
    </row>
    <row r="1458" spans="2:5" x14ac:dyDescent="0.25">
      <c r="B1458">
        <f t="shared" si="102"/>
        <v>450</v>
      </c>
      <c r="C1458" s="3">
        <v>-337275589646423</v>
      </c>
      <c r="D1458" s="3">
        <v>-356771000000000</v>
      </c>
      <c r="E1458" s="3">
        <v>-337430100000000</v>
      </c>
    </row>
    <row r="1459" spans="2:5" x14ac:dyDescent="0.25">
      <c r="B1459">
        <f t="shared" ref="B1459:B1522" si="103">B1458+1</f>
        <v>451</v>
      </c>
      <c r="C1459" s="3">
        <v>-337276740031923</v>
      </c>
      <c r="D1459" s="3">
        <v>-356627000000000</v>
      </c>
      <c r="E1459" s="3">
        <v>-337430100000000</v>
      </c>
    </row>
    <row r="1460" spans="2:5" x14ac:dyDescent="0.25">
      <c r="B1460">
        <f t="shared" si="103"/>
        <v>452</v>
      </c>
      <c r="C1460" s="3">
        <v>-337275637579152</v>
      </c>
      <c r="D1460" s="3">
        <v>-356765000000000</v>
      </c>
      <c r="E1460" s="3">
        <v>-337430100000000</v>
      </c>
    </row>
    <row r="1461" spans="2:5" x14ac:dyDescent="0.25">
      <c r="B1461">
        <f t="shared" si="103"/>
        <v>453</v>
      </c>
      <c r="C1461" s="3">
        <v>-337275557691270</v>
      </c>
      <c r="D1461" s="3">
        <v>-356775000000000</v>
      </c>
      <c r="E1461" s="3">
        <v>-337430100000000</v>
      </c>
    </row>
    <row r="1462" spans="2:5" x14ac:dyDescent="0.25">
      <c r="B1462">
        <f t="shared" si="103"/>
        <v>454</v>
      </c>
      <c r="C1462" s="3">
        <v>-337274047810301</v>
      </c>
      <c r="D1462" s="3">
        <v>-356964000000000</v>
      </c>
      <c r="E1462" s="3">
        <v>-337430100000000</v>
      </c>
    </row>
    <row r="1463" spans="2:5" x14ac:dyDescent="0.25">
      <c r="B1463">
        <f t="shared" si="103"/>
        <v>455</v>
      </c>
      <c r="C1463" s="3">
        <v>-337273808146655</v>
      </c>
      <c r="D1463" s="3">
        <v>-356994000000000</v>
      </c>
      <c r="E1463" s="3">
        <v>-337430100000000</v>
      </c>
    </row>
    <row r="1464" spans="2:5" x14ac:dyDescent="0.25">
      <c r="B1464">
        <f t="shared" si="103"/>
        <v>456</v>
      </c>
      <c r="C1464" s="3">
        <v>-337273744236350</v>
      </c>
      <c r="D1464" s="3">
        <v>-357002000000000</v>
      </c>
      <c r="E1464" s="3">
        <v>-337430100000000</v>
      </c>
    </row>
    <row r="1465" spans="2:5" x14ac:dyDescent="0.25">
      <c r="B1465">
        <f t="shared" si="103"/>
        <v>457</v>
      </c>
      <c r="C1465" s="3">
        <v>-337274942554579</v>
      </c>
      <c r="D1465" s="3">
        <v>-356852000000000</v>
      </c>
      <c r="E1465" s="3">
        <v>-337430100000000</v>
      </c>
    </row>
    <row r="1466" spans="2:5" x14ac:dyDescent="0.25">
      <c r="B1466">
        <f t="shared" si="103"/>
        <v>458</v>
      </c>
      <c r="C1466" s="3">
        <v>-337272769604190</v>
      </c>
      <c r="D1466" s="3">
        <v>-357124000000000</v>
      </c>
      <c r="E1466" s="3">
        <v>-337430100000000</v>
      </c>
    </row>
    <row r="1467" spans="2:5" x14ac:dyDescent="0.25">
      <c r="B1467">
        <f t="shared" si="103"/>
        <v>459</v>
      </c>
      <c r="C1467" s="3">
        <v>-337272881447225</v>
      </c>
      <c r="D1467" s="3">
        <v>-357110000000000</v>
      </c>
      <c r="E1467" s="3">
        <v>-337430100000000</v>
      </c>
    </row>
    <row r="1468" spans="2:5" x14ac:dyDescent="0.25">
      <c r="B1468">
        <f t="shared" si="103"/>
        <v>460</v>
      </c>
      <c r="C1468" s="3">
        <v>-337273616415739</v>
      </c>
      <c r="D1468" s="3">
        <v>-357018000000000</v>
      </c>
      <c r="E1468" s="3">
        <v>-337430100000000</v>
      </c>
    </row>
    <row r="1469" spans="2:5" x14ac:dyDescent="0.25">
      <c r="B1469">
        <f t="shared" si="103"/>
        <v>461</v>
      </c>
      <c r="C1469" s="3">
        <v>-337271699106572</v>
      </c>
      <c r="D1469" s="3">
        <v>-357258000000000</v>
      </c>
      <c r="E1469" s="3">
        <v>-337430100000000</v>
      </c>
    </row>
    <row r="1470" spans="2:5" x14ac:dyDescent="0.25">
      <c r="B1470">
        <f t="shared" si="103"/>
        <v>462</v>
      </c>
      <c r="C1470" s="3">
        <v>-337272474019027</v>
      </c>
      <c r="D1470" s="3">
        <v>-357161000000000</v>
      </c>
      <c r="E1470" s="3">
        <v>-337430100000000</v>
      </c>
    </row>
    <row r="1471" spans="2:5" x14ac:dyDescent="0.25">
      <c r="B1471">
        <f t="shared" si="103"/>
        <v>463</v>
      </c>
      <c r="C1471" s="3">
        <v>-337271123913822</v>
      </c>
      <c r="D1471" s="3">
        <v>-357330000000000</v>
      </c>
      <c r="E1471" s="3">
        <v>-337430100000000</v>
      </c>
    </row>
    <row r="1472" spans="2:5" x14ac:dyDescent="0.25">
      <c r="B1472">
        <f t="shared" si="103"/>
        <v>464</v>
      </c>
      <c r="C1472" s="3">
        <v>-337271379555045</v>
      </c>
      <c r="D1472" s="3">
        <v>-357298000000000</v>
      </c>
      <c r="E1472" s="3">
        <v>-337430100000000</v>
      </c>
    </row>
    <row r="1473" spans="2:5" x14ac:dyDescent="0.25">
      <c r="B1473">
        <f t="shared" si="103"/>
        <v>465</v>
      </c>
      <c r="C1473" s="3">
        <v>-337270404922885</v>
      </c>
      <c r="D1473" s="3">
        <v>-357420000000000</v>
      </c>
      <c r="E1473" s="3">
        <v>-337430100000000</v>
      </c>
    </row>
    <row r="1474" spans="2:5" x14ac:dyDescent="0.25">
      <c r="B1474">
        <f t="shared" si="103"/>
        <v>466</v>
      </c>
      <c r="C1474" s="3">
        <v>-337270317046215</v>
      </c>
      <c r="D1474" s="3">
        <v>-357431000000000</v>
      </c>
      <c r="E1474" s="3">
        <v>-337430100000000</v>
      </c>
    </row>
    <row r="1475" spans="2:5" x14ac:dyDescent="0.25">
      <c r="B1475">
        <f t="shared" si="103"/>
        <v>467</v>
      </c>
      <c r="C1475" s="3">
        <v>-337269054817680</v>
      </c>
      <c r="D1475" s="3">
        <v>-357589000000000</v>
      </c>
      <c r="E1475" s="3">
        <v>-337430100000000</v>
      </c>
    </row>
    <row r="1476" spans="2:5" x14ac:dyDescent="0.25">
      <c r="B1476">
        <f t="shared" si="103"/>
        <v>468</v>
      </c>
      <c r="C1476" s="3">
        <v>-337271139891399</v>
      </c>
      <c r="D1476" s="3">
        <v>-357328000000000</v>
      </c>
      <c r="E1476" s="3">
        <v>-337430100000000</v>
      </c>
    </row>
    <row r="1477" spans="2:5" x14ac:dyDescent="0.25">
      <c r="B1477">
        <f t="shared" si="103"/>
        <v>469</v>
      </c>
      <c r="C1477" s="3">
        <v>-337269829730135</v>
      </c>
      <c r="D1477" s="3">
        <v>-357492000000000</v>
      </c>
      <c r="E1477" s="3">
        <v>-337430100000000</v>
      </c>
    </row>
    <row r="1478" spans="2:5" x14ac:dyDescent="0.25">
      <c r="B1478">
        <f t="shared" si="103"/>
        <v>470</v>
      </c>
      <c r="C1478" s="3">
        <v>-337269142694350</v>
      </c>
      <c r="D1478" s="3">
        <v>-357578000000000</v>
      </c>
      <c r="E1478" s="3">
        <v>-337430100000000</v>
      </c>
    </row>
    <row r="1479" spans="2:5" x14ac:dyDescent="0.25">
      <c r="B1479">
        <f t="shared" si="103"/>
        <v>471</v>
      </c>
      <c r="C1479" s="3">
        <v>-337270372967732</v>
      </c>
      <c r="D1479" s="3">
        <v>-357424000000000</v>
      </c>
      <c r="E1479" s="3">
        <v>-337430100000000</v>
      </c>
    </row>
    <row r="1480" spans="2:5" x14ac:dyDescent="0.25">
      <c r="B1480">
        <f t="shared" si="103"/>
        <v>472</v>
      </c>
      <c r="C1480" s="3">
        <v>-337269741853465</v>
      </c>
      <c r="D1480" s="3">
        <v>-357503000000000</v>
      </c>
      <c r="E1480" s="3">
        <v>-337430100000000</v>
      </c>
    </row>
    <row r="1481" spans="2:5" x14ac:dyDescent="0.25">
      <c r="B1481">
        <f t="shared" si="103"/>
        <v>473</v>
      </c>
      <c r="C1481" s="3">
        <v>-337268239961284</v>
      </c>
      <c r="D1481" s="3">
        <v>-357691000000000</v>
      </c>
      <c r="E1481" s="3">
        <v>-337430100000000</v>
      </c>
    </row>
    <row r="1482" spans="2:5" x14ac:dyDescent="0.25">
      <c r="B1482">
        <f t="shared" si="103"/>
        <v>474</v>
      </c>
      <c r="C1482" s="3">
        <v>-337268223983708</v>
      </c>
      <c r="D1482" s="3">
        <v>-357693000000000</v>
      </c>
      <c r="E1482" s="3">
        <v>-337430100000000</v>
      </c>
    </row>
    <row r="1483" spans="2:5" x14ac:dyDescent="0.25">
      <c r="B1483">
        <f t="shared" si="103"/>
        <v>475</v>
      </c>
      <c r="C1483" s="3">
        <v>-337268287894014</v>
      </c>
      <c r="D1483" s="3">
        <v>-357685000000000</v>
      </c>
      <c r="E1483" s="3">
        <v>-337430100000000</v>
      </c>
    </row>
    <row r="1484" spans="2:5" x14ac:dyDescent="0.25">
      <c r="B1484">
        <f t="shared" si="103"/>
        <v>476</v>
      </c>
      <c r="C1484" s="3">
        <v>-337268255938861</v>
      </c>
      <c r="D1484" s="3">
        <v>-357689000000000</v>
      </c>
      <c r="E1484" s="3">
        <v>-337430100000000</v>
      </c>
    </row>
    <row r="1485" spans="2:5" x14ac:dyDescent="0.25">
      <c r="B1485">
        <f t="shared" si="103"/>
        <v>477</v>
      </c>
      <c r="C1485" s="3">
        <v>-337267672757323</v>
      </c>
      <c r="D1485" s="3">
        <v>-357762000000000</v>
      </c>
      <c r="E1485" s="3">
        <v>-337430100000000</v>
      </c>
    </row>
    <row r="1486" spans="2:5" x14ac:dyDescent="0.25">
      <c r="B1486">
        <f t="shared" si="103"/>
        <v>478</v>
      </c>
      <c r="C1486" s="3">
        <v>-337268942974645</v>
      </c>
      <c r="D1486" s="3">
        <v>-357603000000000</v>
      </c>
      <c r="E1486" s="3">
        <v>-337430100000000</v>
      </c>
    </row>
    <row r="1487" spans="2:5" x14ac:dyDescent="0.25">
      <c r="B1487">
        <f t="shared" si="103"/>
        <v>479</v>
      </c>
      <c r="C1487" s="3">
        <v>-337268263927649</v>
      </c>
      <c r="D1487" s="3">
        <v>-357688000000000</v>
      </c>
      <c r="E1487" s="3">
        <v>-337430100000000</v>
      </c>
    </row>
    <row r="1488" spans="2:5" x14ac:dyDescent="0.25">
      <c r="B1488">
        <f t="shared" si="103"/>
        <v>480</v>
      </c>
      <c r="C1488" s="3">
        <v>-337267616835805</v>
      </c>
      <c r="D1488" s="3">
        <v>-357769000000000</v>
      </c>
      <c r="E1488" s="3">
        <v>-337430100000000</v>
      </c>
    </row>
    <row r="1489" spans="2:5" x14ac:dyDescent="0.25">
      <c r="B1489">
        <f t="shared" si="103"/>
        <v>481</v>
      </c>
      <c r="C1489" s="3">
        <v>-337267976331274</v>
      </c>
      <c r="D1489" s="3">
        <v>-357724000000000</v>
      </c>
      <c r="E1489" s="3">
        <v>-337430100000000</v>
      </c>
    </row>
    <row r="1490" spans="2:5" x14ac:dyDescent="0.25">
      <c r="B1490">
        <f t="shared" si="103"/>
        <v>482</v>
      </c>
      <c r="C1490" s="3">
        <v>-337268503591295</v>
      </c>
      <c r="D1490" s="3">
        <v>-357658000000000</v>
      </c>
      <c r="E1490" s="3">
        <v>-337430100000000</v>
      </c>
    </row>
    <row r="1491" spans="2:5" x14ac:dyDescent="0.25">
      <c r="B1491">
        <f t="shared" si="103"/>
        <v>483</v>
      </c>
      <c r="C1491" s="3">
        <v>-337267560914288</v>
      </c>
      <c r="D1491" s="3">
        <v>-357776000000000</v>
      </c>
      <c r="E1491" s="3">
        <v>-337430100000000</v>
      </c>
    </row>
    <row r="1492" spans="2:5" x14ac:dyDescent="0.25">
      <c r="B1492">
        <f t="shared" si="103"/>
        <v>484</v>
      </c>
      <c r="C1492" s="3">
        <v>-337269198615868</v>
      </c>
      <c r="D1492" s="3">
        <v>-357571000000000</v>
      </c>
      <c r="E1492" s="3">
        <v>-337430100000000</v>
      </c>
    </row>
    <row r="1493" spans="2:5" x14ac:dyDescent="0.25">
      <c r="B1493">
        <f t="shared" si="103"/>
        <v>485</v>
      </c>
      <c r="C1493" s="3">
        <v>-337268152084614</v>
      </c>
      <c r="D1493" s="3">
        <v>-357702000000000</v>
      </c>
      <c r="E1493" s="3">
        <v>-337430100000000</v>
      </c>
    </row>
    <row r="1494" spans="2:5" x14ac:dyDescent="0.25">
      <c r="B1494">
        <f t="shared" si="103"/>
        <v>486</v>
      </c>
      <c r="C1494" s="3">
        <v>-337269262526173</v>
      </c>
      <c r="D1494" s="3">
        <v>-357563000000000</v>
      </c>
      <c r="E1494" s="3">
        <v>-337430100000000</v>
      </c>
    </row>
    <row r="1495" spans="2:5" x14ac:dyDescent="0.25">
      <c r="B1495">
        <f t="shared" si="103"/>
        <v>487</v>
      </c>
      <c r="C1495" s="3">
        <v>-337269094761621</v>
      </c>
      <c r="D1495" s="3">
        <v>-357584000000000</v>
      </c>
      <c r="E1495" s="3">
        <v>-337430100000000</v>
      </c>
    </row>
    <row r="1496" spans="2:5" x14ac:dyDescent="0.25">
      <c r="B1496">
        <f t="shared" si="103"/>
        <v>488</v>
      </c>
      <c r="C1496" s="3">
        <v>-337268990907375</v>
      </c>
      <c r="D1496" s="3">
        <v>-357597000000000</v>
      </c>
      <c r="E1496" s="3">
        <v>-337430100000000</v>
      </c>
    </row>
    <row r="1497" spans="2:5" x14ac:dyDescent="0.25">
      <c r="B1497">
        <f t="shared" si="103"/>
        <v>489</v>
      </c>
      <c r="C1497" s="3">
        <v>-337270972126847</v>
      </c>
      <c r="D1497" s="3">
        <v>-357349000000000</v>
      </c>
      <c r="E1497" s="3">
        <v>-337430100000000</v>
      </c>
    </row>
    <row r="1498" spans="2:5" x14ac:dyDescent="0.25">
      <c r="B1498">
        <f t="shared" si="103"/>
        <v>490</v>
      </c>
      <c r="C1498" s="3">
        <v>-337270165259239</v>
      </c>
      <c r="D1498" s="3">
        <v>-357450000000000</v>
      </c>
      <c r="E1498" s="3">
        <v>-337430100000000</v>
      </c>
    </row>
    <row r="1499" spans="2:5" x14ac:dyDescent="0.25">
      <c r="B1499">
        <f t="shared" si="103"/>
        <v>491</v>
      </c>
      <c r="C1499" s="3">
        <v>-337270684530472</v>
      </c>
      <c r="D1499" s="3">
        <v>-357385000000000</v>
      </c>
      <c r="E1499" s="3">
        <v>-337430100000000</v>
      </c>
    </row>
    <row r="1500" spans="2:5" x14ac:dyDescent="0.25">
      <c r="B1500">
        <f t="shared" si="103"/>
        <v>492</v>
      </c>
      <c r="C1500" s="3">
        <v>-337271587263538</v>
      </c>
      <c r="D1500" s="3">
        <v>-357272000000000</v>
      </c>
      <c r="E1500" s="3">
        <v>-337430100000000</v>
      </c>
    </row>
    <row r="1501" spans="2:5" x14ac:dyDescent="0.25">
      <c r="B1501">
        <f t="shared" si="103"/>
        <v>493</v>
      </c>
      <c r="C1501" s="3">
        <v>-337272577873274</v>
      </c>
      <c r="D1501" s="3">
        <v>-357148000000000</v>
      </c>
      <c r="E1501" s="3">
        <v>-337430100000000</v>
      </c>
    </row>
    <row r="1502" spans="2:5" x14ac:dyDescent="0.25">
      <c r="B1502">
        <f t="shared" si="103"/>
        <v>494</v>
      </c>
      <c r="C1502" s="3">
        <v>-337272969323895</v>
      </c>
      <c r="D1502" s="3">
        <v>-357099000000000</v>
      </c>
      <c r="E1502" s="3">
        <v>-337430100000000</v>
      </c>
    </row>
    <row r="1503" spans="2:5" x14ac:dyDescent="0.25">
      <c r="B1503">
        <f t="shared" si="103"/>
        <v>495</v>
      </c>
      <c r="C1503" s="3">
        <v>-337270996093211</v>
      </c>
      <c r="D1503" s="3">
        <v>-357346000000000</v>
      </c>
      <c r="E1503" s="3">
        <v>-337430100000000</v>
      </c>
    </row>
    <row r="1504" spans="2:5" x14ac:dyDescent="0.25">
      <c r="B1504">
        <f t="shared" si="103"/>
        <v>496</v>
      </c>
      <c r="C1504" s="3">
        <v>-337273616415739</v>
      </c>
      <c r="D1504" s="3">
        <v>-357018000000000</v>
      </c>
      <c r="E1504" s="3">
        <v>-337430100000000</v>
      </c>
    </row>
    <row r="1505" spans="2:5" x14ac:dyDescent="0.25">
      <c r="B1505">
        <f t="shared" si="103"/>
        <v>497</v>
      </c>
      <c r="C1505" s="3">
        <v>-337273256920270</v>
      </c>
      <c r="D1505" s="3">
        <v>-357063000000000</v>
      </c>
      <c r="E1505" s="3">
        <v>-337430100000000</v>
      </c>
    </row>
    <row r="1506" spans="2:5" x14ac:dyDescent="0.25">
      <c r="B1506">
        <f t="shared" si="103"/>
        <v>498</v>
      </c>
      <c r="C1506" s="3">
        <v>-337274151664548</v>
      </c>
      <c r="D1506" s="3">
        <v>-356951000000000</v>
      </c>
      <c r="E1506" s="3">
        <v>-337430100000000</v>
      </c>
    </row>
    <row r="1507" spans="2:5" x14ac:dyDescent="0.25">
      <c r="B1507">
        <f t="shared" si="103"/>
        <v>499</v>
      </c>
      <c r="C1507" s="3">
        <v>-337275389926718</v>
      </c>
      <c r="D1507" s="3">
        <v>-356796000000000</v>
      </c>
      <c r="E1507" s="3">
        <v>-337430100000000</v>
      </c>
    </row>
    <row r="1508" spans="2:5" x14ac:dyDescent="0.25">
      <c r="B1508">
        <f t="shared" si="103"/>
        <v>500</v>
      </c>
      <c r="C1508" s="3">
        <v>-337275318027624</v>
      </c>
      <c r="D1508" s="3">
        <v>-356805000000000</v>
      </c>
      <c r="E1508" s="3">
        <v>-337430100000000</v>
      </c>
    </row>
    <row r="1509" spans="2:5" x14ac:dyDescent="0.25">
      <c r="B1509">
        <f t="shared" si="103"/>
        <v>501</v>
      </c>
      <c r="C1509" s="3">
        <v>-337276700087982</v>
      </c>
      <c r="D1509" s="3">
        <v>-356632000000000</v>
      </c>
      <c r="E1509" s="3">
        <v>-337430100000000</v>
      </c>
    </row>
    <row r="1510" spans="2:5" x14ac:dyDescent="0.25">
      <c r="B1510">
        <f t="shared" si="103"/>
        <v>502</v>
      </c>
      <c r="C1510" s="3">
        <v>-337275302050048</v>
      </c>
      <c r="D1510" s="3">
        <v>-356807000000000</v>
      </c>
      <c r="E1510" s="3">
        <v>-337430100000000</v>
      </c>
    </row>
    <row r="1511" spans="2:5" x14ac:dyDescent="0.25">
      <c r="B1511">
        <f t="shared" si="103"/>
        <v>503</v>
      </c>
      <c r="C1511" s="3">
        <v>-337276787964652</v>
      </c>
      <c r="D1511" s="3">
        <v>-356621000000000</v>
      </c>
      <c r="E1511" s="3">
        <v>-337430100000000</v>
      </c>
    </row>
    <row r="1512" spans="2:5" x14ac:dyDescent="0.25">
      <c r="B1512">
        <f t="shared" si="103"/>
        <v>504</v>
      </c>
      <c r="C1512" s="3">
        <v>-337277075561027</v>
      </c>
      <c r="D1512" s="3">
        <v>-356585000000000</v>
      </c>
      <c r="E1512" s="3">
        <v>-337430100000000</v>
      </c>
    </row>
    <row r="1513" spans="2:5" x14ac:dyDescent="0.25">
      <c r="B1513">
        <f t="shared" si="103"/>
        <v>505</v>
      </c>
      <c r="C1513" s="3">
        <v>-337278473598961</v>
      </c>
      <c r="D1513" s="3">
        <v>-356410000000000</v>
      </c>
      <c r="E1513" s="3">
        <v>-337430100000000</v>
      </c>
    </row>
    <row r="1514" spans="2:5" x14ac:dyDescent="0.25">
      <c r="B1514">
        <f t="shared" si="103"/>
        <v>506</v>
      </c>
      <c r="C1514" s="3">
        <v>-337278233935315</v>
      </c>
      <c r="D1514" s="3">
        <v>-356440000000000</v>
      </c>
      <c r="E1514" s="3">
        <v>-337430100000000</v>
      </c>
    </row>
    <row r="1515" spans="2:5" x14ac:dyDescent="0.25">
      <c r="B1515">
        <f t="shared" si="103"/>
        <v>507</v>
      </c>
      <c r="C1515" s="3">
        <v>-337279056780499</v>
      </c>
      <c r="D1515" s="3">
        <v>-356337000000000</v>
      </c>
      <c r="E1515" s="3">
        <v>-337430100000000</v>
      </c>
    </row>
    <row r="1516" spans="2:5" x14ac:dyDescent="0.25">
      <c r="B1516">
        <f t="shared" si="103"/>
        <v>508</v>
      </c>
      <c r="C1516" s="3">
        <v>-337279216556263</v>
      </c>
      <c r="D1516" s="3">
        <v>-356317000000000</v>
      </c>
      <c r="E1516" s="3">
        <v>-337430100000000</v>
      </c>
    </row>
    <row r="1517" spans="2:5" x14ac:dyDescent="0.25">
      <c r="B1517">
        <f t="shared" si="103"/>
        <v>509</v>
      </c>
      <c r="C1517" s="3">
        <v>-337280342975398</v>
      </c>
      <c r="D1517" s="3">
        <v>-356176000000000</v>
      </c>
      <c r="E1517" s="3">
        <v>-337430100000000</v>
      </c>
    </row>
    <row r="1518" spans="2:5" x14ac:dyDescent="0.25">
      <c r="B1518">
        <f t="shared" si="103"/>
        <v>510</v>
      </c>
      <c r="C1518" s="3">
        <v>-337281477383322</v>
      </c>
      <c r="D1518" s="3">
        <v>-356034000000000</v>
      </c>
      <c r="E1518" s="3">
        <v>-337430100000000</v>
      </c>
    </row>
    <row r="1519" spans="2:5" x14ac:dyDescent="0.25">
      <c r="B1519">
        <f t="shared" si="103"/>
        <v>511</v>
      </c>
      <c r="C1519" s="3">
        <v>-337279711861131</v>
      </c>
      <c r="D1519" s="3">
        <v>-356255000000000</v>
      </c>
      <c r="E1519" s="3">
        <v>-337430100000000</v>
      </c>
    </row>
    <row r="1520" spans="2:5" x14ac:dyDescent="0.25">
      <c r="B1520">
        <f t="shared" si="103"/>
        <v>512</v>
      </c>
      <c r="C1520" s="3">
        <v>-337281780957273</v>
      </c>
      <c r="D1520" s="3">
        <v>-355996000000000</v>
      </c>
      <c r="E1520" s="3">
        <v>-337430100000000</v>
      </c>
    </row>
    <row r="1521" spans="2:5" x14ac:dyDescent="0.25">
      <c r="B1521">
        <f t="shared" si="103"/>
        <v>513</v>
      </c>
      <c r="C1521" s="3">
        <v>-337283003241867</v>
      </c>
      <c r="D1521" s="3">
        <v>-355843000000000</v>
      </c>
      <c r="E1521" s="3">
        <v>-337430100000000</v>
      </c>
    </row>
    <row r="1522" spans="2:5" x14ac:dyDescent="0.25">
      <c r="B1522">
        <f t="shared" si="103"/>
        <v>514</v>
      </c>
      <c r="C1522" s="3">
        <v>-337282420060328</v>
      </c>
      <c r="D1522" s="3">
        <v>-355916000000000</v>
      </c>
      <c r="E1522" s="3">
        <v>-337430100000000</v>
      </c>
    </row>
    <row r="1523" spans="2:5" x14ac:dyDescent="0.25">
      <c r="B1523">
        <f t="shared" ref="B1523:B1586" si="104">B1522+1</f>
        <v>515</v>
      </c>
      <c r="C1523" s="3">
        <v>-337282931342773</v>
      </c>
      <c r="D1523" s="3">
        <v>-355852000000000</v>
      </c>
      <c r="E1523" s="3">
        <v>-337430100000000</v>
      </c>
    </row>
    <row r="1524" spans="2:5" x14ac:dyDescent="0.25">
      <c r="B1524">
        <f t="shared" si="104"/>
        <v>516</v>
      </c>
      <c r="C1524" s="3">
        <v>-337284521111623</v>
      </c>
      <c r="D1524" s="3">
        <v>-355653000000000</v>
      </c>
      <c r="E1524" s="3">
        <v>-337430100000000</v>
      </c>
    </row>
    <row r="1525" spans="2:5" x14ac:dyDescent="0.25">
      <c r="B1525">
        <f t="shared" si="104"/>
        <v>517</v>
      </c>
      <c r="C1525" s="3">
        <v>-337285343956807</v>
      </c>
      <c r="D1525" s="3">
        <v>-355550000000000</v>
      </c>
      <c r="E1525" s="3">
        <v>-337430100000000</v>
      </c>
    </row>
    <row r="1526" spans="2:5" x14ac:dyDescent="0.25">
      <c r="B1526">
        <f t="shared" si="104"/>
        <v>518</v>
      </c>
      <c r="C1526" s="3">
        <v>-337285567642877</v>
      </c>
      <c r="D1526" s="3">
        <v>-355522000000000</v>
      </c>
      <c r="E1526" s="3">
        <v>-337430100000000</v>
      </c>
    </row>
    <row r="1527" spans="2:5" x14ac:dyDescent="0.25">
      <c r="B1527">
        <f t="shared" si="104"/>
        <v>519</v>
      </c>
      <c r="C1527" s="3">
        <v>-337285799317734</v>
      </c>
      <c r="D1527" s="3">
        <v>-355493000000000</v>
      </c>
      <c r="E1527" s="3">
        <v>-337430100000000</v>
      </c>
    </row>
    <row r="1528" spans="2:5" x14ac:dyDescent="0.25">
      <c r="B1528">
        <f t="shared" si="104"/>
        <v>520</v>
      </c>
      <c r="C1528" s="3">
        <v>-337286797916259</v>
      </c>
      <c r="D1528" s="3">
        <v>-355368000000000</v>
      </c>
      <c r="E1528" s="3">
        <v>-337430100000000</v>
      </c>
    </row>
    <row r="1529" spans="2:5" x14ac:dyDescent="0.25">
      <c r="B1529">
        <f t="shared" si="104"/>
        <v>521</v>
      </c>
      <c r="C1529" s="3">
        <v>-337287061546269</v>
      </c>
      <c r="D1529" s="3">
        <v>-355335000000000</v>
      </c>
      <c r="E1529" s="3">
        <v>-337430100000000</v>
      </c>
    </row>
    <row r="1530" spans="2:5" x14ac:dyDescent="0.25">
      <c r="B1530">
        <f t="shared" si="104"/>
        <v>522</v>
      </c>
      <c r="C1530" s="3">
        <v>-337288068133581</v>
      </c>
      <c r="D1530" s="3">
        <v>-355209000000000</v>
      </c>
      <c r="E1530" s="3">
        <v>-337430100000000</v>
      </c>
    </row>
    <row r="1531" spans="2:5" x14ac:dyDescent="0.25">
      <c r="B1531">
        <f t="shared" si="104"/>
        <v>523</v>
      </c>
      <c r="C1531" s="3">
        <v>-337288068133581</v>
      </c>
      <c r="D1531" s="3">
        <v>-355209000000000</v>
      </c>
      <c r="E1531" s="3">
        <v>-337430100000000</v>
      </c>
    </row>
    <row r="1532" spans="2:5" x14ac:dyDescent="0.25">
      <c r="B1532">
        <f t="shared" si="104"/>
        <v>524</v>
      </c>
      <c r="C1532" s="3">
        <v>-337287724615689</v>
      </c>
      <c r="D1532" s="3">
        <v>-355252000000000</v>
      </c>
      <c r="E1532" s="3">
        <v>-337430100000000</v>
      </c>
    </row>
    <row r="1533" spans="2:5" x14ac:dyDescent="0.25">
      <c r="B1533">
        <f t="shared" si="104"/>
        <v>525</v>
      </c>
      <c r="C1533" s="3">
        <v>-337288523494508</v>
      </c>
      <c r="D1533" s="3">
        <v>-355152000000000</v>
      </c>
      <c r="E1533" s="3">
        <v>-337430100000000</v>
      </c>
    </row>
    <row r="1534" spans="2:5" x14ac:dyDescent="0.25">
      <c r="B1534">
        <f t="shared" si="104"/>
        <v>526</v>
      </c>
      <c r="C1534" s="3">
        <v>-337289538070609</v>
      </c>
      <c r="D1534" s="3">
        <v>-355025000000000</v>
      </c>
      <c r="E1534" s="3">
        <v>-337430100000000</v>
      </c>
    </row>
    <row r="1535" spans="2:5" x14ac:dyDescent="0.25">
      <c r="B1535">
        <f t="shared" si="104"/>
        <v>527</v>
      </c>
      <c r="C1535" s="3">
        <v>-337289474160303</v>
      </c>
      <c r="D1535" s="3">
        <v>-355033000000000</v>
      </c>
      <c r="E1535" s="3">
        <v>-337430100000000</v>
      </c>
    </row>
    <row r="1536" spans="2:5" x14ac:dyDescent="0.25">
      <c r="B1536">
        <f t="shared" si="104"/>
        <v>528</v>
      </c>
      <c r="C1536" s="3">
        <v>-337290297005487</v>
      </c>
      <c r="D1536" s="3">
        <v>-354930000000000</v>
      </c>
      <c r="E1536" s="3">
        <v>-337430100000000</v>
      </c>
    </row>
    <row r="1537" spans="2:5" x14ac:dyDescent="0.25">
      <c r="B1537">
        <f t="shared" si="104"/>
        <v>529</v>
      </c>
      <c r="C1537" s="3">
        <v>-337290888175814</v>
      </c>
      <c r="D1537" s="3">
        <v>-354856000000000</v>
      </c>
      <c r="E1537" s="3">
        <v>-337430100000000</v>
      </c>
    </row>
    <row r="1538" spans="2:5" x14ac:dyDescent="0.25">
      <c r="B1538">
        <f t="shared" si="104"/>
        <v>530</v>
      </c>
      <c r="C1538" s="3">
        <v>-337292422023147</v>
      </c>
      <c r="D1538" s="3">
        <v>-354664000000000</v>
      </c>
      <c r="E1538" s="3">
        <v>-337430100000000</v>
      </c>
    </row>
    <row r="1539" spans="2:5" x14ac:dyDescent="0.25">
      <c r="B1539">
        <f t="shared" si="104"/>
        <v>531</v>
      </c>
      <c r="C1539" s="3">
        <v>-337291711020998</v>
      </c>
      <c r="D1539" s="3">
        <v>-354753000000000</v>
      </c>
      <c r="E1539" s="3">
        <v>-337430100000000</v>
      </c>
    </row>
    <row r="1540" spans="2:5" x14ac:dyDescent="0.25">
      <c r="B1540">
        <f t="shared" si="104"/>
        <v>532</v>
      </c>
      <c r="C1540" s="3">
        <v>-337291894763126</v>
      </c>
      <c r="D1540" s="3">
        <v>-354730000000000</v>
      </c>
      <c r="E1540" s="3">
        <v>-337430100000000</v>
      </c>
    </row>
    <row r="1541" spans="2:5" x14ac:dyDescent="0.25">
      <c r="B1541">
        <f t="shared" si="104"/>
        <v>533</v>
      </c>
      <c r="C1541" s="3">
        <v>-337292533866182</v>
      </c>
      <c r="D1541" s="3">
        <v>-354650000000000</v>
      </c>
      <c r="E1541" s="3">
        <v>-337430100000000</v>
      </c>
    </row>
    <row r="1542" spans="2:5" x14ac:dyDescent="0.25">
      <c r="B1542">
        <f t="shared" si="104"/>
        <v>534</v>
      </c>
      <c r="C1542" s="3">
        <v>-337291942695855</v>
      </c>
      <c r="D1542" s="3">
        <v>-354724000000000</v>
      </c>
      <c r="E1542" s="3">
        <v>-337430100000000</v>
      </c>
    </row>
    <row r="1543" spans="2:5" x14ac:dyDescent="0.25">
      <c r="B1543">
        <f t="shared" si="104"/>
        <v>535</v>
      </c>
      <c r="C1543" s="3">
        <v>-337293796094716</v>
      </c>
      <c r="D1543" s="3">
        <v>-354492000000000</v>
      </c>
      <c r="E1543" s="3">
        <v>-337430100000000</v>
      </c>
    </row>
    <row r="1544" spans="2:5" x14ac:dyDescent="0.25">
      <c r="B1544">
        <f t="shared" si="104"/>
        <v>536</v>
      </c>
      <c r="C1544" s="3">
        <v>-337291918729491</v>
      </c>
      <c r="D1544" s="3">
        <v>-354727000000000</v>
      </c>
      <c r="E1544" s="3">
        <v>-337430100000000</v>
      </c>
    </row>
    <row r="1545" spans="2:5" x14ac:dyDescent="0.25">
      <c r="B1545">
        <f t="shared" si="104"/>
        <v>537</v>
      </c>
      <c r="C1545" s="3">
        <v>-337293244868331</v>
      </c>
      <c r="D1545" s="3">
        <v>-354561000000000</v>
      </c>
      <c r="E1545" s="3">
        <v>-337430100000000</v>
      </c>
    </row>
    <row r="1546" spans="2:5" x14ac:dyDescent="0.25">
      <c r="B1546">
        <f t="shared" si="104"/>
        <v>538</v>
      </c>
      <c r="C1546" s="3">
        <v>-337294163578973</v>
      </c>
      <c r="D1546" s="3">
        <v>-354446000000000</v>
      </c>
      <c r="E1546" s="3">
        <v>-337430100000000</v>
      </c>
    </row>
    <row r="1547" spans="2:5" x14ac:dyDescent="0.25">
      <c r="B1547">
        <f t="shared" si="104"/>
        <v>539</v>
      </c>
      <c r="C1547" s="3">
        <v>-337295313964473</v>
      </c>
      <c r="D1547" s="3">
        <v>-354302000000000</v>
      </c>
      <c r="E1547" s="3">
        <v>-337430100000000</v>
      </c>
    </row>
    <row r="1548" spans="2:5" x14ac:dyDescent="0.25">
      <c r="B1548">
        <f t="shared" si="104"/>
        <v>540</v>
      </c>
      <c r="C1548" s="3">
        <v>-337295849213282</v>
      </c>
      <c r="D1548" s="3">
        <v>-354235000000000</v>
      </c>
      <c r="E1548" s="3">
        <v>-337430100000000</v>
      </c>
    </row>
    <row r="1549" spans="2:5" x14ac:dyDescent="0.25">
      <c r="B1549">
        <f t="shared" si="104"/>
        <v>541</v>
      </c>
      <c r="C1549" s="3">
        <v>-337296847811806</v>
      </c>
      <c r="D1549" s="3">
        <v>-354110000000000</v>
      </c>
      <c r="E1549" s="3">
        <v>-337430100000000</v>
      </c>
    </row>
    <row r="1550" spans="2:5" x14ac:dyDescent="0.25">
      <c r="B1550">
        <f t="shared" si="104"/>
        <v>542</v>
      </c>
      <c r="C1550" s="3">
        <v>-337297239262428</v>
      </c>
      <c r="D1550" s="3">
        <v>-354061000000000</v>
      </c>
      <c r="E1550" s="3">
        <v>-337430100000000</v>
      </c>
    </row>
    <row r="1551" spans="2:5" x14ac:dyDescent="0.25">
      <c r="B1551">
        <f t="shared" si="104"/>
        <v>543</v>
      </c>
      <c r="C1551" s="3">
        <v>-337298717188244</v>
      </c>
      <c r="D1551" s="3">
        <v>-353876000000000</v>
      </c>
      <c r="E1551" s="3">
        <v>-337430100000000</v>
      </c>
    </row>
    <row r="1552" spans="2:5" x14ac:dyDescent="0.25">
      <c r="B1552">
        <f t="shared" si="104"/>
        <v>544</v>
      </c>
      <c r="C1552" s="3">
        <v>-337297774511237</v>
      </c>
      <c r="D1552" s="3">
        <v>-353994000000000</v>
      </c>
      <c r="E1552" s="3">
        <v>-337430100000000</v>
      </c>
    </row>
    <row r="1553" spans="2:5" x14ac:dyDescent="0.25">
      <c r="B1553">
        <f t="shared" si="104"/>
        <v>545</v>
      </c>
      <c r="C1553" s="3">
        <v>-337297710600931</v>
      </c>
      <c r="D1553" s="3">
        <v>-354002000000000</v>
      </c>
      <c r="E1553" s="3">
        <v>-337430100000000</v>
      </c>
    </row>
    <row r="1554" spans="2:5" x14ac:dyDescent="0.25">
      <c r="B1554">
        <f t="shared" si="104"/>
        <v>546</v>
      </c>
      <c r="C1554" s="3">
        <v>-337299372268876</v>
      </c>
      <c r="D1554" s="3">
        <v>-353794000000000</v>
      </c>
      <c r="E1554" s="3">
        <v>-337430100000000</v>
      </c>
    </row>
    <row r="1555" spans="2:5" x14ac:dyDescent="0.25">
      <c r="B1555">
        <f t="shared" si="104"/>
        <v>547</v>
      </c>
      <c r="C1555" s="3">
        <v>-337298429591869</v>
      </c>
      <c r="D1555" s="3">
        <v>-353912000000000</v>
      </c>
      <c r="E1555" s="3">
        <v>-337430100000000</v>
      </c>
    </row>
    <row r="1556" spans="2:5" x14ac:dyDescent="0.25">
      <c r="B1556">
        <f t="shared" si="104"/>
        <v>548</v>
      </c>
      <c r="C1556" s="3">
        <v>-337299651876462</v>
      </c>
      <c r="D1556" s="3">
        <v>-353759000000000</v>
      </c>
      <c r="E1556" s="3">
        <v>-337430100000000</v>
      </c>
    </row>
    <row r="1557" spans="2:5" x14ac:dyDescent="0.25">
      <c r="B1557">
        <f t="shared" si="104"/>
        <v>549</v>
      </c>
      <c r="C1557" s="3">
        <v>-337300458744070</v>
      </c>
      <c r="D1557" s="3">
        <v>-353658000000000</v>
      </c>
      <c r="E1557" s="3">
        <v>-337430100000000</v>
      </c>
    </row>
    <row r="1558" spans="2:5" x14ac:dyDescent="0.25">
      <c r="B1558">
        <f t="shared" si="104"/>
        <v>550</v>
      </c>
      <c r="C1558" s="3">
        <v>-337301473320171</v>
      </c>
      <c r="D1558" s="3">
        <v>-353531000000000</v>
      </c>
      <c r="E1558" s="3">
        <v>-337430100000000</v>
      </c>
    </row>
    <row r="1559" spans="2:5" x14ac:dyDescent="0.25">
      <c r="B1559">
        <f t="shared" si="104"/>
        <v>551</v>
      </c>
      <c r="C1559" s="3">
        <v>-337300938071362</v>
      </c>
      <c r="D1559" s="3">
        <v>-353598000000000</v>
      </c>
      <c r="E1559" s="3">
        <v>-337430100000000</v>
      </c>
    </row>
    <row r="1560" spans="2:5" x14ac:dyDescent="0.25">
      <c r="B1560">
        <f t="shared" si="104"/>
        <v>552</v>
      </c>
      <c r="C1560" s="3">
        <v>-337304125597851</v>
      </c>
      <c r="D1560" s="3">
        <v>-353199000000000</v>
      </c>
      <c r="E1560" s="3">
        <v>-337430100000000</v>
      </c>
    </row>
    <row r="1561" spans="2:5" x14ac:dyDescent="0.25">
      <c r="B1561">
        <f t="shared" si="104"/>
        <v>553</v>
      </c>
      <c r="C1561" s="3">
        <v>-337302543817789</v>
      </c>
      <c r="D1561" s="3">
        <v>-353397000000000</v>
      </c>
      <c r="E1561" s="3">
        <v>-337430100000000</v>
      </c>
    </row>
    <row r="1562" spans="2:5" x14ac:dyDescent="0.25">
      <c r="B1562">
        <f t="shared" si="104"/>
        <v>554</v>
      </c>
      <c r="C1562" s="3">
        <v>-337302376053236</v>
      </c>
      <c r="D1562" s="3">
        <v>-353418000000000</v>
      </c>
      <c r="E1562" s="3">
        <v>-337430100000000</v>
      </c>
    </row>
    <row r="1563" spans="2:5" x14ac:dyDescent="0.25">
      <c r="B1563">
        <f t="shared" si="104"/>
        <v>555</v>
      </c>
      <c r="C1563" s="3">
        <v>-337302799459011</v>
      </c>
      <c r="D1563" s="3">
        <v>-353365000000000</v>
      </c>
      <c r="E1563" s="3">
        <v>-337430100000000</v>
      </c>
    </row>
    <row r="1564" spans="2:5" x14ac:dyDescent="0.25">
      <c r="B1564">
        <f t="shared" si="104"/>
        <v>556</v>
      </c>
      <c r="C1564" s="3">
        <v>-337301968625039</v>
      </c>
      <c r="D1564" s="3">
        <v>-353469000000000</v>
      </c>
      <c r="E1564" s="3">
        <v>-337430100000000</v>
      </c>
    </row>
    <row r="1565" spans="2:5" x14ac:dyDescent="0.25">
      <c r="B1565">
        <f t="shared" si="104"/>
        <v>557</v>
      </c>
      <c r="C1565" s="3">
        <v>-337302791470223</v>
      </c>
      <c r="D1565" s="3">
        <v>-353366000000000</v>
      </c>
      <c r="E1565" s="3">
        <v>-337430100000000</v>
      </c>
    </row>
    <row r="1566" spans="2:5" x14ac:dyDescent="0.25">
      <c r="B1566">
        <f t="shared" si="104"/>
        <v>558</v>
      </c>
      <c r="C1566" s="3">
        <v>-337302943257198</v>
      </c>
      <c r="D1566" s="3">
        <v>-353347000000000</v>
      </c>
      <c r="E1566" s="3">
        <v>-337430100000000</v>
      </c>
    </row>
    <row r="1567" spans="2:5" x14ac:dyDescent="0.25">
      <c r="B1567">
        <f t="shared" si="104"/>
        <v>559</v>
      </c>
      <c r="C1567" s="3">
        <v>-337303853979052</v>
      </c>
      <c r="D1567" s="3">
        <v>-353233000000000</v>
      </c>
      <c r="E1567" s="3">
        <v>-337430100000000</v>
      </c>
    </row>
    <row r="1568" spans="2:5" x14ac:dyDescent="0.25">
      <c r="B1568">
        <f t="shared" si="104"/>
        <v>560</v>
      </c>
      <c r="C1568" s="3">
        <v>-337304908499094</v>
      </c>
      <c r="D1568" s="3">
        <v>-353101000000000</v>
      </c>
      <c r="E1568" s="3">
        <v>-337430100000000</v>
      </c>
    </row>
    <row r="1569" spans="2:5" x14ac:dyDescent="0.25">
      <c r="B1569">
        <f t="shared" si="104"/>
        <v>561</v>
      </c>
      <c r="C1569" s="3">
        <v>-337303933866934</v>
      </c>
      <c r="D1569" s="3">
        <v>-353223000000000</v>
      </c>
      <c r="E1569" s="3">
        <v>-337430100000000</v>
      </c>
    </row>
    <row r="1570" spans="2:5" x14ac:dyDescent="0.25">
      <c r="B1570">
        <f t="shared" si="104"/>
        <v>562</v>
      </c>
      <c r="C1570" s="3">
        <v>-337303614315406</v>
      </c>
      <c r="D1570" s="3">
        <v>-353263000000000</v>
      </c>
      <c r="E1570" s="3">
        <v>-337430100000000</v>
      </c>
    </row>
    <row r="1571" spans="2:5" x14ac:dyDescent="0.25">
      <c r="B1571">
        <f t="shared" si="104"/>
        <v>563</v>
      </c>
      <c r="C1571" s="3">
        <v>-337305395815174</v>
      </c>
      <c r="D1571" s="3">
        <v>-353040000000000</v>
      </c>
      <c r="E1571" s="3">
        <v>-337430100000000</v>
      </c>
    </row>
    <row r="1572" spans="2:5" x14ac:dyDescent="0.25">
      <c r="B1572">
        <f t="shared" si="104"/>
        <v>564</v>
      </c>
      <c r="C1572" s="3">
        <v>-337305004364552</v>
      </c>
      <c r="D1572" s="3">
        <v>-353089000000000</v>
      </c>
      <c r="E1572" s="3">
        <v>-337430100000000</v>
      </c>
    </row>
    <row r="1573" spans="2:5" x14ac:dyDescent="0.25">
      <c r="B1573">
        <f t="shared" si="104"/>
        <v>565</v>
      </c>
      <c r="C1573" s="3">
        <v>-337305515646997</v>
      </c>
      <c r="D1573" s="3">
        <v>-353025000000000</v>
      </c>
      <c r="E1573" s="3">
        <v>-337430100000000</v>
      </c>
    </row>
    <row r="1574" spans="2:5" x14ac:dyDescent="0.25">
      <c r="B1574">
        <f t="shared" si="104"/>
        <v>566</v>
      </c>
      <c r="C1574" s="3">
        <v>-337303957833299</v>
      </c>
      <c r="D1574" s="3">
        <v>-353220000000000</v>
      </c>
      <c r="E1574" s="3">
        <v>-337430100000000</v>
      </c>
    </row>
    <row r="1575" spans="2:5" x14ac:dyDescent="0.25">
      <c r="B1575">
        <f t="shared" si="104"/>
        <v>567</v>
      </c>
      <c r="C1575" s="3">
        <v>-337305986985500</v>
      </c>
      <c r="D1575" s="3">
        <v>-352966000000000</v>
      </c>
      <c r="E1575" s="3">
        <v>-337430100000000</v>
      </c>
    </row>
    <row r="1576" spans="2:5" x14ac:dyDescent="0.25">
      <c r="B1576">
        <f t="shared" si="104"/>
        <v>568</v>
      </c>
      <c r="C1576" s="3">
        <v>-337304301351191</v>
      </c>
      <c r="D1576" s="3">
        <v>-353177000000000</v>
      </c>
      <c r="E1576" s="3">
        <v>-337430100000000</v>
      </c>
    </row>
    <row r="1577" spans="2:5" x14ac:dyDescent="0.25">
      <c r="B1577">
        <f t="shared" si="104"/>
        <v>569</v>
      </c>
      <c r="C1577" s="3">
        <v>-337306705976438</v>
      </c>
      <c r="D1577" s="3">
        <v>-352876000000000</v>
      </c>
      <c r="E1577" s="3">
        <v>-337430100000000</v>
      </c>
    </row>
    <row r="1578" spans="2:5" x14ac:dyDescent="0.25">
      <c r="B1578">
        <f t="shared" si="104"/>
        <v>570</v>
      </c>
      <c r="C1578" s="3">
        <v>-337304309339979</v>
      </c>
      <c r="D1578" s="3">
        <v>-353176000000000</v>
      </c>
      <c r="E1578" s="3">
        <v>-337430100000000</v>
      </c>
    </row>
    <row r="1579" spans="2:5" x14ac:dyDescent="0.25">
      <c r="B1579">
        <f t="shared" si="104"/>
        <v>571</v>
      </c>
      <c r="C1579" s="3">
        <v>-337303478506007</v>
      </c>
      <c r="D1579" s="3">
        <v>-353280000000000</v>
      </c>
      <c r="E1579" s="3">
        <v>-337430100000000</v>
      </c>
    </row>
    <row r="1580" spans="2:5" x14ac:dyDescent="0.25">
      <c r="B1580">
        <f t="shared" si="104"/>
        <v>572</v>
      </c>
      <c r="C1580" s="3">
        <v>-337303606326618</v>
      </c>
      <c r="D1580" s="3">
        <v>-353264000000000</v>
      </c>
      <c r="E1580" s="3">
        <v>-337430100000000</v>
      </c>
    </row>
    <row r="1581" spans="2:5" x14ac:dyDescent="0.25">
      <c r="B1581">
        <f t="shared" si="104"/>
        <v>573</v>
      </c>
      <c r="C1581" s="3">
        <v>-337304517048472</v>
      </c>
      <c r="D1581" s="3">
        <v>-353150000000000</v>
      </c>
      <c r="E1581" s="3">
        <v>-337430100000000</v>
      </c>
    </row>
    <row r="1582" spans="2:5" x14ac:dyDescent="0.25">
      <c r="B1582">
        <f t="shared" si="104"/>
        <v>574</v>
      </c>
      <c r="C1582" s="3">
        <v>-337303678225712</v>
      </c>
      <c r="D1582" s="3">
        <v>-353255000000000</v>
      </c>
      <c r="E1582" s="3">
        <v>-337430100000000</v>
      </c>
    </row>
    <row r="1583" spans="2:5" x14ac:dyDescent="0.25">
      <c r="B1583">
        <f t="shared" si="104"/>
        <v>575</v>
      </c>
      <c r="C1583" s="3">
        <v>-337303917889358</v>
      </c>
      <c r="D1583" s="3">
        <v>-353225000000000</v>
      </c>
      <c r="E1583" s="3">
        <v>-337430100000000</v>
      </c>
    </row>
    <row r="1584" spans="2:5" x14ac:dyDescent="0.25">
      <c r="B1584">
        <f t="shared" si="104"/>
        <v>576</v>
      </c>
      <c r="C1584" s="3">
        <v>-337304317328768</v>
      </c>
      <c r="D1584" s="3">
        <v>-353175000000000</v>
      </c>
      <c r="E1584" s="3">
        <v>-337430100000000</v>
      </c>
    </row>
    <row r="1585" spans="2:5" x14ac:dyDescent="0.25">
      <c r="B1585">
        <f t="shared" si="104"/>
        <v>577</v>
      </c>
      <c r="C1585" s="3">
        <v>-337304541014837</v>
      </c>
      <c r="D1585" s="3">
        <v>-353147000000000</v>
      </c>
      <c r="E1585" s="3">
        <v>-337430100000000</v>
      </c>
    </row>
    <row r="1586" spans="2:5" x14ac:dyDescent="0.25">
      <c r="B1586">
        <f t="shared" si="104"/>
        <v>578</v>
      </c>
      <c r="C1586" s="3">
        <v>-337303670236924</v>
      </c>
      <c r="D1586" s="3">
        <v>-353256000000000</v>
      </c>
      <c r="E1586" s="3">
        <v>-337430100000000</v>
      </c>
    </row>
    <row r="1587" spans="2:5" x14ac:dyDescent="0.25">
      <c r="B1587">
        <f t="shared" ref="B1587:B1650" si="105">B1586+1</f>
        <v>579</v>
      </c>
      <c r="C1587" s="3">
        <v>-337303662248136</v>
      </c>
      <c r="D1587" s="3">
        <v>-353257000000000</v>
      </c>
      <c r="E1587" s="3">
        <v>-337430100000000</v>
      </c>
    </row>
    <row r="1588" spans="2:5" x14ac:dyDescent="0.25">
      <c r="B1588">
        <f t="shared" si="105"/>
        <v>580</v>
      </c>
      <c r="C1588" s="3">
        <v>-337302847391740</v>
      </c>
      <c r="D1588" s="3">
        <v>-353359000000000</v>
      </c>
      <c r="E1588" s="3">
        <v>-337430100000000</v>
      </c>
    </row>
    <row r="1589" spans="2:5" x14ac:dyDescent="0.25">
      <c r="B1589">
        <f t="shared" si="105"/>
        <v>581</v>
      </c>
      <c r="C1589" s="3">
        <v>-337303302752667</v>
      </c>
      <c r="D1589" s="3">
        <v>-353302000000000</v>
      </c>
      <c r="E1589" s="3">
        <v>-337430100000000</v>
      </c>
    </row>
    <row r="1590" spans="2:5" x14ac:dyDescent="0.25">
      <c r="B1590">
        <f t="shared" si="105"/>
        <v>582</v>
      </c>
      <c r="C1590" s="3">
        <v>-337302000580191</v>
      </c>
      <c r="D1590" s="3">
        <v>-353465000000000</v>
      </c>
      <c r="E1590" s="3">
        <v>-337430100000000</v>
      </c>
    </row>
    <row r="1591" spans="2:5" x14ac:dyDescent="0.25">
      <c r="B1591">
        <f t="shared" si="105"/>
        <v>583</v>
      </c>
      <c r="C1591" s="3">
        <v>-337302951245986</v>
      </c>
      <c r="D1591" s="3">
        <v>-353346000000000</v>
      </c>
      <c r="E1591" s="3">
        <v>-337430100000000</v>
      </c>
    </row>
    <row r="1592" spans="2:5" x14ac:dyDescent="0.25">
      <c r="B1592">
        <f t="shared" si="105"/>
        <v>584</v>
      </c>
      <c r="C1592" s="3">
        <v>-337303119010538</v>
      </c>
      <c r="D1592" s="3">
        <v>-353325000000000</v>
      </c>
      <c r="E1592" s="3">
        <v>-337430100000000</v>
      </c>
    </row>
    <row r="1593" spans="2:5" x14ac:dyDescent="0.25">
      <c r="B1593">
        <f t="shared" si="105"/>
        <v>585</v>
      </c>
      <c r="C1593" s="3">
        <v>-337301704995028</v>
      </c>
      <c r="D1593" s="3">
        <v>-353502000000000</v>
      </c>
      <c r="E1593" s="3">
        <v>-337430100000000</v>
      </c>
    </row>
    <row r="1594" spans="2:5" x14ac:dyDescent="0.25">
      <c r="B1594">
        <f t="shared" si="105"/>
        <v>586</v>
      </c>
      <c r="C1594" s="3">
        <v>-337302160355955</v>
      </c>
      <c r="D1594" s="3">
        <v>-353445000000000</v>
      </c>
      <c r="E1594" s="3">
        <v>-337430100000000</v>
      </c>
    </row>
    <row r="1595" spans="2:5" x14ac:dyDescent="0.25">
      <c r="B1595">
        <f t="shared" si="105"/>
        <v>587</v>
      </c>
      <c r="C1595" s="3">
        <v>-337303095044174</v>
      </c>
      <c r="D1595" s="3">
        <v>-353328000000000</v>
      </c>
      <c r="E1595" s="3">
        <v>-337430100000000</v>
      </c>
    </row>
    <row r="1596" spans="2:5" x14ac:dyDescent="0.25">
      <c r="B1596">
        <f t="shared" si="105"/>
        <v>588</v>
      </c>
      <c r="C1596" s="3">
        <v>-337302040524132</v>
      </c>
      <c r="D1596" s="3">
        <v>-353460000000000</v>
      </c>
      <c r="E1596" s="3">
        <v>-337430100000000</v>
      </c>
    </row>
    <row r="1597" spans="2:5" x14ac:dyDescent="0.25">
      <c r="B1597">
        <f t="shared" si="105"/>
        <v>589</v>
      </c>
      <c r="C1597" s="3">
        <v>-337302048512921</v>
      </c>
      <c r="D1597" s="3">
        <v>-353459000000000</v>
      </c>
      <c r="E1597" s="3">
        <v>-337430100000000</v>
      </c>
    </row>
    <row r="1598" spans="2:5" x14ac:dyDescent="0.25">
      <c r="B1598">
        <f t="shared" si="105"/>
        <v>590</v>
      </c>
      <c r="C1598" s="3">
        <v>-337301681028664</v>
      </c>
      <c r="D1598" s="3">
        <v>-353505000000000</v>
      </c>
      <c r="E1598" s="3">
        <v>-337430100000000</v>
      </c>
    </row>
    <row r="1599" spans="2:5" x14ac:dyDescent="0.25">
      <c r="B1599">
        <f t="shared" si="105"/>
        <v>591</v>
      </c>
      <c r="C1599" s="3">
        <v>-337299899528896</v>
      </c>
      <c r="D1599" s="3">
        <v>-353728000000000</v>
      </c>
      <c r="E1599" s="3">
        <v>-337430100000000</v>
      </c>
    </row>
    <row r="1600" spans="2:5" x14ac:dyDescent="0.25">
      <c r="B1600">
        <f t="shared" si="105"/>
        <v>592</v>
      </c>
      <c r="C1600" s="3">
        <v>-337299971427990</v>
      </c>
      <c r="D1600" s="3">
        <v>-353719000000000</v>
      </c>
      <c r="E1600" s="3">
        <v>-337430100000000</v>
      </c>
    </row>
    <row r="1601" spans="2:5" x14ac:dyDescent="0.25">
      <c r="B1601">
        <f t="shared" si="105"/>
        <v>593</v>
      </c>
      <c r="C1601" s="3">
        <v>-337300099248601</v>
      </c>
      <c r="D1601" s="3">
        <v>-353703000000000</v>
      </c>
      <c r="E1601" s="3">
        <v>-337430100000000</v>
      </c>
    </row>
    <row r="1602" spans="2:5" x14ac:dyDescent="0.25">
      <c r="B1602">
        <f t="shared" si="105"/>
        <v>594</v>
      </c>
      <c r="C1602" s="3">
        <v>-337300378856188</v>
      </c>
      <c r="D1602" s="3">
        <v>-353668000000000</v>
      </c>
      <c r="E1602" s="3">
        <v>-337430100000000</v>
      </c>
    </row>
    <row r="1603" spans="2:5" x14ac:dyDescent="0.25">
      <c r="B1603">
        <f t="shared" si="105"/>
        <v>595</v>
      </c>
      <c r="C1603" s="3">
        <v>-337301553208052</v>
      </c>
      <c r="D1603" s="3">
        <v>-353521000000000</v>
      </c>
      <c r="E1603" s="3">
        <v>-337430100000000</v>
      </c>
    </row>
    <row r="1604" spans="2:5" x14ac:dyDescent="0.25">
      <c r="B1604">
        <f t="shared" si="105"/>
        <v>596</v>
      </c>
      <c r="C1604" s="3">
        <v>-337299228470688</v>
      </c>
      <c r="D1604" s="3">
        <v>-353812000000000</v>
      </c>
      <c r="E1604" s="3">
        <v>-337430100000000</v>
      </c>
    </row>
    <row r="1605" spans="2:5" x14ac:dyDescent="0.25">
      <c r="B1605">
        <f t="shared" si="105"/>
        <v>597</v>
      </c>
      <c r="C1605" s="3">
        <v>-337301057903185</v>
      </c>
      <c r="D1605" s="3">
        <v>-353583000000000</v>
      </c>
      <c r="E1605" s="3">
        <v>-337430100000000</v>
      </c>
    </row>
    <row r="1606" spans="2:5" x14ac:dyDescent="0.25">
      <c r="B1606">
        <f t="shared" si="105"/>
        <v>598</v>
      </c>
      <c r="C1606" s="3">
        <v>-337300514665587</v>
      </c>
      <c r="D1606" s="3">
        <v>-353651000000000</v>
      </c>
      <c r="E1606" s="3">
        <v>-337430100000000</v>
      </c>
    </row>
    <row r="1607" spans="2:5" x14ac:dyDescent="0.25">
      <c r="B1607">
        <f t="shared" si="105"/>
        <v>599</v>
      </c>
      <c r="C1607" s="3">
        <v>-337300298968306</v>
      </c>
      <c r="D1607" s="3">
        <v>-353678000000000</v>
      </c>
      <c r="E1607" s="3">
        <v>-337430100000000</v>
      </c>
    </row>
    <row r="1608" spans="2:5" x14ac:dyDescent="0.25">
      <c r="B1608">
        <f t="shared" si="105"/>
        <v>600</v>
      </c>
      <c r="C1608" s="3">
        <v>-337300562598316</v>
      </c>
      <c r="D1608" s="3">
        <v>-353645000000000</v>
      </c>
      <c r="E1608" s="3">
        <v>-337430100000000</v>
      </c>
    </row>
    <row r="1609" spans="2:5" x14ac:dyDescent="0.25">
      <c r="B1609">
        <f t="shared" si="105"/>
        <v>601</v>
      </c>
      <c r="C1609" s="3">
        <v>-337300770306810</v>
      </c>
      <c r="D1609" s="3">
        <v>-353619000000000</v>
      </c>
      <c r="E1609" s="3">
        <v>-337430100000000</v>
      </c>
    </row>
    <row r="1610" spans="2:5" x14ac:dyDescent="0.25">
      <c r="B1610">
        <f t="shared" si="105"/>
        <v>602</v>
      </c>
      <c r="C1610" s="3">
        <v>-337301257622889</v>
      </c>
      <c r="D1610" s="3">
        <v>-353558000000000</v>
      </c>
      <c r="E1610" s="3">
        <v>-337430100000000</v>
      </c>
    </row>
    <row r="1611" spans="2:5" x14ac:dyDescent="0.25">
      <c r="B1611">
        <f t="shared" si="105"/>
        <v>603</v>
      </c>
      <c r="C1611" s="3">
        <v>-337300418800129</v>
      </c>
      <c r="D1611" s="3">
        <v>-353663000000000</v>
      </c>
      <c r="E1611" s="3">
        <v>-337430100000000</v>
      </c>
    </row>
    <row r="1612" spans="2:5" x14ac:dyDescent="0.25">
      <c r="B1612">
        <f t="shared" si="105"/>
        <v>604</v>
      </c>
      <c r="C1612" s="3">
        <v>-337300770306810</v>
      </c>
      <c r="D1612" s="3">
        <v>-353619000000000</v>
      </c>
      <c r="E1612" s="3">
        <v>-337430100000000</v>
      </c>
    </row>
    <row r="1613" spans="2:5" x14ac:dyDescent="0.25">
      <c r="B1613">
        <f t="shared" si="105"/>
        <v>605</v>
      </c>
      <c r="C1613" s="3">
        <v>-337301625107146</v>
      </c>
      <c r="D1613" s="3">
        <v>-353512000000000</v>
      </c>
      <c r="E1613" s="3">
        <v>-337430100000000</v>
      </c>
    </row>
    <row r="1614" spans="2:5" x14ac:dyDescent="0.25">
      <c r="B1614">
        <f t="shared" si="105"/>
        <v>606</v>
      </c>
      <c r="C1614" s="3">
        <v>-337300690418928</v>
      </c>
      <c r="D1614" s="3">
        <v>-353629000000000</v>
      </c>
      <c r="E1614" s="3">
        <v>-337430100000000</v>
      </c>
    </row>
    <row r="1615" spans="2:5" x14ac:dyDescent="0.25">
      <c r="B1615">
        <f t="shared" si="105"/>
        <v>607</v>
      </c>
      <c r="C1615" s="3">
        <v>-337301473320171</v>
      </c>
      <c r="D1615" s="3">
        <v>-353531000000000</v>
      </c>
      <c r="E1615" s="3">
        <v>-337430100000000</v>
      </c>
    </row>
    <row r="1616" spans="2:5" x14ac:dyDescent="0.25">
      <c r="B1616">
        <f t="shared" si="105"/>
        <v>608</v>
      </c>
      <c r="C1616" s="3">
        <v>-337301089858337</v>
      </c>
      <c r="D1616" s="3">
        <v>-353579000000000</v>
      </c>
      <c r="E1616" s="3">
        <v>-337430100000000</v>
      </c>
    </row>
    <row r="1617" spans="2:5" x14ac:dyDescent="0.25">
      <c r="B1617">
        <f t="shared" si="105"/>
        <v>609</v>
      </c>
      <c r="C1617" s="3">
        <v>-337300115226178</v>
      </c>
      <c r="D1617" s="3">
        <v>-353701000000000</v>
      </c>
      <c r="E1617" s="3">
        <v>-337430100000000</v>
      </c>
    </row>
    <row r="1618" spans="2:5" x14ac:dyDescent="0.25">
      <c r="B1618">
        <f t="shared" si="105"/>
        <v>610</v>
      </c>
      <c r="C1618" s="3">
        <v>-337301073880761</v>
      </c>
      <c r="D1618" s="3">
        <v>-353581000000000</v>
      </c>
      <c r="E1618" s="3">
        <v>-337430100000000</v>
      </c>
    </row>
    <row r="1619" spans="2:5" x14ac:dyDescent="0.25">
      <c r="B1619">
        <f t="shared" si="105"/>
        <v>611</v>
      </c>
      <c r="C1619" s="3">
        <v>-337300818239539</v>
      </c>
      <c r="D1619" s="3">
        <v>-353613000000000</v>
      </c>
      <c r="E1619" s="3">
        <v>-337430100000000</v>
      </c>
    </row>
    <row r="1620" spans="2:5" x14ac:dyDescent="0.25">
      <c r="B1620">
        <f t="shared" si="105"/>
        <v>612</v>
      </c>
      <c r="C1620" s="3">
        <v>-337299308358570</v>
      </c>
      <c r="D1620" s="3">
        <v>-353802000000000</v>
      </c>
      <c r="E1620" s="3">
        <v>-337430100000000</v>
      </c>
    </row>
    <row r="1621" spans="2:5" x14ac:dyDescent="0.25">
      <c r="B1621">
        <f t="shared" si="105"/>
        <v>613</v>
      </c>
      <c r="C1621" s="3">
        <v>-337300834217115</v>
      </c>
      <c r="D1621" s="3">
        <v>-353611000000000</v>
      </c>
      <c r="E1621" s="3">
        <v>-337430100000000</v>
      </c>
    </row>
    <row r="1622" spans="2:5" x14ac:dyDescent="0.25">
      <c r="B1622">
        <f t="shared" si="105"/>
        <v>614</v>
      </c>
      <c r="C1622" s="3">
        <v>-337300450755282</v>
      </c>
      <c r="D1622" s="3">
        <v>-353659000000000</v>
      </c>
      <c r="E1622" s="3">
        <v>-337430100000000</v>
      </c>
    </row>
    <row r="1623" spans="2:5" x14ac:dyDescent="0.25">
      <c r="B1623">
        <f t="shared" si="105"/>
        <v>615</v>
      </c>
      <c r="C1623" s="3">
        <v>-337302064490497</v>
      </c>
      <c r="D1623" s="3">
        <v>-353457000000000</v>
      </c>
      <c r="E1623" s="3">
        <v>-337430100000000</v>
      </c>
    </row>
    <row r="1624" spans="2:5" x14ac:dyDescent="0.25">
      <c r="B1624">
        <f t="shared" si="105"/>
        <v>616</v>
      </c>
      <c r="C1624" s="3">
        <v>-337300035338296</v>
      </c>
      <c r="D1624" s="3">
        <v>-353711000000000</v>
      </c>
      <c r="E1624" s="3">
        <v>-337430100000000</v>
      </c>
    </row>
    <row r="1625" spans="2:5" x14ac:dyDescent="0.25">
      <c r="B1625">
        <f t="shared" si="105"/>
        <v>617</v>
      </c>
      <c r="C1625" s="3">
        <v>-337301441365018</v>
      </c>
      <c r="D1625" s="3">
        <v>-353535000000000</v>
      </c>
      <c r="E1625" s="3">
        <v>-337430100000000</v>
      </c>
    </row>
    <row r="1626" spans="2:5" x14ac:dyDescent="0.25">
      <c r="B1626">
        <f t="shared" si="105"/>
        <v>618</v>
      </c>
      <c r="C1626" s="3">
        <v>-337300099248601</v>
      </c>
      <c r="D1626" s="3">
        <v>-353703000000000</v>
      </c>
      <c r="E1626" s="3">
        <v>-337430100000000</v>
      </c>
    </row>
    <row r="1627" spans="2:5" x14ac:dyDescent="0.25">
      <c r="B1627">
        <f t="shared" si="105"/>
        <v>619</v>
      </c>
      <c r="C1627" s="3">
        <v>-337301649073511</v>
      </c>
      <c r="D1627" s="3">
        <v>-353509000000000</v>
      </c>
      <c r="E1627" s="3">
        <v>-337430100000000</v>
      </c>
    </row>
    <row r="1628" spans="2:5" x14ac:dyDescent="0.25">
      <c r="B1628">
        <f t="shared" si="105"/>
        <v>620</v>
      </c>
      <c r="C1628" s="3">
        <v>-337300346901035</v>
      </c>
      <c r="D1628" s="3">
        <v>-353672000000000</v>
      </c>
      <c r="E1628" s="3">
        <v>-337430100000000</v>
      </c>
    </row>
    <row r="1629" spans="2:5" x14ac:dyDescent="0.25">
      <c r="B1629">
        <f t="shared" si="105"/>
        <v>621</v>
      </c>
      <c r="C1629" s="3">
        <v>-337300626508622</v>
      </c>
      <c r="D1629" s="3">
        <v>-353637000000000</v>
      </c>
      <c r="E1629" s="3">
        <v>-337430100000000</v>
      </c>
    </row>
    <row r="1630" spans="2:5" x14ac:dyDescent="0.25">
      <c r="B1630">
        <f t="shared" si="105"/>
        <v>622</v>
      </c>
      <c r="C1630" s="3">
        <v>-337301017959244</v>
      </c>
      <c r="D1630" s="3">
        <v>-353588000000000</v>
      </c>
      <c r="E1630" s="3">
        <v>-337430100000000</v>
      </c>
    </row>
    <row r="1631" spans="2:5" x14ac:dyDescent="0.25">
      <c r="B1631">
        <f t="shared" si="105"/>
        <v>623</v>
      </c>
      <c r="C1631" s="3">
        <v>-337299068694924</v>
      </c>
      <c r="D1631" s="3">
        <v>-353832000000000</v>
      </c>
      <c r="E1631" s="3">
        <v>-337430100000000</v>
      </c>
    </row>
    <row r="1632" spans="2:5" x14ac:dyDescent="0.25">
      <c r="B1632">
        <f t="shared" si="105"/>
        <v>624</v>
      </c>
      <c r="C1632" s="3">
        <v>-337299444167969</v>
      </c>
      <c r="D1632" s="3">
        <v>-353785000000000</v>
      </c>
      <c r="E1632" s="3">
        <v>-337430100000000</v>
      </c>
    </row>
    <row r="1633" spans="2:5" x14ac:dyDescent="0.25">
      <c r="B1633">
        <f t="shared" si="105"/>
        <v>625</v>
      </c>
      <c r="C1633" s="3">
        <v>-337299619921310</v>
      </c>
      <c r="D1633" s="3">
        <v>-353763000000000</v>
      </c>
      <c r="E1633" s="3">
        <v>-337430100000000</v>
      </c>
    </row>
    <row r="1634" spans="2:5" x14ac:dyDescent="0.25">
      <c r="B1634">
        <f t="shared" si="105"/>
        <v>626</v>
      </c>
      <c r="C1634" s="3">
        <v>-337301928681098</v>
      </c>
      <c r="D1634" s="3">
        <v>-353474000000000</v>
      </c>
      <c r="E1634" s="3">
        <v>-337430100000000</v>
      </c>
    </row>
    <row r="1635" spans="2:5" x14ac:dyDescent="0.25">
      <c r="B1635">
        <f t="shared" si="105"/>
        <v>627</v>
      </c>
      <c r="C1635" s="3">
        <v>-337299979416778</v>
      </c>
      <c r="D1635" s="3">
        <v>-353718000000000</v>
      </c>
      <c r="E1635" s="3">
        <v>-337430100000000</v>
      </c>
    </row>
    <row r="1636" spans="2:5" x14ac:dyDescent="0.25">
      <c r="B1636">
        <f t="shared" si="105"/>
        <v>628</v>
      </c>
      <c r="C1636" s="3">
        <v>-337301776894122</v>
      </c>
      <c r="D1636" s="3">
        <v>-353493000000000</v>
      </c>
      <c r="E1636" s="3">
        <v>-337430100000000</v>
      </c>
    </row>
    <row r="1637" spans="2:5" x14ac:dyDescent="0.25">
      <c r="B1637">
        <f t="shared" si="105"/>
        <v>629</v>
      </c>
      <c r="C1637" s="3">
        <v>-337300235058001</v>
      </c>
      <c r="D1637" s="3">
        <v>-353686000000000</v>
      </c>
      <c r="E1637" s="3">
        <v>-337430100000000</v>
      </c>
    </row>
    <row r="1638" spans="2:5" x14ac:dyDescent="0.25">
      <c r="B1638">
        <f t="shared" si="105"/>
        <v>630</v>
      </c>
      <c r="C1638" s="3">
        <v>-337301313544407</v>
      </c>
      <c r="D1638" s="3">
        <v>-353551000000000</v>
      </c>
      <c r="E1638" s="3">
        <v>-337430100000000</v>
      </c>
    </row>
    <row r="1639" spans="2:5" x14ac:dyDescent="0.25">
      <c r="B1639">
        <f t="shared" si="105"/>
        <v>631</v>
      </c>
      <c r="C1639" s="3">
        <v>-337300011371931</v>
      </c>
      <c r="D1639" s="3">
        <v>-353714000000000</v>
      </c>
      <c r="E1639" s="3">
        <v>-337430100000000</v>
      </c>
    </row>
    <row r="1640" spans="2:5" x14ac:dyDescent="0.25">
      <c r="B1640">
        <f t="shared" si="105"/>
        <v>632</v>
      </c>
      <c r="C1640" s="3">
        <v>-337299316347358</v>
      </c>
      <c r="D1640" s="3">
        <v>-353801000000000</v>
      </c>
      <c r="E1640" s="3">
        <v>-337430100000000</v>
      </c>
    </row>
    <row r="1641" spans="2:5" x14ac:dyDescent="0.25">
      <c r="B1641">
        <f t="shared" si="105"/>
        <v>633</v>
      </c>
      <c r="C1641" s="3">
        <v>-337300506676799</v>
      </c>
      <c r="D1641" s="3">
        <v>-353652000000000</v>
      </c>
      <c r="E1641" s="3">
        <v>-337430100000000</v>
      </c>
    </row>
    <row r="1642" spans="2:5" x14ac:dyDescent="0.25">
      <c r="B1642">
        <f t="shared" si="105"/>
        <v>634</v>
      </c>
      <c r="C1642" s="3">
        <v>-337299819641014</v>
      </c>
      <c r="D1642" s="3">
        <v>-353738000000000</v>
      </c>
      <c r="E1642" s="3">
        <v>-337430100000000</v>
      </c>
    </row>
    <row r="1643" spans="2:5" x14ac:dyDescent="0.25">
      <c r="B1643">
        <f t="shared" si="105"/>
        <v>635</v>
      </c>
      <c r="C1643" s="3">
        <v>-337301545219264</v>
      </c>
      <c r="D1643" s="3">
        <v>-353522000000000</v>
      </c>
      <c r="E1643" s="3">
        <v>-337430100000000</v>
      </c>
    </row>
    <row r="1644" spans="2:5" x14ac:dyDescent="0.25">
      <c r="B1644">
        <f t="shared" si="105"/>
        <v>636</v>
      </c>
      <c r="C1644" s="3">
        <v>-337299611932521</v>
      </c>
      <c r="D1644" s="3">
        <v>-353764000000000</v>
      </c>
      <c r="E1644" s="3">
        <v>-337430100000000</v>
      </c>
    </row>
    <row r="1645" spans="2:5" x14ac:dyDescent="0.25">
      <c r="B1645">
        <f t="shared" si="105"/>
        <v>637</v>
      </c>
      <c r="C1645" s="3">
        <v>-337298964840678</v>
      </c>
      <c r="D1645" s="3">
        <v>-353845000000000</v>
      </c>
      <c r="E1645" s="3">
        <v>-337430100000000</v>
      </c>
    </row>
    <row r="1646" spans="2:5" x14ac:dyDescent="0.25">
      <c r="B1646">
        <f t="shared" si="105"/>
        <v>638</v>
      </c>
      <c r="C1646" s="3">
        <v>-337300754329233</v>
      </c>
      <c r="D1646" s="3">
        <v>-353621000000000</v>
      </c>
      <c r="E1646" s="3">
        <v>-337430100000000</v>
      </c>
    </row>
    <row r="1647" spans="2:5" x14ac:dyDescent="0.25">
      <c r="B1647">
        <f t="shared" si="105"/>
        <v>639</v>
      </c>
      <c r="C1647" s="3">
        <v>-337298916907949</v>
      </c>
      <c r="D1647" s="3">
        <v>-353851000000000</v>
      </c>
      <c r="E1647" s="3">
        <v>-337430100000000</v>
      </c>
    </row>
    <row r="1648" spans="2:5" x14ac:dyDescent="0.25">
      <c r="B1648">
        <f t="shared" si="105"/>
        <v>640</v>
      </c>
      <c r="C1648" s="3">
        <v>-337298916907949</v>
      </c>
      <c r="D1648" s="3">
        <v>-353851000000000</v>
      </c>
      <c r="E1648" s="3">
        <v>-337430100000000</v>
      </c>
    </row>
    <row r="1649" spans="2:5" x14ac:dyDescent="0.25">
      <c r="B1649">
        <f t="shared" si="105"/>
        <v>641</v>
      </c>
      <c r="C1649" s="3">
        <v>-337299228470688</v>
      </c>
      <c r="D1649" s="3">
        <v>-353812000000000</v>
      </c>
      <c r="E1649" s="3">
        <v>-337430100000000</v>
      </c>
    </row>
    <row r="1650" spans="2:5" x14ac:dyDescent="0.25">
      <c r="B1650">
        <f t="shared" si="105"/>
        <v>642</v>
      </c>
      <c r="C1650" s="3">
        <v>-337299484111910</v>
      </c>
      <c r="D1650" s="3">
        <v>-353780000000000</v>
      </c>
      <c r="E1650" s="3">
        <v>-337430100000000</v>
      </c>
    </row>
    <row r="1651" spans="2:5" x14ac:dyDescent="0.25">
      <c r="B1651">
        <f t="shared" ref="B1651:B1714" si="106">B1650+1</f>
        <v>643</v>
      </c>
      <c r="C1651" s="3">
        <v>-337297870376695</v>
      </c>
      <c r="D1651" s="3">
        <v>-353982000000000</v>
      </c>
      <c r="E1651" s="3">
        <v>-337430100000000</v>
      </c>
    </row>
    <row r="1652" spans="2:5" x14ac:dyDescent="0.25">
      <c r="B1652">
        <f t="shared" si="106"/>
        <v>644</v>
      </c>
      <c r="C1652" s="3">
        <v>-337297910320636</v>
      </c>
      <c r="D1652" s="3">
        <v>-353977000000000</v>
      </c>
      <c r="E1652" s="3">
        <v>-337430100000000</v>
      </c>
    </row>
    <row r="1653" spans="2:5" x14ac:dyDescent="0.25">
      <c r="B1653">
        <f t="shared" si="106"/>
        <v>645</v>
      </c>
      <c r="C1653" s="3">
        <v>-337297295183945</v>
      </c>
      <c r="D1653" s="3">
        <v>-354054000000000</v>
      </c>
      <c r="E1653" s="3">
        <v>-337430100000000</v>
      </c>
    </row>
    <row r="1654" spans="2:5" x14ac:dyDescent="0.25">
      <c r="B1654">
        <f t="shared" si="106"/>
        <v>646</v>
      </c>
      <c r="C1654" s="3">
        <v>-337298429591869</v>
      </c>
      <c r="D1654" s="3">
        <v>-353912000000000</v>
      </c>
      <c r="E1654" s="3">
        <v>-337430100000000</v>
      </c>
    </row>
    <row r="1655" spans="2:5" x14ac:dyDescent="0.25">
      <c r="B1655">
        <f t="shared" si="106"/>
        <v>647</v>
      </c>
      <c r="C1655" s="3">
        <v>-337298086073976</v>
      </c>
      <c r="D1655" s="3">
        <v>-353955000000000</v>
      </c>
      <c r="E1655" s="3">
        <v>-337430100000000</v>
      </c>
    </row>
    <row r="1656" spans="2:5" x14ac:dyDescent="0.25">
      <c r="B1656">
        <f t="shared" si="106"/>
        <v>648</v>
      </c>
      <c r="C1656" s="3">
        <v>-337298437580657</v>
      </c>
      <c r="D1656" s="3">
        <v>-353911000000000</v>
      </c>
      <c r="E1656" s="3">
        <v>-337430100000000</v>
      </c>
    </row>
    <row r="1657" spans="2:5" x14ac:dyDescent="0.25">
      <c r="B1657">
        <f t="shared" si="106"/>
        <v>649</v>
      </c>
      <c r="C1657" s="3">
        <v>-337298972829466</v>
      </c>
      <c r="D1657" s="3">
        <v>-353844000000000</v>
      </c>
      <c r="E1657" s="3">
        <v>-337430100000000</v>
      </c>
    </row>
    <row r="1658" spans="2:5" x14ac:dyDescent="0.25">
      <c r="B1658">
        <f t="shared" si="106"/>
        <v>650</v>
      </c>
      <c r="C1658" s="3">
        <v>-337299611932521</v>
      </c>
      <c r="D1658" s="3">
        <v>-353764000000000</v>
      </c>
      <c r="E1658" s="3">
        <v>-337430100000000</v>
      </c>
    </row>
    <row r="1659" spans="2:5" x14ac:dyDescent="0.25">
      <c r="B1659">
        <f t="shared" si="106"/>
        <v>651</v>
      </c>
      <c r="C1659" s="3">
        <v>-337299787685862</v>
      </c>
      <c r="D1659" s="3">
        <v>-353742000000000</v>
      </c>
      <c r="E1659" s="3">
        <v>-337430100000000</v>
      </c>
    </row>
    <row r="1660" spans="2:5" x14ac:dyDescent="0.25">
      <c r="B1660">
        <f t="shared" si="106"/>
        <v>652</v>
      </c>
      <c r="C1660" s="3">
        <v>-337300850194691</v>
      </c>
      <c r="D1660" s="3">
        <v>-353609000000000</v>
      </c>
      <c r="E1660" s="3">
        <v>-337430100000000</v>
      </c>
    </row>
    <row r="1661" spans="2:5" x14ac:dyDescent="0.25">
      <c r="B1661">
        <f t="shared" si="106"/>
        <v>653</v>
      </c>
      <c r="C1661" s="3">
        <v>-337299939472837</v>
      </c>
      <c r="D1661" s="3">
        <v>-353723000000000</v>
      </c>
      <c r="E1661" s="3">
        <v>-337430100000000</v>
      </c>
    </row>
    <row r="1662" spans="2:5" x14ac:dyDescent="0.25">
      <c r="B1662">
        <f t="shared" si="106"/>
        <v>654</v>
      </c>
      <c r="C1662" s="3">
        <v>-337300722374080</v>
      </c>
      <c r="D1662" s="3">
        <v>-353625000000000</v>
      </c>
      <c r="E1662" s="3">
        <v>-337430100000000</v>
      </c>
    </row>
    <row r="1663" spans="2:5" x14ac:dyDescent="0.25">
      <c r="B1663">
        <f t="shared" si="106"/>
        <v>655</v>
      </c>
      <c r="C1663" s="3">
        <v>-337300027349507</v>
      </c>
      <c r="D1663" s="3">
        <v>-353712000000000</v>
      </c>
      <c r="E1663" s="3">
        <v>-337430100000000</v>
      </c>
    </row>
    <row r="1664" spans="2:5" x14ac:dyDescent="0.25">
      <c r="B1664">
        <f t="shared" si="106"/>
        <v>656</v>
      </c>
      <c r="C1664" s="3">
        <v>-337301297566830</v>
      </c>
      <c r="D1664" s="3">
        <v>-353553000000000</v>
      </c>
      <c r="E1664" s="3">
        <v>-337430100000000</v>
      </c>
    </row>
    <row r="1665" spans="2:5" x14ac:dyDescent="0.25">
      <c r="B1665">
        <f t="shared" si="106"/>
        <v>657</v>
      </c>
      <c r="C1665" s="3">
        <v>-337298908919160</v>
      </c>
      <c r="D1665" s="3">
        <v>-353852000000000</v>
      </c>
      <c r="E1665" s="3">
        <v>-337430100000000</v>
      </c>
    </row>
    <row r="1666" spans="2:5" x14ac:dyDescent="0.25">
      <c r="B1666">
        <f t="shared" si="106"/>
        <v>658</v>
      </c>
      <c r="C1666" s="3">
        <v>-337301489297747</v>
      </c>
      <c r="D1666" s="3">
        <v>-353529000000000</v>
      </c>
      <c r="E1666" s="3">
        <v>-337430100000000</v>
      </c>
    </row>
    <row r="1667" spans="2:5" x14ac:dyDescent="0.25">
      <c r="B1667">
        <f t="shared" si="106"/>
        <v>659</v>
      </c>
      <c r="C1667" s="3">
        <v>-337300922093785</v>
      </c>
      <c r="D1667" s="3">
        <v>-3536</v>
      </c>
      <c r="E1667" s="3">
        <v>-337430100000000</v>
      </c>
    </row>
    <row r="1668" spans="2:5" x14ac:dyDescent="0.25">
      <c r="B1668">
        <f t="shared" si="106"/>
        <v>660</v>
      </c>
      <c r="C1668" s="3">
        <v>-337302783481434</v>
      </c>
      <c r="D1668" s="3">
        <v>-353367000000000</v>
      </c>
      <c r="E1668" s="3">
        <v>-337430100000000</v>
      </c>
    </row>
    <row r="1669" spans="2:5" x14ac:dyDescent="0.25">
      <c r="B1669">
        <f t="shared" si="106"/>
        <v>661</v>
      </c>
      <c r="C1669" s="3">
        <v>-337300890138632</v>
      </c>
      <c r="D1669" s="3">
        <v>-353604000000000</v>
      </c>
      <c r="E1669" s="3">
        <v>-337430100000000</v>
      </c>
    </row>
    <row r="1670" spans="2:5" x14ac:dyDescent="0.25">
      <c r="B1670">
        <f t="shared" si="106"/>
        <v>662</v>
      </c>
      <c r="C1670" s="3">
        <v>-337300506676799</v>
      </c>
      <c r="D1670" s="3">
        <v>-353652000000000</v>
      </c>
      <c r="E1670" s="3">
        <v>-337430100000000</v>
      </c>
    </row>
    <row r="1671" spans="2:5" x14ac:dyDescent="0.25">
      <c r="B1671">
        <f t="shared" si="106"/>
        <v>663</v>
      </c>
      <c r="C1671" s="3">
        <v>-337301209690160</v>
      </c>
      <c r="D1671" s="3">
        <v>-353564000000000</v>
      </c>
      <c r="E1671" s="3">
        <v>-337430100000000</v>
      </c>
    </row>
    <row r="1672" spans="2:5" x14ac:dyDescent="0.25">
      <c r="B1672">
        <f t="shared" si="106"/>
        <v>664</v>
      </c>
      <c r="C1672" s="3">
        <v>-337303430573278</v>
      </c>
      <c r="D1672" s="3">
        <v>-353286000000000</v>
      </c>
      <c r="E1672" s="3">
        <v>-337430100000000</v>
      </c>
    </row>
    <row r="1673" spans="2:5" x14ac:dyDescent="0.25">
      <c r="B1673">
        <f t="shared" si="106"/>
        <v>665</v>
      </c>
      <c r="C1673" s="3">
        <v>-337302136389591</v>
      </c>
      <c r="D1673" s="3">
        <v>-353448000000000</v>
      </c>
      <c r="E1673" s="3">
        <v>-337430100000000</v>
      </c>
    </row>
    <row r="1674" spans="2:5" x14ac:dyDescent="0.25">
      <c r="B1674">
        <f t="shared" si="106"/>
        <v>666</v>
      </c>
      <c r="C1674" s="3">
        <v>-337302032535344</v>
      </c>
      <c r="D1674" s="3">
        <v>-353461000000000</v>
      </c>
      <c r="E1674" s="3">
        <v>-337430100000000</v>
      </c>
    </row>
    <row r="1675" spans="2:5" x14ac:dyDescent="0.25">
      <c r="B1675">
        <f t="shared" si="106"/>
        <v>667</v>
      </c>
      <c r="C1675" s="3">
        <v>-337301449353806</v>
      </c>
      <c r="D1675" s="3">
        <v>-353534000000000</v>
      </c>
      <c r="E1675" s="3">
        <v>-337430100000000</v>
      </c>
    </row>
    <row r="1676" spans="2:5" x14ac:dyDescent="0.25">
      <c r="B1676">
        <f t="shared" si="106"/>
        <v>668</v>
      </c>
      <c r="C1676" s="3">
        <v>-337303246831150</v>
      </c>
      <c r="D1676" s="3">
        <v>-353309000000000</v>
      </c>
      <c r="E1676" s="3">
        <v>-337430100000000</v>
      </c>
    </row>
    <row r="1677" spans="2:5" x14ac:dyDescent="0.25">
      <c r="B1677">
        <f t="shared" si="106"/>
        <v>669</v>
      </c>
      <c r="C1677" s="3">
        <v>-337301728961393</v>
      </c>
      <c r="D1677" s="3">
        <v>-353499000000000</v>
      </c>
      <c r="E1677" s="3">
        <v>-337430100000000</v>
      </c>
    </row>
    <row r="1678" spans="2:5" x14ac:dyDescent="0.25">
      <c r="B1678">
        <f t="shared" si="106"/>
        <v>670</v>
      </c>
      <c r="C1678" s="3">
        <v>-337302799459011</v>
      </c>
      <c r="D1678" s="3">
        <v>-353365000000000</v>
      </c>
      <c r="E1678" s="3">
        <v>-337430100000000</v>
      </c>
    </row>
    <row r="1679" spans="2:5" x14ac:dyDescent="0.25">
      <c r="B1679">
        <f t="shared" si="106"/>
        <v>671</v>
      </c>
      <c r="C1679" s="3">
        <v>-337302352086872</v>
      </c>
      <c r="D1679" s="3">
        <v>-353421000000000</v>
      </c>
      <c r="E1679" s="3">
        <v>-337430100000000</v>
      </c>
    </row>
    <row r="1680" spans="2:5" x14ac:dyDescent="0.25">
      <c r="B1680">
        <f t="shared" si="106"/>
        <v>672</v>
      </c>
      <c r="C1680" s="3">
        <v>-337302719571129</v>
      </c>
      <c r="D1680" s="3">
        <v>-353375000000000</v>
      </c>
      <c r="E1680" s="3">
        <v>-337430100000000</v>
      </c>
    </row>
    <row r="1681" spans="2:5" x14ac:dyDescent="0.25">
      <c r="B1681">
        <f t="shared" si="106"/>
        <v>673</v>
      </c>
      <c r="C1681" s="3">
        <v>-337301537230476</v>
      </c>
      <c r="D1681" s="3">
        <v>-353523000000000</v>
      </c>
      <c r="E1681" s="3">
        <v>-337430100000000</v>
      </c>
    </row>
    <row r="1682" spans="2:5" x14ac:dyDescent="0.25">
      <c r="B1682">
        <f t="shared" si="106"/>
        <v>674</v>
      </c>
      <c r="C1682" s="3">
        <v>-337301792871698</v>
      </c>
      <c r="D1682" s="3">
        <v>-353491000000000</v>
      </c>
      <c r="E1682" s="3">
        <v>-337430100000000</v>
      </c>
    </row>
    <row r="1683" spans="2:5" x14ac:dyDescent="0.25">
      <c r="B1683">
        <f t="shared" si="106"/>
        <v>675</v>
      </c>
      <c r="C1683" s="3">
        <v>-337301808849275</v>
      </c>
      <c r="D1683" s="3">
        <v>-353489000000000</v>
      </c>
      <c r="E1683" s="3">
        <v>-337430100000000</v>
      </c>
    </row>
    <row r="1684" spans="2:5" x14ac:dyDescent="0.25">
      <c r="B1684">
        <f t="shared" si="106"/>
        <v>676</v>
      </c>
      <c r="C1684" s="3">
        <v>-337302400019601</v>
      </c>
      <c r="D1684" s="3">
        <v>-353415000000000</v>
      </c>
      <c r="E1684" s="3">
        <v>-337430100000000</v>
      </c>
    </row>
    <row r="1685" spans="2:5" x14ac:dyDescent="0.25">
      <c r="B1685">
        <f t="shared" si="106"/>
        <v>677</v>
      </c>
      <c r="C1685" s="3">
        <v>-337302839402952</v>
      </c>
      <c r="D1685" s="3">
        <v>-353360000000000</v>
      </c>
      <c r="E1685" s="3">
        <v>-337430100000000</v>
      </c>
    </row>
    <row r="1686" spans="2:5" x14ac:dyDescent="0.25">
      <c r="B1686">
        <f t="shared" si="106"/>
        <v>678</v>
      </c>
      <c r="C1686" s="3">
        <v>-337302735548705</v>
      </c>
      <c r="D1686" s="3">
        <v>-353373000000000</v>
      </c>
      <c r="E1686" s="3">
        <v>-337430100000000</v>
      </c>
    </row>
    <row r="1687" spans="2:5" x14ac:dyDescent="0.25">
      <c r="B1687">
        <f t="shared" si="106"/>
        <v>679</v>
      </c>
      <c r="C1687" s="3">
        <v>-337303933866934</v>
      </c>
      <c r="D1687" s="3">
        <v>-353223000000000</v>
      </c>
      <c r="E1687" s="3">
        <v>-337430100000000</v>
      </c>
    </row>
    <row r="1688" spans="2:5" x14ac:dyDescent="0.25">
      <c r="B1688">
        <f t="shared" si="106"/>
        <v>680</v>
      </c>
      <c r="C1688" s="3">
        <v>-337301776894122</v>
      </c>
      <c r="D1688" s="3">
        <v>-353493000000000</v>
      </c>
      <c r="E1688" s="3">
        <v>-337430100000000</v>
      </c>
    </row>
    <row r="1689" spans="2:5" x14ac:dyDescent="0.25">
      <c r="B1689">
        <f t="shared" si="106"/>
        <v>681</v>
      </c>
      <c r="C1689" s="3">
        <v>-337303494483584</v>
      </c>
      <c r="D1689" s="3">
        <v>-353278000000000</v>
      </c>
      <c r="E1689" s="3">
        <v>-337430100000000</v>
      </c>
    </row>
    <row r="1690" spans="2:5" x14ac:dyDescent="0.25">
      <c r="B1690">
        <f t="shared" si="106"/>
        <v>682</v>
      </c>
      <c r="C1690" s="3">
        <v>-337302679627188</v>
      </c>
      <c r="D1690" s="3">
        <v>-353380000000000</v>
      </c>
      <c r="E1690" s="3">
        <v>-337430100000000</v>
      </c>
    </row>
    <row r="1691" spans="2:5" x14ac:dyDescent="0.25">
      <c r="B1691">
        <f t="shared" si="106"/>
        <v>683</v>
      </c>
      <c r="C1691" s="3">
        <v>-337303031133868</v>
      </c>
      <c r="D1691" s="3">
        <v>-353336000000000</v>
      </c>
      <c r="E1691" s="3">
        <v>-337430100000000</v>
      </c>
    </row>
    <row r="1692" spans="2:5" x14ac:dyDescent="0.25">
      <c r="B1692">
        <f t="shared" si="106"/>
        <v>684</v>
      </c>
      <c r="C1692" s="3">
        <v>-337302064490497</v>
      </c>
      <c r="D1692" s="3">
        <v>-353457000000000</v>
      </c>
      <c r="E1692" s="3">
        <v>-337430100000000</v>
      </c>
    </row>
    <row r="1693" spans="2:5" x14ac:dyDescent="0.25">
      <c r="B1693">
        <f t="shared" si="106"/>
        <v>685</v>
      </c>
      <c r="C1693" s="3">
        <v>-337302711582341</v>
      </c>
      <c r="D1693" s="3">
        <v>-353376000000000</v>
      </c>
      <c r="E1693" s="3">
        <v>-337430100000000</v>
      </c>
    </row>
    <row r="1694" spans="2:5" x14ac:dyDescent="0.25">
      <c r="B1694">
        <f t="shared" si="106"/>
        <v>686</v>
      </c>
      <c r="C1694" s="3">
        <v>-337300834217115</v>
      </c>
      <c r="D1694" s="3">
        <v>-353611000000000</v>
      </c>
      <c r="E1694" s="3">
        <v>-337430100000000</v>
      </c>
    </row>
    <row r="1695" spans="2:5" x14ac:dyDescent="0.25">
      <c r="B1695">
        <f t="shared" si="106"/>
        <v>687</v>
      </c>
      <c r="C1695" s="3">
        <v>-337302871358104</v>
      </c>
      <c r="D1695" s="3">
        <v>-353356000000000</v>
      </c>
      <c r="E1695" s="3">
        <v>-337430100000000</v>
      </c>
    </row>
    <row r="1696" spans="2:5" x14ac:dyDescent="0.25">
      <c r="B1696">
        <f t="shared" si="106"/>
        <v>688</v>
      </c>
      <c r="C1696" s="3">
        <v>-337302168344743</v>
      </c>
      <c r="D1696" s="3">
        <v>-353444000000000</v>
      </c>
      <c r="E1696" s="3">
        <v>-337430100000000</v>
      </c>
    </row>
    <row r="1697" spans="2:5" x14ac:dyDescent="0.25">
      <c r="B1697">
        <f t="shared" si="106"/>
        <v>689</v>
      </c>
      <c r="C1697" s="3">
        <v>-337300674441351</v>
      </c>
      <c r="D1697" s="3">
        <v>-353631000000000</v>
      </c>
      <c r="E1697" s="3">
        <v>-337430100000000</v>
      </c>
    </row>
    <row r="1698" spans="2:5" x14ac:dyDescent="0.25">
      <c r="B1698">
        <f t="shared" si="106"/>
        <v>690</v>
      </c>
      <c r="C1698" s="3">
        <v>-337301920692309</v>
      </c>
      <c r="D1698" s="3">
        <v>-353475000000000</v>
      </c>
      <c r="E1698" s="3">
        <v>-337430100000000</v>
      </c>
    </row>
    <row r="1699" spans="2:5" x14ac:dyDescent="0.25">
      <c r="B1699">
        <f t="shared" si="106"/>
        <v>691</v>
      </c>
      <c r="C1699" s="3">
        <v>-337301329521983</v>
      </c>
      <c r="D1699" s="3">
        <v>-353549000000000</v>
      </c>
      <c r="E1699" s="3">
        <v>-337430100000000</v>
      </c>
    </row>
    <row r="1700" spans="2:5" x14ac:dyDescent="0.25">
      <c r="B1700">
        <f t="shared" si="106"/>
        <v>692</v>
      </c>
      <c r="C1700" s="3">
        <v>-337300131203754</v>
      </c>
      <c r="D1700" s="3">
        <v>-353699000000000</v>
      </c>
      <c r="E1700" s="3">
        <v>-337430100000000</v>
      </c>
    </row>
    <row r="1701" spans="2:5" x14ac:dyDescent="0.25">
      <c r="B1701">
        <f t="shared" si="106"/>
        <v>693</v>
      </c>
      <c r="C1701" s="3">
        <v>-337301832815639</v>
      </c>
      <c r="D1701" s="3">
        <v>-353486000000000</v>
      </c>
      <c r="E1701" s="3">
        <v>-337430100000000</v>
      </c>
    </row>
    <row r="1702" spans="2:5" x14ac:dyDescent="0.25">
      <c r="B1702">
        <f t="shared" si="106"/>
        <v>694</v>
      </c>
      <c r="C1702" s="3">
        <v>-337300938071362</v>
      </c>
      <c r="D1702" s="3">
        <v>-353598000000000</v>
      </c>
      <c r="E1702" s="3">
        <v>-337430100000000</v>
      </c>
    </row>
    <row r="1703" spans="2:5" x14ac:dyDescent="0.25">
      <c r="B1703">
        <f t="shared" si="106"/>
        <v>695</v>
      </c>
      <c r="C1703" s="3">
        <v>-337301561196841</v>
      </c>
      <c r="D1703" s="3">
        <v>-353520000000000</v>
      </c>
      <c r="E1703" s="3">
        <v>-337430100000000</v>
      </c>
    </row>
    <row r="1704" spans="2:5" x14ac:dyDescent="0.25">
      <c r="B1704">
        <f t="shared" si="106"/>
        <v>696</v>
      </c>
      <c r="C1704" s="3">
        <v>-337299020762195</v>
      </c>
      <c r="D1704" s="3">
        <v>-353838000000000</v>
      </c>
      <c r="E1704" s="3">
        <v>-337430100000000</v>
      </c>
    </row>
    <row r="1705" spans="2:5" x14ac:dyDescent="0.25">
      <c r="B1705">
        <f t="shared" si="106"/>
        <v>697</v>
      </c>
      <c r="C1705" s="3">
        <v>-337298900930372</v>
      </c>
      <c r="D1705" s="3">
        <v>-353853000000000</v>
      </c>
      <c r="E1705" s="3">
        <v>-337430100000000</v>
      </c>
    </row>
    <row r="1706" spans="2:5" x14ac:dyDescent="0.25">
      <c r="B1706">
        <f t="shared" si="106"/>
        <v>698</v>
      </c>
      <c r="C1706" s="3">
        <v>-337298964840678</v>
      </c>
      <c r="D1706" s="3">
        <v>-353845000000000</v>
      </c>
      <c r="E1706" s="3">
        <v>-337430100000000</v>
      </c>
    </row>
    <row r="1707" spans="2:5" x14ac:dyDescent="0.25">
      <c r="B1707">
        <f t="shared" si="106"/>
        <v>699</v>
      </c>
      <c r="C1707" s="3">
        <v>-337299340313723</v>
      </c>
      <c r="D1707" s="3">
        <v>-353798000000000</v>
      </c>
      <c r="E1707" s="3">
        <v>-337430100000000</v>
      </c>
    </row>
    <row r="1708" spans="2:5" x14ac:dyDescent="0.25">
      <c r="B1708">
        <f t="shared" si="106"/>
        <v>700</v>
      </c>
      <c r="C1708" s="3">
        <v>-337299923495261</v>
      </c>
      <c r="D1708" s="3">
        <v>-353725000000000</v>
      </c>
      <c r="E1708" s="3">
        <v>-337430100000000</v>
      </c>
    </row>
    <row r="1709" spans="2:5" x14ac:dyDescent="0.25">
      <c r="B1709">
        <f t="shared" si="106"/>
        <v>701</v>
      </c>
      <c r="C1709" s="3">
        <v>-337300538631952</v>
      </c>
      <c r="D1709" s="3">
        <v>-353648000000000</v>
      </c>
      <c r="E1709" s="3">
        <v>-337430100000000</v>
      </c>
    </row>
    <row r="1710" spans="2:5" x14ac:dyDescent="0.25">
      <c r="B1710">
        <f t="shared" si="106"/>
        <v>702</v>
      </c>
      <c r="C1710" s="3">
        <v>-337299811652226</v>
      </c>
      <c r="D1710" s="3">
        <v>-353739000000000</v>
      </c>
      <c r="E1710" s="3">
        <v>-337430100000000</v>
      </c>
    </row>
    <row r="1711" spans="2:5" x14ac:dyDescent="0.25">
      <c r="B1711">
        <f t="shared" si="106"/>
        <v>703</v>
      </c>
      <c r="C1711" s="3">
        <v>-337299907517685</v>
      </c>
      <c r="D1711" s="3">
        <v>-353727000000000</v>
      </c>
      <c r="E1711" s="3">
        <v>-337430100000000</v>
      </c>
    </row>
    <row r="1712" spans="2:5" x14ac:dyDescent="0.25">
      <c r="B1712">
        <f t="shared" si="106"/>
        <v>704</v>
      </c>
      <c r="C1712" s="3">
        <v>-337299012773407</v>
      </c>
      <c r="D1712" s="3">
        <v>-353839000000000</v>
      </c>
      <c r="E1712" s="3">
        <v>-337430100000000</v>
      </c>
    </row>
    <row r="1713" spans="2:5" x14ac:dyDescent="0.25">
      <c r="B1713">
        <f t="shared" si="106"/>
        <v>705</v>
      </c>
      <c r="C1713" s="3">
        <v>-337300211091636</v>
      </c>
      <c r="D1713" s="3">
        <v>-353689000000000</v>
      </c>
      <c r="E1713" s="3">
        <v>-337430100000000</v>
      </c>
    </row>
    <row r="1714" spans="2:5" x14ac:dyDescent="0.25">
      <c r="B1714">
        <f t="shared" si="106"/>
        <v>706</v>
      </c>
      <c r="C1714" s="3">
        <v>-337301121813490</v>
      </c>
      <c r="D1714" s="3">
        <v>-353575000000000</v>
      </c>
      <c r="E1714" s="3">
        <v>-337430100000000</v>
      </c>
    </row>
    <row r="1715" spans="2:5" x14ac:dyDescent="0.25">
      <c r="B1715">
        <f t="shared" ref="B1715:B1778" si="107">B1714+1</f>
        <v>707</v>
      </c>
      <c r="C1715" s="3">
        <v>-337299444167969</v>
      </c>
      <c r="D1715" s="3">
        <v>-353785000000000</v>
      </c>
      <c r="E1715" s="3">
        <v>-337430100000000</v>
      </c>
    </row>
    <row r="1716" spans="2:5" x14ac:dyDescent="0.25">
      <c r="B1716">
        <f t="shared" si="107"/>
        <v>708</v>
      </c>
      <c r="C1716" s="3">
        <v>-337301888737157</v>
      </c>
      <c r="D1716" s="3">
        <v>-353479000000000</v>
      </c>
      <c r="E1716" s="3">
        <v>-337430100000000</v>
      </c>
    </row>
    <row r="1717" spans="2:5" x14ac:dyDescent="0.25">
      <c r="B1717">
        <f t="shared" si="107"/>
        <v>709</v>
      </c>
      <c r="C1717" s="3">
        <v>-337301265611678</v>
      </c>
      <c r="D1717" s="3">
        <v>-353557000000000</v>
      </c>
      <c r="E1717" s="3">
        <v>-337430100000000</v>
      </c>
    </row>
    <row r="1718" spans="2:5" x14ac:dyDescent="0.25">
      <c r="B1718">
        <f t="shared" si="107"/>
        <v>710</v>
      </c>
      <c r="C1718" s="3">
        <v>-337299779697073</v>
      </c>
      <c r="D1718" s="3">
        <v>-353743000000000</v>
      </c>
      <c r="E1718" s="3">
        <v>-337430100000000</v>
      </c>
    </row>
    <row r="1719" spans="2:5" x14ac:dyDescent="0.25">
      <c r="B1719">
        <f t="shared" si="107"/>
        <v>711</v>
      </c>
      <c r="C1719" s="3">
        <v>-337302104434438</v>
      </c>
      <c r="D1719" s="3">
        <v>-353452000000000</v>
      </c>
      <c r="E1719" s="3">
        <v>-337430100000000</v>
      </c>
    </row>
    <row r="1720" spans="2:5" x14ac:dyDescent="0.25">
      <c r="B1720">
        <f t="shared" si="107"/>
        <v>712</v>
      </c>
      <c r="C1720" s="3">
        <v>-337301153768643</v>
      </c>
      <c r="D1720" s="3">
        <v>-353571000000000</v>
      </c>
      <c r="E1720" s="3">
        <v>-337430100000000</v>
      </c>
    </row>
    <row r="1721" spans="2:5" x14ac:dyDescent="0.25">
      <c r="B1721">
        <f t="shared" si="107"/>
        <v>713</v>
      </c>
      <c r="C1721" s="3">
        <v>-337301904714733</v>
      </c>
      <c r="D1721" s="3">
        <v>-353477000000000</v>
      </c>
      <c r="E1721" s="3">
        <v>-337430100000000</v>
      </c>
    </row>
    <row r="1722" spans="2:5" x14ac:dyDescent="0.25">
      <c r="B1722">
        <f t="shared" si="107"/>
        <v>714</v>
      </c>
      <c r="C1722" s="3">
        <v>-337302136389591</v>
      </c>
      <c r="D1722" s="3">
        <v>-353448000000000</v>
      </c>
      <c r="E1722" s="3">
        <v>-337430100000000</v>
      </c>
    </row>
    <row r="1723" spans="2:5" x14ac:dyDescent="0.25">
      <c r="B1723">
        <f t="shared" si="107"/>
        <v>715</v>
      </c>
      <c r="C1723" s="3">
        <v>-337302248232625</v>
      </c>
      <c r="D1723" s="3">
        <v>-353434000000000</v>
      </c>
      <c r="E1723" s="3">
        <v>-337430100000000</v>
      </c>
    </row>
    <row r="1724" spans="2:5" x14ac:dyDescent="0.25">
      <c r="B1724">
        <f t="shared" si="107"/>
        <v>716</v>
      </c>
      <c r="C1724" s="3">
        <v>-337301968625039</v>
      </c>
      <c r="D1724" s="3">
        <v>-353469000000000</v>
      </c>
      <c r="E1724" s="3">
        <v>-337430100000000</v>
      </c>
    </row>
    <row r="1725" spans="2:5" x14ac:dyDescent="0.25">
      <c r="B1725">
        <f t="shared" si="107"/>
        <v>717</v>
      </c>
      <c r="C1725" s="3">
        <v>-337301065891973</v>
      </c>
      <c r="D1725" s="3">
        <v>-353582000000000</v>
      </c>
      <c r="E1725" s="3">
        <v>-337430100000000</v>
      </c>
    </row>
    <row r="1726" spans="2:5" x14ac:dyDescent="0.25">
      <c r="B1726">
        <f t="shared" si="107"/>
        <v>718</v>
      </c>
      <c r="C1726" s="3">
        <v>-337303374651761</v>
      </c>
      <c r="D1726" s="3">
        <v>-353293000000000</v>
      </c>
      <c r="E1726" s="3">
        <v>-337430100000000</v>
      </c>
    </row>
    <row r="1727" spans="2:5" x14ac:dyDescent="0.25">
      <c r="B1727">
        <f t="shared" si="107"/>
        <v>719</v>
      </c>
      <c r="C1727" s="3">
        <v>-337301449353806</v>
      </c>
      <c r="D1727" s="3">
        <v>-353534000000000</v>
      </c>
      <c r="E1727" s="3">
        <v>-337430100000000</v>
      </c>
    </row>
    <row r="1728" spans="2:5" x14ac:dyDescent="0.25">
      <c r="B1728">
        <f t="shared" si="107"/>
        <v>720</v>
      </c>
      <c r="C1728" s="3">
        <v>-337303893922993</v>
      </c>
      <c r="D1728" s="3">
        <v>-353228000000000</v>
      </c>
      <c r="E1728" s="3">
        <v>-337430100000000</v>
      </c>
    </row>
    <row r="1729" spans="2:5" x14ac:dyDescent="0.25">
      <c r="B1729">
        <f t="shared" si="107"/>
        <v>721</v>
      </c>
      <c r="C1729" s="3">
        <v>-337304045709969</v>
      </c>
      <c r="D1729" s="3">
        <v>-353209000000000</v>
      </c>
      <c r="E1729" s="3">
        <v>-337430100000000</v>
      </c>
    </row>
    <row r="1730" spans="2:5" x14ac:dyDescent="0.25">
      <c r="B1730">
        <f t="shared" si="107"/>
        <v>722</v>
      </c>
      <c r="C1730" s="3">
        <v>-337302671638400</v>
      </c>
      <c r="D1730" s="3">
        <v>-353381000000000</v>
      </c>
      <c r="E1730" s="3">
        <v>-337430100000000</v>
      </c>
    </row>
    <row r="1731" spans="2:5" x14ac:dyDescent="0.25">
      <c r="B1731">
        <f t="shared" si="107"/>
        <v>723</v>
      </c>
      <c r="C1731" s="3">
        <v>-337302224266261</v>
      </c>
      <c r="D1731" s="3">
        <v>-353437000000000</v>
      </c>
      <c r="E1731" s="3">
        <v>-337430100000000</v>
      </c>
    </row>
    <row r="1732" spans="2:5" x14ac:dyDescent="0.25">
      <c r="B1732">
        <f t="shared" si="107"/>
        <v>724</v>
      </c>
      <c r="C1732" s="3">
        <v>-337302567784153</v>
      </c>
      <c r="D1732" s="3">
        <v>-353394000000000</v>
      </c>
      <c r="E1732" s="3">
        <v>-337430100000000</v>
      </c>
    </row>
    <row r="1733" spans="2:5" x14ac:dyDescent="0.25">
      <c r="B1733">
        <f t="shared" si="107"/>
        <v>725</v>
      </c>
      <c r="C1733" s="3">
        <v>-337302543817789</v>
      </c>
      <c r="D1733" s="3">
        <v>-353397000000000</v>
      </c>
      <c r="E1733" s="3">
        <v>-337430100000000</v>
      </c>
    </row>
    <row r="1734" spans="2:5" x14ac:dyDescent="0.25">
      <c r="B1734">
        <f t="shared" si="107"/>
        <v>726</v>
      </c>
      <c r="C1734" s="3">
        <v>-337302272198990</v>
      </c>
      <c r="D1734" s="3">
        <v>-353431000000000</v>
      </c>
      <c r="E1734" s="3">
        <v>-337430100000000</v>
      </c>
    </row>
    <row r="1735" spans="2:5" x14ac:dyDescent="0.25">
      <c r="B1735">
        <f t="shared" si="107"/>
        <v>727</v>
      </c>
      <c r="C1735" s="3">
        <v>-337302352086872</v>
      </c>
      <c r="D1735" s="3">
        <v>-353421000000000</v>
      </c>
      <c r="E1735" s="3">
        <v>-337430100000000</v>
      </c>
    </row>
    <row r="1736" spans="2:5" x14ac:dyDescent="0.25">
      <c r="B1736">
        <f t="shared" si="107"/>
        <v>728</v>
      </c>
      <c r="C1736" s="3">
        <v>-337303582360254</v>
      </c>
      <c r="D1736" s="3">
        <v>-353267000000000</v>
      </c>
      <c r="E1736" s="3">
        <v>-337430100000000</v>
      </c>
    </row>
    <row r="1737" spans="2:5" x14ac:dyDescent="0.25">
      <c r="B1737">
        <f t="shared" si="107"/>
        <v>729</v>
      </c>
      <c r="C1737" s="3">
        <v>-337303047111445</v>
      </c>
      <c r="D1737" s="3">
        <v>-353334000000000</v>
      </c>
      <c r="E1737" s="3">
        <v>-337430100000000</v>
      </c>
    </row>
    <row r="1738" spans="2:5" x14ac:dyDescent="0.25">
      <c r="B1738">
        <f t="shared" si="107"/>
        <v>730</v>
      </c>
      <c r="C1738" s="3">
        <v>-337303071077809</v>
      </c>
      <c r="D1738" s="3">
        <v>-353331000000000</v>
      </c>
      <c r="E1738" s="3">
        <v>-337430100000000</v>
      </c>
    </row>
    <row r="1739" spans="2:5" x14ac:dyDescent="0.25">
      <c r="B1739">
        <f t="shared" si="107"/>
        <v>731</v>
      </c>
      <c r="C1739" s="3">
        <v>-337303646270559</v>
      </c>
      <c r="D1739" s="3">
        <v>-353259000000000</v>
      </c>
      <c r="E1739" s="3">
        <v>-337430100000000</v>
      </c>
    </row>
    <row r="1740" spans="2:5" x14ac:dyDescent="0.25">
      <c r="B1740">
        <f t="shared" si="107"/>
        <v>732</v>
      </c>
      <c r="C1740" s="3">
        <v>-337302711582341</v>
      </c>
      <c r="D1740" s="3">
        <v>-353376000000000</v>
      </c>
      <c r="E1740" s="3">
        <v>-337430100000000</v>
      </c>
    </row>
    <row r="1741" spans="2:5" x14ac:dyDescent="0.25">
      <c r="B1741">
        <f t="shared" si="107"/>
        <v>733</v>
      </c>
      <c r="C1741" s="3">
        <v>-337302567784153</v>
      </c>
      <c r="D1741" s="3">
        <v>-353394000000000</v>
      </c>
      <c r="E1741" s="3">
        <v>-337430100000000</v>
      </c>
    </row>
    <row r="1742" spans="2:5" x14ac:dyDescent="0.25">
      <c r="B1742">
        <f t="shared" si="107"/>
        <v>734</v>
      </c>
      <c r="C1742" s="3">
        <v>-337302767503858</v>
      </c>
      <c r="D1742" s="3">
        <v>-353369000000000</v>
      </c>
      <c r="E1742" s="3">
        <v>-337430100000000</v>
      </c>
    </row>
    <row r="1743" spans="2:5" x14ac:dyDescent="0.25">
      <c r="B1743">
        <f t="shared" si="107"/>
        <v>735</v>
      </c>
      <c r="C1743" s="3">
        <v>-337301720972605</v>
      </c>
      <c r="D1743" s="3">
        <v>-3535</v>
      </c>
      <c r="E1743" s="3">
        <v>-337430100000000</v>
      </c>
    </row>
    <row r="1744" spans="2:5" x14ac:dyDescent="0.25">
      <c r="B1744">
        <f t="shared" si="107"/>
        <v>736</v>
      </c>
      <c r="C1744" s="3">
        <v>-337302048512921</v>
      </c>
      <c r="D1744" s="3">
        <v>-353459000000000</v>
      </c>
      <c r="E1744" s="3">
        <v>-337430100000000</v>
      </c>
    </row>
    <row r="1745" spans="2:5" x14ac:dyDescent="0.25">
      <c r="B1745">
        <f t="shared" si="107"/>
        <v>737</v>
      </c>
      <c r="C1745" s="3">
        <v>-337301497286535</v>
      </c>
      <c r="D1745" s="3">
        <v>-353528000000000</v>
      </c>
      <c r="E1745" s="3">
        <v>-337430100000000</v>
      </c>
    </row>
    <row r="1746" spans="2:5" x14ac:dyDescent="0.25">
      <c r="B1746">
        <f t="shared" si="107"/>
        <v>738</v>
      </c>
      <c r="C1746" s="3">
        <v>-337303510461160</v>
      </c>
      <c r="D1746" s="3">
        <v>-353276000000000</v>
      </c>
      <c r="E1746" s="3">
        <v>-337430100000000</v>
      </c>
    </row>
    <row r="1747" spans="2:5" x14ac:dyDescent="0.25">
      <c r="B1747">
        <f t="shared" si="107"/>
        <v>739</v>
      </c>
      <c r="C1747" s="3">
        <v>-337302240243837</v>
      </c>
      <c r="D1747" s="3">
        <v>-353435000000000</v>
      </c>
      <c r="E1747" s="3">
        <v>-337430100000000</v>
      </c>
    </row>
    <row r="1748" spans="2:5" x14ac:dyDescent="0.25">
      <c r="B1748">
        <f t="shared" si="107"/>
        <v>740</v>
      </c>
      <c r="C1748" s="3">
        <v>-337303039122657</v>
      </c>
      <c r="D1748" s="3">
        <v>-353335000000000</v>
      </c>
      <c r="E1748" s="3">
        <v>-337430100000000</v>
      </c>
    </row>
    <row r="1749" spans="2:5" x14ac:dyDescent="0.25">
      <c r="B1749">
        <f t="shared" si="107"/>
        <v>741</v>
      </c>
      <c r="C1749" s="3">
        <v>-337303142976903</v>
      </c>
      <c r="D1749" s="3">
        <v>-353322000000000</v>
      </c>
      <c r="E1749" s="3">
        <v>-337430100000000</v>
      </c>
    </row>
    <row r="1750" spans="2:5" x14ac:dyDescent="0.25">
      <c r="B1750">
        <f t="shared" si="107"/>
        <v>742</v>
      </c>
      <c r="C1750" s="3">
        <v>-337302064490497</v>
      </c>
      <c r="D1750" s="3">
        <v>-353457000000000</v>
      </c>
      <c r="E1750" s="3">
        <v>-337430100000000</v>
      </c>
    </row>
    <row r="1751" spans="2:5" x14ac:dyDescent="0.25">
      <c r="B1751">
        <f t="shared" si="107"/>
        <v>743</v>
      </c>
      <c r="C1751" s="3">
        <v>-337301289578042</v>
      </c>
      <c r="D1751" s="3">
        <v>-353554000000000</v>
      </c>
      <c r="E1751" s="3">
        <v>-337430100000000</v>
      </c>
    </row>
    <row r="1752" spans="2:5" x14ac:dyDescent="0.25">
      <c r="B1752">
        <f t="shared" si="107"/>
        <v>744</v>
      </c>
      <c r="C1752" s="3">
        <v>-337302240243837</v>
      </c>
      <c r="D1752" s="3">
        <v>-353435000000000</v>
      </c>
      <c r="E1752" s="3">
        <v>-337430100000000</v>
      </c>
    </row>
    <row r="1753" spans="2:5" x14ac:dyDescent="0.25">
      <c r="B1753">
        <f t="shared" si="107"/>
        <v>745</v>
      </c>
      <c r="C1753" s="3">
        <v>-337302575772941</v>
      </c>
      <c r="D1753" s="3">
        <v>-353393000000000</v>
      </c>
      <c r="E1753" s="3">
        <v>-337430100000000</v>
      </c>
    </row>
    <row r="1754" spans="2:5" x14ac:dyDescent="0.25">
      <c r="B1754">
        <f t="shared" si="107"/>
        <v>746</v>
      </c>
      <c r="C1754" s="3">
        <v>-337300993992879</v>
      </c>
      <c r="D1754" s="3">
        <v>-353591000000000</v>
      </c>
      <c r="E1754" s="3">
        <v>-337430100000000</v>
      </c>
    </row>
    <row r="1755" spans="2:5" x14ac:dyDescent="0.25">
      <c r="B1755">
        <f t="shared" si="107"/>
        <v>747</v>
      </c>
      <c r="C1755" s="3">
        <v>-337302471918695</v>
      </c>
      <c r="D1755" s="3">
        <v>-353406000000000</v>
      </c>
      <c r="E1755" s="3">
        <v>-337430100000000</v>
      </c>
    </row>
    <row r="1756" spans="2:5" x14ac:dyDescent="0.25">
      <c r="B1756">
        <f t="shared" si="107"/>
        <v>748</v>
      </c>
      <c r="C1756" s="3">
        <v>-337301577174417</v>
      </c>
      <c r="D1756" s="3">
        <v>-353518000000000</v>
      </c>
      <c r="E1756" s="3">
        <v>-337430100000000</v>
      </c>
    </row>
    <row r="1757" spans="2:5" x14ac:dyDescent="0.25">
      <c r="B1757">
        <f t="shared" si="107"/>
        <v>749</v>
      </c>
      <c r="C1757" s="3">
        <v>-337301249634101</v>
      </c>
      <c r="D1757" s="3">
        <v>-353559000000000</v>
      </c>
      <c r="E1757" s="3">
        <v>-337430100000000</v>
      </c>
    </row>
    <row r="1758" spans="2:5" x14ac:dyDescent="0.25">
      <c r="B1758">
        <f t="shared" si="107"/>
        <v>750</v>
      </c>
      <c r="C1758" s="3">
        <v>-337301704995028</v>
      </c>
      <c r="D1758" s="3">
        <v>-353502000000000</v>
      </c>
      <c r="E1758" s="3">
        <v>-337430100000000</v>
      </c>
    </row>
    <row r="1759" spans="2:5" x14ac:dyDescent="0.25">
      <c r="B1759">
        <f t="shared" si="107"/>
        <v>751</v>
      </c>
      <c r="C1759" s="3">
        <v>-337300163158907</v>
      </c>
      <c r="D1759" s="3">
        <v>-353695000000000</v>
      </c>
      <c r="E1759" s="3">
        <v>-337430100000000</v>
      </c>
    </row>
    <row r="1760" spans="2:5" x14ac:dyDescent="0.25">
      <c r="B1760">
        <f t="shared" si="107"/>
        <v>752</v>
      </c>
      <c r="C1760" s="3">
        <v>-337300003383143</v>
      </c>
      <c r="D1760" s="3">
        <v>-353715000000000</v>
      </c>
      <c r="E1760" s="3">
        <v>-337430100000000</v>
      </c>
    </row>
    <row r="1761" spans="2:5" x14ac:dyDescent="0.25">
      <c r="B1761">
        <f t="shared" si="107"/>
        <v>753</v>
      </c>
      <c r="C1761" s="3">
        <v>-337300610531046</v>
      </c>
      <c r="D1761" s="3">
        <v>-353639000000000</v>
      </c>
      <c r="E1761" s="3">
        <v>-337430100000000</v>
      </c>
    </row>
    <row r="1762" spans="2:5" x14ac:dyDescent="0.25">
      <c r="B1762">
        <f t="shared" si="107"/>
        <v>754</v>
      </c>
      <c r="C1762" s="3">
        <v>-337300866172268</v>
      </c>
      <c r="D1762" s="3">
        <v>-353607000000000</v>
      </c>
      <c r="E1762" s="3">
        <v>-337430100000000</v>
      </c>
    </row>
    <row r="1763" spans="2:5" x14ac:dyDescent="0.25">
      <c r="B1763">
        <f t="shared" si="107"/>
        <v>755</v>
      </c>
      <c r="C1763" s="3">
        <v>-337299587966157</v>
      </c>
      <c r="D1763" s="3">
        <v>-353767000000000</v>
      </c>
      <c r="E1763" s="3">
        <v>-337430100000000</v>
      </c>
    </row>
    <row r="1764" spans="2:5" x14ac:dyDescent="0.25">
      <c r="B1764">
        <f t="shared" si="107"/>
        <v>756</v>
      </c>
      <c r="C1764" s="3">
        <v>-337301521252900</v>
      </c>
      <c r="D1764" s="3">
        <v>-353525000000000</v>
      </c>
      <c r="E1764" s="3">
        <v>-337430100000000</v>
      </c>
    </row>
    <row r="1765" spans="2:5" x14ac:dyDescent="0.25">
      <c r="B1765">
        <f t="shared" si="107"/>
        <v>757</v>
      </c>
      <c r="C1765" s="3">
        <v>-337301337510771</v>
      </c>
      <c r="D1765" s="3">
        <v>-353548000000000</v>
      </c>
      <c r="E1765" s="3">
        <v>-337430100000000</v>
      </c>
    </row>
    <row r="1766" spans="2:5" x14ac:dyDescent="0.25">
      <c r="B1766">
        <f t="shared" si="107"/>
        <v>758</v>
      </c>
      <c r="C1766" s="3">
        <v>-337300714385292</v>
      </c>
      <c r="D1766" s="3">
        <v>-353626000000000</v>
      </c>
      <c r="E1766" s="3">
        <v>-337430100000000</v>
      </c>
    </row>
    <row r="1767" spans="2:5" x14ac:dyDescent="0.25">
      <c r="B1767">
        <f t="shared" si="107"/>
        <v>759</v>
      </c>
      <c r="C1767" s="3">
        <v>-337300346901035</v>
      </c>
      <c r="D1767" s="3">
        <v>-353672000000000</v>
      </c>
      <c r="E1767" s="3">
        <v>-337430100000000</v>
      </c>
    </row>
    <row r="1768" spans="2:5" x14ac:dyDescent="0.25">
      <c r="B1768">
        <f t="shared" si="107"/>
        <v>760</v>
      </c>
      <c r="C1768" s="3">
        <v>-337300810250750</v>
      </c>
      <c r="D1768" s="3">
        <v>-353614000000000</v>
      </c>
      <c r="E1768" s="3">
        <v>-337430100000000</v>
      </c>
    </row>
    <row r="1769" spans="2:5" x14ac:dyDescent="0.25">
      <c r="B1769">
        <f t="shared" si="107"/>
        <v>761</v>
      </c>
      <c r="C1769" s="3">
        <v>-337301768905334</v>
      </c>
      <c r="D1769" s="3">
        <v>-353494000000000</v>
      </c>
      <c r="E1769" s="3">
        <v>-337430100000000</v>
      </c>
    </row>
    <row r="1770" spans="2:5" x14ac:dyDescent="0.25">
      <c r="B1770">
        <f t="shared" si="107"/>
        <v>762</v>
      </c>
      <c r="C1770" s="3">
        <v>-337301009970455</v>
      </c>
      <c r="D1770" s="3">
        <v>-353589000000000</v>
      </c>
      <c r="E1770" s="3">
        <v>-337430100000000</v>
      </c>
    </row>
    <row r="1771" spans="2:5" x14ac:dyDescent="0.25">
      <c r="B1771">
        <f t="shared" si="107"/>
        <v>763</v>
      </c>
      <c r="C1771" s="3">
        <v>-337302144378379</v>
      </c>
      <c r="D1771" s="3">
        <v>-353447000000000</v>
      </c>
      <c r="E1771" s="3">
        <v>-337430100000000</v>
      </c>
    </row>
    <row r="1772" spans="2:5" x14ac:dyDescent="0.25">
      <c r="B1772">
        <f t="shared" si="107"/>
        <v>764</v>
      </c>
      <c r="C1772" s="3">
        <v>-337301185723796</v>
      </c>
      <c r="D1772" s="3">
        <v>-353567000000000</v>
      </c>
      <c r="E1772" s="3">
        <v>-337430100000000</v>
      </c>
    </row>
    <row r="1773" spans="2:5" x14ac:dyDescent="0.25">
      <c r="B1773">
        <f t="shared" si="107"/>
        <v>765</v>
      </c>
      <c r="C1773" s="3">
        <v>-337301920692309</v>
      </c>
      <c r="D1773" s="3">
        <v>-353475000000000</v>
      </c>
      <c r="E1773" s="3">
        <v>-337430100000000</v>
      </c>
    </row>
    <row r="1774" spans="2:5" x14ac:dyDescent="0.25">
      <c r="B1774">
        <f t="shared" si="107"/>
        <v>766</v>
      </c>
      <c r="C1774" s="3">
        <v>-337301009970455</v>
      </c>
      <c r="D1774" s="3">
        <v>-353589000000000</v>
      </c>
      <c r="E1774" s="3">
        <v>-337430100000000</v>
      </c>
    </row>
    <row r="1775" spans="2:5" x14ac:dyDescent="0.25">
      <c r="B1775">
        <f t="shared" si="107"/>
        <v>767</v>
      </c>
      <c r="C1775" s="3">
        <v>-337302200299896</v>
      </c>
      <c r="D1775" s="3">
        <v>-353440000000000</v>
      </c>
      <c r="E1775" s="3">
        <v>-337430100000000</v>
      </c>
    </row>
    <row r="1776" spans="2:5" x14ac:dyDescent="0.25">
      <c r="B1776">
        <f t="shared" si="107"/>
        <v>768</v>
      </c>
      <c r="C1776" s="3">
        <v>-337301225667737</v>
      </c>
      <c r="D1776" s="3">
        <v>-353562000000000</v>
      </c>
      <c r="E1776" s="3">
        <v>-337430100000000</v>
      </c>
    </row>
    <row r="1777" spans="2:5" x14ac:dyDescent="0.25">
      <c r="B1777">
        <f t="shared" si="107"/>
        <v>769</v>
      </c>
      <c r="C1777" s="3">
        <v>-337301409409865</v>
      </c>
      <c r="D1777" s="3">
        <v>-353539000000000</v>
      </c>
      <c r="E1777" s="3">
        <v>-337430100000000</v>
      </c>
    </row>
    <row r="1778" spans="2:5" x14ac:dyDescent="0.25">
      <c r="B1778">
        <f t="shared" si="107"/>
        <v>770</v>
      </c>
      <c r="C1778" s="3">
        <v>-337301792871698</v>
      </c>
      <c r="D1778" s="3">
        <v>-353491000000000</v>
      </c>
      <c r="E1778" s="3">
        <v>-337430100000000</v>
      </c>
    </row>
    <row r="1779" spans="2:5" x14ac:dyDescent="0.25">
      <c r="B1779">
        <f t="shared" ref="B1779:B1842" si="108">B1778+1</f>
        <v>771</v>
      </c>
      <c r="C1779" s="3">
        <v>-337302895324469</v>
      </c>
      <c r="D1779" s="3">
        <v>-353353000000000</v>
      </c>
      <c r="E1779" s="3">
        <v>-337430100000000</v>
      </c>
    </row>
    <row r="1780" spans="2:5" x14ac:dyDescent="0.25">
      <c r="B1780">
        <f t="shared" si="108"/>
        <v>772</v>
      </c>
      <c r="C1780" s="3">
        <v>-337302895324469</v>
      </c>
      <c r="D1780" s="3">
        <v>-353353000000000</v>
      </c>
      <c r="E1780" s="3">
        <v>-337430100000000</v>
      </c>
    </row>
    <row r="1781" spans="2:5" x14ac:dyDescent="0.25">
      <c r="B1781">
        <f t="shared" si="108"/>
        <v>773</v>
      </c>
      <c r="C1781" s="3">
        <v>-337302376053236</v>
      </c>
      <c r="D1781" s="3">
        <v>-353418000000000</v>
      </c>
      <c r="E1781" s="3">
        <v>-337430100000000</v>
      </c>
    </row>
    <row r="1782" spans="2:5" x14ac:dyDescent="0.25">
      <c r="B1782">
        <f t="shared" si="108"/>
        <v>774</v>
      </c>
      <c r="C1782" s="3">
        <v>-337302016557768</v>
      </c>
      <c r="D1782" s="3">
        <v>-353463000000000</v>
      </c>
      <c r="E1782" s="3">
        <v>-337430100000000</v>
      </c>
    </row>
    <row r="1783" spans="2:5" x14ac:dyDescent="0.25">
      <c r="B1783">
        <f t="shared" si="108"/>
        <v>775</v>
      </c>
      <c r="C1783" s="3">
        <v>-337302256221414</v>
      </c>
      <c r="D1783" s="3">
        <v>-353433000000000</v>
      </c>
      <c r="E1783" s="3">
        <v>-337430100000000</v>
      </c>
    </row>
    <row r="1784" spans="2:5" x14ac:dyDescent="0.25">
      <c r="B1784">
        <f t="shared" si="108"/>
        <v>776</v>
      </c>
      <c r="C1784" s="3">
        <v>-337302008568980</v>
      </c>
      <c r="D1784" s="3">
        <v>-353464000000000</v>
      </c>
      <c r="E1784" s="3">
        <v>-337430100000000</v>
      </c>
    </row>
    <row r="1785" spans="2:5" x14ac:dyDescent="0.25">
      <c r="B1785">
        <f t="shared" si="108"/>
        <v>777</v>
      </c>
      <c r="C1785" s="3">
        <v>-337303558393889</v>
      </c>
      <c r="D1785" s="3">
        <v>-353270000000000</v>
      </c>
      <c r="E1785" s="3">
        <v>-337430100000000</v>
      </c>
    </row>
    <row r="1786" spans="2:5" x14ac:dyDescent="0.25">
      <c r="B1786">
        <f t="shared" si="108"/>
        <v>778</v>
      </c>
      <c r="C1786" s="3">
        <v>-337300650474987</v>
      </c>
      <c r="D1786" s="3">
        <v>-353634000000000</v>
      </c>
      <c r="E1786" s="3">
        <v>-337430100000000</v>
      </c>
    </row>
    <row r="1787" spans="2:5" x14ac:dyDescent="0.25">
      <c r="B1787">
        <f t="shared" si="108"/>
        <v>779</v>
      </c>
      <c r="C1787" s="3">
        <v>-337302160355955</v>
      </c>
      <c r="D1787" s="3">
        <v>-353445000000000</v>
      </c>
      <c r="E1787" s="3">
        <v>-337430100000000</v>
      </c>
    </row>
    <row r="1788" spans="2:5" x14ac:dyDescent="0.25">
      <c r="B1788">
        <f t="shared" si="108"/>
        <v>780</v>
      </c>
      <c r="C1788" s="3">
        <v>-337302248232625</v>
      </c>
      <c r="D1788" s="3">
        <v>-353434000000000</v>
      </c>
      <c r="E1788" s="3">
        <v>-337430100000000</v>
      </c>
    </row>
    <row r="1789" spans="2:5" x14ac:dyDescent="0.25">
      <c r="B1789">
        <f t="shared" si="108"/>
        <v>781</v>
      </c>
      <c r="C1789" s="3">
        <v>-337302192311108</v>
      </c>
      <c r="D1789" s="3">
        <v>-353441000000000</v>
      </c>
      <c r="E1789" s="3">
        <v>-337430100000000</v>
      </c>
    </row>
    <row r="1790" spans="2:5" x14ac:dyDescent="0.25">
      <c r="B1790">
        <f t="shared" si="108"/>
        <v>782</v>
      </c>
      <c r="C1790" s="3">
        <v>-337302775492646</v>
      </c>
      <c r="D1790" s="3">
        <v>-353368000000000</v>
      </c>
      <c r="E1790" s="3">
        <v>-337430100000000</v>
      </c>
    </row>
    <row r="1791" spans="2:5" x14ac:dyDescent="0.25">
      <c r="B1791">
        <f t="shared" si="108"/>
        <v>783</v>
      </c>
      <c r="C1791" s="3">
        <v>-337302304154143</v>
      </c>
      <c r="D1791" s="3">
        <v>-353427000000000</v>
      </c>
      <c r="E1791" s="3">
        <v>-337430100000000</v>
      </c>
    </row>
    <row r="1792" spans="2:5" x14ac:dyDescent="0.25">
      <c r="B1792">
        <f t="shared" si="108"/>
        <v>784</v>
      </c>
      <c r="C1792" s="3">
        <v>-337301649073511</v>
      </c>
      <c r="D1792" s="3">
        <v>-353509000000000</v>
      </c>
      <c r="E1792" s="3">
        <v>-337430100000000</v>
      </c>
    </row>
    <row r="1793" spans="2:5" x14ac:dyDescent="0.25">
      <c r="B1793">
        <f t="shared" si="108"/>
        <v>785</v>
      </c>
      <c r="C1793" s="3">
        <v>-337301057903185</v>
      </c>
      <c r="D1793" s="3">
        <v>-353583000000000</v>
      </c>
      <c r="E1793" s="3">
        <v>-337430100000000</v>
      </c>
    </row>
    <row r="1794" spans="2:5" x14ac:dyDescent="0.25">
      <c r="B1794">
        <f t="shared" si="108"/>
        <v>786</v>
      </c>
      <c r="C1794" s="3">
        <v>-337301025948032</v>
      </c>
      <c r="D1794" s="3">
        <v>-353587000000000</v>
      </c>
      <c r="E1794" s="3">
        <v>-337430100000000</v>
      </c>
    </row>
    <row r="1795" spans="2:5" x14ac:dyDescent="0.25">
      <c r="B1795">
        <f t="shared" si="108"/>
        <v>787</v>
      </c>
      <c r="C1795" s="3">
        <v>-337301609129570</v>
      </c>
      <c r="D1795" s="3">
        <v>-353514000000000</v>
      </c>
      <c r="E1795" s="3">
        <v>-337430100000000</v>
      </c>
    </row>
    <row r="1796" spans="2:5" x14ac:dyDescent="0.25">
      <c r="B1796">
        <f t="shared" si="108"/>
        <v>788</v>
      </c>
      <c r="C1796" s="3">
        <v>-337299979416778</v>
      </c>
      <c r="D1796" s="3">
        <v>-353718000000000</v>
      </c>
      <c r="E1796" s="3">
        <v>-337430100000000</v>
      </c>
    </row>
    <row r="1797" spans="2:5" x14ac:dyDescent="0.25">
      <c r="B1797">
        <f t="shared" si="108"/>
        <v>789</v>
      </c>
      <c r="C1797" s="3">
        <v>-337300602542257</v>
      </c>
      <c r="D1797" s="3">
        <v>-353640000000000</v>
      </c>
      <c r="E1797" s="3">
        <v>-337430100000000</v>
      </c>
    </row>
    <row r="1798" spans="2:5" x14ac:dyDescent="0.25">
      <c r="B1798">
        <f t="shared" si="108"/>
        <v>790</v>
      </c>
      <c r="C1798" s="3">
        <v>-337300442766494</v>
      </c>
      <c r="D1798" s="3">
        <v>-353660000000000</v>
      </c>
      <c r="E1798" s="3">
        <v>-337430100000000</v>
      </c>
    </row>
    <row r="1799" spans="2:5" x14ac:dyDescent="0.25">
      <c r="B1799">
        <f t="shared" si="108"/>
        <v>791</v>
      </c>
      <c r="C1799" s="3">
        <v>-337301321533195</v>
      </c>
      <c r="D1799" s="3">
        <v>-353550000000000</v>
      </c>
      <c r="E1799" s="3">
        <v>-337430100000000</v>
      </c>
    </row>
    <row r="1800" spans="2:5" x14ac:dyDescent="0.25">
      <c r="B1800">
        <f t="shared" si="108"/>
        <v>792</v>
      </c>
      <c r="C1800" s="3">
        <v>-337299971427990</v>
      </c>
      <c r="D1800" s="3">
        <v>-353719000000000</v>
      </c>
      <c r="E1800" s="3">
        <v>-337430100000000</v>
      </c>
    </row>
    <row r="1801" spans="2:5" x14ac:dyDescent="0.25">
      <c r="B1801">
        <f t="shared" si="108"/>
        <v>793</v>
      </c>
      <c r="C1801" s="3">
        <v>-337300251035577</v>
      </c>
      <c r="D1801" s="3">
        <v>-353684000000000</v>
      </c>
      <c r="E1801" s="3">
        <v>-337430100000000</v>
      </c>
    </row>
    <row r="1802" spans="2:5" x14ac:dyDescent="0.25">
      <c r="B1802">
        <f t="shared" si="108"/>
        <v>794</v>
      </c>
      <c r="C1802" s="3">
        <v>-337299979416778</v>
      </c>
      <c r="D1802" s="3">
        <v>-353718000000000</v>
      </c>
      <c r="E1802" s="3">
        <v>-337430100000000</v>
      </c>
    </row>
    <row r="1803" spans="2:5" x14ac:dyDescent="0.25">
      <c r="B1803">
        <f t="shared" si="108"/>
        <v>795</v>
      </c>
      <c r="C1803" s="3">
        <v>-337299563999792</v>
      </c>
      <c r="D1803" s="3">
        <v>-353770000000000</v>
      </c>
      <c r="E1803" s="3">
        <v>-337430100000000</v>
      </c>
    </row>
    <row r="1804" spans="2:5" x14ac:dyDescent="0.25">
      <c r="B1804">
        <f t="shared" si="108"/>
        <v>796</v>
      </c>
      <c r="C1804" s="3">
        <v>-337299635898886</v>
      </c>
      <c r="D1804" s="3">
        <v>-353761000000000</v>
      </c>
      <c r="E1804" s="3">
        <v>-337430100000000</v>
      </c>
    </row>
    <row r="1805" spans="2:5" x14ac:dyDescent="0.25">
      <c r="B1805">
        <f t="shared" si="108"/>
        <v>797</v>
      </c>
      <c r="C1805" s="3">
        <v>-337299036739771</v>
      </c>
      <c r="D1805" s="3">
        <v>-353836000000000</v>
      </c>
      <c r="E1805" s="3">
        <v>-337430100000000</v>
      </c>
    </row>
    <row r="1806" spans="2:5" x14ac:dyDescent="0.25">
      <c r="B1806">
        <f t="shared" si="108"/>
        <v>798</v>
      </c>
      <c r="C1806" s="3">
        <v>-337299452156758</v>
      </c>
      <c r="D1806" s="3">
        <v>-353784000000000</v>
      </c>
      <c r="E1806" s="3">
        <v>-337430100000000</v>
      </c>
    </row>
    <row r="1807" spans="2:5" x14ac:dyDescent="0.25">
      <c r="B1807">
        <f t="shared" si="108"/>
        <v>799</v>
      </c>
      <c r="C1807" s="3">
        <v>-337299004784619</v>
      </c>
      <c r="D1807" s="3">
        <v>-353840000000000</v>
      </c>
      <c r="E1807" s="3">
        <v>-337430100000000</v>
      </c>
    </row>
    <row r="1808" spans="2:5" x14ac:dyDescent="0.25">
      <c r="B1808">
        <f t="shared" si="108"/>
        <v>800</v>
      </c>
      <c r="C1808" s="3">
        <v>-337300155170119</v>
      </c>
      <c r="D1808" s="3">
        <v>-353696000000000</v>
      </c>
      <c r="E1808" s="3">
        <v>-337430100000000</v>
      </c>
    </row>
    <row r="1809" spans="2:5" x14ac:dyDescent="0.25">
      <c r="B1809">
        <f t="shared" si="108"/>
        <v>801</v>
      </c>
      <c r="C1809" s="3">
        <v>-337298189928223</v>
      </c>
      <c r="D1809" s="3">
        <v>-353942000000000</v>
      </c>
      <c r="E1809" s="3">
        <v>-337430100000000</v>
      </c>
    </row>
    <row r="1810" spans="2:5" x14ac:dyDescent="0.25">
      <c r="B1810">
        <f t="shared" si="108"/>
        <v>802</v>
      </c>
      <c r="C1810" s="3">
        <v>-337298102051553</v>
      </c>
      <c r="D1810" s="3">
        <v>-353953000000000</v>
      </c>
      <c r="E1810" s="3">
        <v>-337430100000000</v>
      </c>
    </row>
    <row r="1811" spans="2:5" x14ac:dyDescent="0.25">
      <c r="B1811">
        <f t="shared" si="108"/>
        <v>803</v>
      </c>
      <c r="C1811" s="3">
        <v>-337296951666053</v>
      </c>
      <c r="D1811" s="3">
        <v>-354097000000000</v>
      </c>
      <c r="E1811" s="3">
        <v>-337430100000000</v>
      </c>
    </row>
    <row r="1812" spans="2:5" x14ac:dyDescent="0.25">
      <c r="B1812">
        <f t="shared" si="108"/>
        <v>804</v>
      </c>
      <c r="C1812" s="3">
        <v>-337297526858803</v>
      </c>
      <c r="D1812" s="3">
        <v>-354025000000000</v>
      </c>
      <c r="E1812" s="3">
        <v>-337430100000000</v>
      </c>
    </row>
    <row r="1813" spans="2:5" x14ac:dyDescent="0.25">
      <c r="B1813">
        <f t="shared" si="108"/>
        <v>805</v>
      </c>
      <c r="C1813" s="3">
        <v>-337298477524598</v>
      </c>
      <c r="D1813" s="3">
        <v>-353906000000000</v>
      </c>
      <c r="E1813" s="3">
        <v>-337430100000000</v>
      </c>
    </row>
    <row r="1814" spans="2:5" x14ac:dyDescent="0.25">
      <c r="B1814">
        <f t="shared" si="108"/>
        <v>806</v>
      </c>
      <c r="C1814" s="3">
        <v>-337296935688476</v>
      </c>
      <c r="D1814" s="3">
        <v>-354099000000000</v>
      </c>
      <c r="E1814" s="3">
        <v>-337430100000000</v>
      </c>
    </row>
    <row r="1815" spans="2:5" x14ac:dyDescent="0.25">
      <c r="B1815">
        <f t="shared" si="108"/>
        <v>807</v>
      </c>
      <c r="C1815" s="3">
        <v>-337297047531511</v>
      </c>
      <c r="D1815" s="3">
        <v>-354085000000000</v>
      </c>
      <c r="E1815" s="3">
        <v>-337430100000000</v>
      </c>
    </row>
    <row r="1816" spans="2:5" x14ac:dyDescent="0.25">
      <c r="B1816">
        <f t="shared" si="108"/>
        <v>808</v>
      </c>
      <c r="C1816" s="3">
        <v>-337296328540574</v>
      </c>
      <c r="D1816" s="3">
        <v>-354175000000000</v>
      </c>
      <c r="E1816" s="3">
        <v>-337430100000000</v>
      </c>
    </row>
    <row r="1817" spans="2:5" x14ac:dyDescent="0.25">
      <c r="B1817">
        <f t="shared" si="108"/>
        <v>809</v>
      </c>
      <c r="C1817" s="3">
        <v>-337294602962324</v>
      </c>
      <c r="D1817" s="3">
        <v>-354391000000000</v>
      </c>
      <c r="E1817" s="3">
        <v>-337430100000000</v>
      </c>
    </row>
    <row r="1818" spans="2:5" x14ac:dyDescent="0.25">
      <c r="B1818">
        <f t="shared" si="108"/>
        <v>810</v>
      </c>
      <c r="C1818" s="3">
        <v>-337296704013619</v>
      </c>
      <c r="D1818" s="3">
        <v>-354128000000000</v>
      </c>
      <c r="E1818" s="3">
        <v>-337430100000000</v>
      </c>
    </row>
    <row r="1819" spans="2:5" x14ac:dyDescent="0.25">
      <c r="B1819">
        <f t="shared" si="108"/>
        <v>811</v>
      </c>
      <c r="C1819" s="3">
        <v>-337297175352122</v>
      </c>
      <c r="D1819" s="3">
        <v>-354069000000000</v>
      </c>
      <c r="E1819" s="3">
        <v>-337430100000000</v>
      </c>
    </row>
    <row r="1820" spans="2:5" x14ac:dyDescent="0.25">
      <c r="B1820">
        <f t="shared" si="108"/>
        <v>812</v>
      </c>
      <c r="C1820" s="3">
        <v>-337296935688476</v>
      </c>
      <c r="D1820" s="3">
        <v>-354099000000000</v>
      </c>
      <c r="E1820" s="3">
        <v>-337430100000000</v>
      </c>
    </row>
    <row r="1821" spans="2:5" x14ac:dyDescent="0.25">
      <c r="B1821">
        <f t="shared" si="108"/>
        <v>813</v>
      </c>
      <c r="C1821" s="3">
        <v>-337295833235706</v>
      </c>
      <c r="D1821" s="3">
        <v>-354237000000000</v>
      </c>
      <c r="E1821" s="3">
        <v>-337430100000000</v>
      </c>
    </row>
    <row r="1822" spans="2:5" x14ac:dyDescent="0.25">
      <c r="B1822">
        <f t="shared" si="108"/>
        <v>814</v>
      </c>
      <c r="C1822" s="3">
        <v>-337296991609994</v>
      </c>
      <c r="D1822" s="3">
        <v>-354092000000000</v>
      </c>
      <c r="E1822" s="3">
        <v>-337430100000000</v>
      </c>
    </row>
    <row r="1823" spans="2:5" x14ac:dyDescent="0.25">
      <c r="B1823">
        <f t="shared" si="108"/>
        <v>815</v>
      </c>
      <c r="C1823" s="3">
        <v>-337297199318487</v>
      </c>
      <c r="D1823" s="3">
        <v>-354066000000000</v>
      </c>
      <c r="E1823" s="3">
        <v>-337430100000000</v>
      </c>
    </row>
    <row r="1824" spans="2:5" x14ac:dyDescent="0.25">
      <c r="B1824">
        <f t="shared" si="108"/>
        <v>816</v>
      </c>
      <c r="C1824" s="3">
        <v>-337296112843293</v>
      </c>
      <c r="D1824" s="3">
        <v>-354202000000000</v>
      </c>
      <c r="E1824" s="3">
        <v>-337430100000000</v>
      </c>
    </row>
    <row r="1825" spans="2:5" x14ac:dyDescent="0.25">
      <c r="B1825">
        <f t="shared" si="108"/>
        <v>817</v>
      </c>
      <c r="C1825" s="3">
        <v>-337295873179647</v>
      </c>
      <c r="D1825" s="3">
        <v>-354232000000000</v>
      </c>
      <c r="E1825" s="3">
        <v>-337430100000000</v>
      </c>
    </row>
    <row r="1826" spans="2:5" x14ac:dyDescent="0.25">
      <c r="B1826">
        <f t="shared" si="108"/>
        <v>818</v>
      </c>
      <c r="C1826" s="3">
        <v>-337296392450879</v>
      </c>
      <c r="D1826" s="3">
        <v>-354167000000000</v>
      </c>
      <c r="E1826" s="3">
        <v>-337430100000000</v>
      </c>
    </row>
    <row r="1827" spans="2:5" x14ac:dyDescent="0.25">
      <c r="B1827">
        <f t="shared" si="108"/>
        <v>819</v>
      </c>
      <c r="C1827" s="3">
        <v>-337297023565147</v>
      </c>
      <c r="D1827" s="3">
        <v>-354088000000000</v>
      </c>
      <c r="E1827" s="3">
        <v>-337430100000000</v>
      </c>
    </row>
    <row r="1828" spans="2:5" x14ac:dyDescent="0.25">
      <c r="B1828">
        <f t="shared" si="108"/>
        <v>820</v>
      </c>
      <c r="C1828" s="3">
        <v>-337295098267192</v>
      </c>
      <c r="D1828" s="3">
        <v>-354329000000000</v>
      </c>
      <c r="E1828" s="3">
        <v>-337430100000000</v>
      </c>
    </row>
    <row r="1829" spans="2:5" x14ac:dyDescent="0.25">
      <c r="B1829">
        <f t="shared" si="108"/>
        <v>821</v>
      </c>
      <c r="C1829" s="3">
        <v>-337296088876928</v>
      </c>
      <c r="D1829" s="3">
        <v>-354205000000000</v>
      </c>
      <c r="E1829" s="3">
        <v>-337430100000000</v>
      </c>
    </row>
    <row r="1830" spans="2:5" x14ac:dyDescent="0.25">
      <c r="B1830">
        <f t="shared" si="108"/>
        <v>822</v>
      </c>
      <c r="C1830" s="3">
        <v>-337297207307275</v>
      </c>
      <c r="D1830" s="3">
        <v>-354065000000000</v>
      </c>
      <c r="E1830" s="3">
        <v>-337430100000000</v>
      </c>
    </row>
    <row r="1831" spans="2:5" x14ac:dyDescent="0.25">
      <c r="B1831">
        <f t="shared" si="108"/>
        <v>823</v>
      </c>
      <c r="C1831" s="3">
        <v>-337295649493577</v>
      </c>
      <c r="D1831" s="3">
        <v>-354260000000000</v>
      </c>
      <c r="E1831" s="3">
        <v>-337430100000000</v>
      </c>
    </row>
    <row r="1832" spans="2:5" x14ac:dyDescent="0.25">
      <c r="B1832">
        <f t="shared" si="108"/>
        <v>824</v>
      </c>
      <c r="C1832" s="3">
        <v>-337296032955411</v>
      </c>
      <c r="D1832" s="3">
        <v>-354212000000000</v>
      </c>
      <c r="E1832" s="3">
        <v>-337430100000000</v>
      </c>
    </row>
    <row r="1833" spans="2:5" x14ac:dyDescent="0.25">
      <c r="B1833">
        <f t="shared" si="108"/>
        <v>825</v>
      </c>
      <c r="C1833" s="3">
        <v>-337296416417244</v>
      </c>
      <c r="D1833" s="3">
        <v>-354164000000000</v>
      </c>
      <c r="E1833" s="3">
        <v>-337430100000000</v>
      </c>
    </row>
    <row r="1834" spans="2:5" x14ac:dyDescent="0.25">
      <c r="B1834">
        <f t="shared" si="108"/>
        <v>826</v>
      </c>
      <c r="C1834" s="3">
        <v>-337296791890289</v>
      </c>
      <c r="D1834" s="3">
        <v>-354117000000000</v>
      </c>
      <c r="E1834" s="3">
        <v>-337430100000000</v>
      </c>
    </row>
    <row r="1835" spans="2:5" x14ac:dyDescent="0.25">
      <c r="B1835">
        <f t="shared" si="108"/>
        <v>827</v>
      </c>
      <c r="C1835" s="3">
        <v>-337298157973070</v>
      </c>
      <c r="D1835" s="3">
        <v>-353946000000000</v>
      </c>
      <c r="E1835" s="3">
        <v>-337430100000000</v>
      </c>
    </row>
    <row r="1836" spans="2:5" x14ac:dyDescent="0.25">
      <c r="B1836">
        <f t="shared" si="108"/>
        <v>828</v>
      </c>
      <c r="C1836" s="3">
        <v>-337297854399119</v>
      </c>
      <c r="D1836" s="3">
        <v>-353984000000000</v>
      </c>
      <c r="E1836" s="3">
        <v>-337430100000000</v>
      </c>
    </row>
    <row r="1837" spans="2:5" x14ac:dyDescent="0.25">
      <c r="B1837">
        <f t="shared" si="108"/>
        <v>829</v>
      </c>
      <c r="C1837" s="3">
        <v>-337297287195157</v>
      </c>
      <c r="D1837" s="3">
        <v>-354055000000000</v>
      </c>
      <c r="E1837" s="3">
        <v>-337430100000000</v>
      </c>
    </row>
    <row r="1838" spans="2:5" x14ac:dyDescent="0.25">
      <c r="B1838">
        <f t="shared" si="108"/>
        <v>830</v>
      </c>
      <c r="C1838" s="3">
        <v>-337297367083039</v>
      </c>
      <c r="D1838" s="3">
        <v>-354045000000000</v>
      </c>
      <c r="E1838" s="3">
        <v>-337430100000000</v>
      </c>
    </row>
    <row r="1839" spans="2:5" x14ac:dyDescent="0.25">
      <c r="B1839">
        <f t="shared" si="108"/>
        <v>831</v>
      </c>
      <c r="C1839" s="3">
        <v>-337298157973070</v>
      </c>
      <c r="D1839" s="3">
        <v>-353946000000000</v>
      </c>
      <c r="E1839" s="3">
        <v>-337430100000000</v>
      </c>
    </row>
    <row r="1840" spans="2:5" x14ac:dyDescent="0.25">
      <c r="B1840">
        <f t="shared" si="108"/>
        <v>832</v>
      </c>
      <c r="C1840" s="3">
        <v>-337298900930372</v>
      </c>
      <c r="D1840" s="3">
        <v>-353853000000000</v>
      </c>
      <c r="E1840" s="3">
        <v>-337430100000000</v>
      </c>
    </row>
    <row r="1841" spans="2:5" x14ac:dyDescent="0.25">
      <c r="B1841">
        <f t="shared" si="108"/>
        <v>833</v>
      </c>
      <c r="C1841" s="3">
        <v>-337296552226643</v>
      </c>
      <c r="D1841" s="3">
        <v>-354147000000000</v>
      </c>
      <c r="E1841" s="3">
        <v>-337430100000000</v>
      </c>
    </row>
    <row r="1842" spans="2:5" x14ac:dyDescent="0.25">
      <c r="B1842">
        <f t="shared" si="108"/>
        <v>834</v>
      </c>
      <c r="C1842" s="3">
        <v>-337297327139098</v>
      </c>
      <c r="D1842" s="3">
        <v>-354050000000000</v>
      </c>
      <c r="E1842" s="3">
        <v>-337430100000000</v>
      </c>
    </row>
    <row r="1843" spans="2:5" x14ac:dyDescent="0.25">
      <c r="B1843">
        <f t="shared" ref="B1843:B1906" si="109">B1842+1</f>
        <v>835</v>
      </c>
      <c r="C1843" s="3">
        <v>-337297998197306</v>
      </c>
      <c r="D1843" s="3">
        <v>-353966000000000</v>
      </c>
      <c r="E1843" s="3">
        <v>-337430100000000</v>
      </c>
    </row>
    <row r="1844" spans="2:5" x14ac:dyDescent="0.25">
      <c r="B1844">
        <f t="shared" si="109"/>
        <v>836</v>
      </c>
      <c r="C1844" s="3">
        <v>-337297966242153</v>
      </c>
      <c r="D1844" s="3">
        <v>-353970000000000</v>
      </c>
      <c r="E1844" s="3">
        <v>-337430100000000</v>
      </c>
    </row>
    <row r="1845" spans="2:5" x14ac:dyDescent="0.25">
      <c r="B1845">
        <f t="shared" si="109"/>
        <v>837</v>
      </c>
      <c r="C1845" s="3">
        <v>-337299468134334</v>
      </c>
      <c r="D1845" s="3">
        <v>-353782000000000</v>
      </c>
      <c r="E1845" s="3">
        <v>-337430100000000</v>
      </c>
    </row>
    <row r="1846" spans="2:5" x14ac:dyDescent="0.25">
      <c r="B1846">
        <f t="shared" si="109"/>
        <v>838</v>
      </c>
      <c r="C1846" s="3">
        <v>-337299228470688</v>
      </c>
      <c r="D1846" s="3">
        <v>-353812000000000</v>
      </c>
      <c r="E1846" s="3">
        <v>-337430100000000</v>
      </c>
    </row>
    <row r="1847" spans="2:5" x14ac:dyDescent="0.25">
      <c r="B1847">
        <f t="shared" si="109"/>
        <v>839</v>
      </c>
      <c r="C1847" s="3">
        <v>-337297878365483</v>
      </c>
      <c r="D1847" s="3">
        <v>-353981000000000</v>
      </c>
      <c r="E1847" s="3">
        <v>-337430100000000</v>
      </c>
    </row>
    <row r="1848" spans="2:5" x14ac:dyDescent="0.25">
      <c r="B1848">
        <f t="shared" si="109"/>
        <v>840</v>
      </c>
      <c r="C1848" s="3">
        <v>-337298717188244</v>
      </c>
      <c r="D1848" s="3">
        <v>-353876000000000</v>
      </c>
      <c r="E1848" s="3">
        <v>-337430100000000</v>
      </c>
    </row>
    <row r="1849" spans="2:5" x14ac:dyDescent="0.25">
      <c r="B1849">
        <f t="shared" si="109"/>
        <v>841</v>
      </c>
      <c r="C1849" s="3">
        <v>-337298445569445</v>
      </c>
      <c r="D1849" s="3">
        <v>-353910000000000</v>
      </c>
      <c r="E1849" s="3">
        <v>-337430100000000</v>
      </c>
    </row>
    <row r="1850" spans="2:5" x14ac:dyDescent="0.25">
      <c r="B1850">
        <f t="shared" si="109"/>
        <v>842</v>
      </c>
      <c r="C1850" s="3">
        <v>-337297846410331</v>
      </c>
      <c r="D1850" s="3">
        <v>-353985000000000</v>
      </c>
      <c r="E1850" s="3">
        <v>-337430100000000</v>
      </c>
    </row>
    <row r="1851" spans="2:5" x14ac:dyDescent="0.25">
      <c r="B1851">
        <f t="shared" si="109"/>
        <v>843</v>
      </c>
      <c r="C1851" s="3">
        <v>-337297894343060</v>
      </c>
      <c r="D1851" s="3">
        <v>-353979000000000</v>
      </c>
      <c r="E1851" s="3">
        <v>-337430100000000</v>
      </c>
    </row>
    <row r="1852" spans="2:5" x14ac:dyDescent="0.25">
      <c r="B1852">
        <f t="shared" si="109"/>
        <v>844</v>
      </c>
      <c r="C1852" s="3">
        <v>-337297630713049</v>
      </c>
      <c r="D1852" s="3">
        <v>-354012000000000</v>
      </c>
      <c r="E1852" s="3">
        <v>-337430100000000</v>
      </c>
    </row>
    <row r="1853" spans="2:5" x14ac:dyDescent="0.25">
      <c r="B1853">
        <f t="shared" si="109"/>
        <v>845</v>
      </c>
      <c r="C1853" s="3">
        <v>-337297646690626</v>
      </c>
      <c r="D1853" s="3">
        <v>-354010000000000</v>
      </c>
      <c r="E1853" s="3">
        <v>-337430100000000</v>
      </c>
    </row>
    <row r="1854" spans="2:5" x14ac:dyDescent="0.25">
      <c r="B1854">
        <f t="shared" si="109"/>
        <v>846</v>
      </c>
      <c r="C1854" s="3">
        <v>-337298373670351</v>
      </c>
      <c r="D1854" s="3">
        <v>-353919000000000</v>
      </c>
      <c r="E1854" s="3">
        <v>-337430100000000</v>
      </c>
    </row>
    <row r="1855" spans="2:5" x14ac:dyDescent="0.25">
      <c r="B1855">
        <f t="shared" si="109"/>
        <v>847</v>
      </c>
      <c r="C1855" s="3">
        <v>-337299324336146</v>
      </c>
      <c r="D1855" s="3">
        <v>-3538</v>
      </c>
      <c r="E1855" s="3">
        <v>-337430100000000</v>
      </c>
    </row>
    <row r="1856" spans="2:5" x14ac:dyDescent="0.25">
      <c r="B1856">
        <f t="shared" si="109"/>
        <v>848</v>
      </c>
      <c r="C1856" s="3">
        <v>-337299028750983</v>
      </c>
      <c r="D1856" s="3">
        <v>-353837000000000</v>
      </c>
      <c r="E1856" s="3">
        <v>-337430100000000</v>
      </c>
    </row>
    <row r="1857" spans="2:5" x14ac:dyDescent="0.25">
      <c r="B1857">
        <f t="shared" si="109"/>
        <v>849</v>
      </c>
      <c r="C1857" s="3">
        <v>-337298325737622</v>
      </c>
      <c r="D1857" s="3">
        <v>-353925000000000</v>
      </c>
      <c r="E1857" s="3">
        <v>-337430100000000</v>
      </c>
    </row>
    <row r="1858" spans="2:5" x14ac:dyDescent="0.25">
      <c r="B1858">
        <f t="shared" si="109"/>
        <v>850</v>
      </c>
      <c r="C1858" s="3">
        <v>-337299803663438</v>
      </c>
      <c r="D1858" s="3">
        <v>-353740000000000</v>
      </c>
      <c r="E1858" s="3">
        <v>-337430100000000</v>
      </c>
    </row>
    <row r="1859" spans="2:5" x14ac:dyDescent="0.25">
      <c r="B1859">
        <f t="shared" si="109"/>
        <v>851</v>
      </c>
      <c r="C1859" s="3">
        <v>-337299300369782</v>
      </c>
      <c r="D1859" s="3">
        <v>-353803000000000</v>
      </c>
      <c r="E1859" s="3">
        <v>-337430100000000</v>
      </c>
    </row>
    <row r="1860" spans="2:5" x14ac:dyDescent="0.25">
      <c r="B1860">
        <f t="shared" si="109"/>
        <v>852</v>
      </c>
      <c r="C1860" s="3">
        <v>-337298765120973</v>
      </c>
      <c r="D1860" s="3">
        <v>-353870000000000</v>
      </c>
      <c r="E1860" s="3">
        <v>-337430100000000</v>
      </c>
    </row>
    <row r="1861" spans="2:5" x14ac:dyDescent="0.25">
      <c r="B1861">
        <f t="shared" si="109"/>
        <v>853</v>
      </c>
      <c r="C1861" s="3">
        <v>-337299563999792</v>
      </c>
      <c r="D1861" s="3">
        <v>-353770000000000</v>
      </c>
      <c r="E1861" s="3">
        <v>-337430100000000</v>
      </c>
    </row>
    <row r="1862" spans="2:5" x14ac:dyDescent="0.25">
      <c r="B1862">
        <f t="shared" si="109"/>
        <v>854</v>
      </c>
      <c r="C1862" s="3">
        <v>-337299204504324</v>
      </c>
      <c r="D1862" s="3">
        <v>-353815000000000</v>
      </c>
      <c r="E1862" s="3">
        <v>-337430100000000</v>
      </c>
    </row>
    <row r="1863" spans="2:5" x14ac:dyDescent="0.25">
      <c r="B1863">
        <f t="shared" si="109"/>
        <v>855</v>
      </c>
      <c r="C1863" s="3">
        <v>-337297383060615</v>
      </c>
      <c r="D1863" s="3">
        <v>-354043000000000</v>
      </c>
      <c r="E1863" s="3">
        <v>-337430100000000</v>
      </c>
    </row>
    <row r="1864" spans="2:5" x14ac:dyDescent="0.25">
      <c r="B1864">
        <f t="shared" si="109"/>
        <v>856</v>
      </c>
      <c r="C1864" s="3">
        <v>-337297622724261</v>
      </c>
      <c r="D1864" s="3">
        <v>-354013000000000</v>
      </c>
      <c r="E1864" s="3">
        <v>-337430100000000</v>
      </c>
    </row>
    <row r="1865" spans="2:5" x14ac:dyDescent="0.25">
      <c r="B1865">
        <f t="shared" si="109"/>
        <v>857</v>
      </c>
      <c r="C1865" s="3">
        <v>-337301049914396</v>
      </c>
      <c r="D1865" s="3">
        <v>-353584000000000</v>
      </c>
      <c r="E1865" s="3">
        <v>-337430100000000</v>
      </c>
    </row>
    <row r="1866" spans="2:5" x14ac:dyDescent="0.25">
      <c r="B1866">
        <f t="shared" si="109"/>
        <v>858</v>
      </c>
      <c r="C1866" s="3">
        <v>-337300938071362</v>
      </c>
      <c r="D1866" s="3">
        <v>-353598000000000</v>
      </c>
      <c r="E1866" s="3">
        <v>-337430100000000</v>
      </c>
    </row>
    <row r="1867" spans="2:5" x14ac:dyDescent="0.25">
      <c r="B1867">
        <f t="shared" si="109"/>
        <v>859</v>
      </c>
      <c r="C1867" s="3">
        <v>-337300426788917</v>
      </c>
      <c r="D1867" s="3">
        <v>-353662000000000</v>
      </c>
      <c r="E1867" s="3">
        <v>-337430100000000</v>
      </c>
    </row>
    <row r="1868" spans="2:5" x14ac:dyDescent="0.25">
      <c r="B1868">
        <f t="shared" si="109"/>
        <v>860</v>
      </c>
      <c r="C1868" s="3">
        <v>-337299092661289</v>
      </c>
      <c r="D1868" s="3">
        <v>-353829000000000</v>
      </c>
      <c r="E1868" s="3">
        <v>-337430100000000</v>
      </c>
    </row>
    <row r="1869" spans="2:5" x14ac:dyDescent="0.25">
      <c r="B1869">
        <f t="shared" si="109"/>
        <v>861</v>
      </c>
      <c r="C1869" s="3">
        <v>-337299236459476</v>
      </c>
      <c r="D1869" s="3">
        <v>-353811000000000</v>
      </c>
      <c r="E1869" s="3">
        <v>-337430100000000</v>
      </c>
    </row>
    <row r="1870" spans="2:5" x14ac:dyDescent="0.25">
      <c r="B1870">
        <f t="shared" si="109"/>
        <v>862</v>
      </c>
      <c r="C1870" s="3">
        <v>-337300243046789</v>
      </c>
      <c r="D1870" s="3">
        <v>-353685000000000</v>
      </c>
      <c r="E1870" s="3">
        <v>-337430100000000</v>
      </c>
    </row>
    <row r="1871" spans="2:5" x14ac:dyDescent="0.25">
      <c r="B1871">
        <f t="shared" si="109"/>
        <v>863</v>
      </c>
      <c r="C1871" s="3">
        <v>-337298908919160</v>
      </c>
      <c r="D1871" s="3">
        <v>-353852000000000</v>
      </c>
      <c r="E1871" s="3">
        <v>-337430100000000</v>
      </c>
    </row>
    <row r="1872" spans="2:5" x14ac:dyDescent="0.25">
      <c r="B1872">
        <f t="shared" si="109"/>
        <v>864</v>
      </c>
      <c r="C1872" s="3">
        <v>-337300450755282</v>
      </c>
      <c r="D1872" s="3">
        <v>-353659000000000</v>
      </c>
      <c r="E1872" s="3">
        <v>-337430100000000</v>
      </c>
    </row>
    <row r="1873" spans="2:5" x14ac:dyDescent="0.25">
      <c r="B1873">
        <f t="shared" si="109"/>
        <v>865</v>
      </c>
      <c r="C1873" s="3">
        <v>-337301768905334</v>
      </c>
      <c r="D1873" s="3">
        <v>-353494000000000</v>
      </c>
      <c r="E1873" s="3">
        <v>-337430100000000</v>
      </c>
    </row>
    <row r="1874" spans="2:5" x14ac:dyDescent="0.25">
      <c r="B1874">
        <f t="shared" si="109"/>
        <v>866</v>
      </c>
      <c r="C1874" s="3">
        <v>-337301137791066</v>
      </c>
      <c r="D1874" s="3">
        <v>-353573000000000</v>
      </c>
      <c r="E1874" s="3">
        <v>-337430100000000</v>
      </c>
    </row>
    <row r="1875" spans="2:5" x14ac:dyDescent="0.25">
      <c r="B1875">
        <f t="shared" si="109"/>
        <v>867</v>
      </c>
      <c r="C1875" s="3">
        <v>-337301281589254</v>
      </c>
      <c r="D1875" s="3">
        <v>-353555000000000</v>
      </c>
      <c r="E1875" s="3">
        <v>-337430100000000</v>
      </c>
    </row>
    <row r="1876" spans="2:5" x14ac:dyDescent="0.25">
      <c r="B1876">
        <f t="shared" si="109"/>
        <v>868</v>
      </c>
      <c r="C1876" s="3">
        <v>-337303550405101</v>
      </c>
      <c r="D1876" s="3">
        <v>-353271000000000</v>
      </c>
      <c r="E1876" s="3">
        <v>-337430100000000</v>
      </c>
    </row>
    <row r="1877" spans="2:5" x14ac:dyDescent="0.25">
      <c r="B1877">
        <f t="shared" si="109"/>
        <v>869</v>
      </c>
      <c r="C1877" s="3">
        <v>-337301393432289</v>
      </c>
      <c r="D1877" s="3">
        <v>-353541000000000</v>
      </c>
      <c r="E1877" s="3">
        <v>-337430100000000</v>
      </c>
    </row>
    <row r="1878" spans="2:5" x14ac:dyDescent="0.25">
      <c r="B1878">
        <f t="shared" si="109"/>
        <v>870</v>
      </c>
      <c r="C1878" s="3">
        <v>-337304181519368</v>
      </c>
      <c r="D1878" s="3">
        <v>-353192000000000</v>
      </c>
      <c r="E1878" s="3">
        <v>-337430100000000</v>
      </c>
    </row>
    <row r="1879" spans="2:5" x14ac:dyDescent="0.25">
      <c r="B1879">
        <f t="shared" si="109"/>
        <v>871</v>
      </c>
      <c r="C1879" s="3">
        <v>-337302663649611</v>
      </c>
      <c r="D1879" s="3">
        <v>-353382000000000</v>
      </c>
      <c r="E1879" s="3">
        <v>-337430100000000</v>
      </c>
    </row>
    <row r="1880" spans="2:5" x14ac:dyDescent="0.25">
      <c r="B1880">
        <f t="shared" si="109"/>
        <v>872</v>
      </c>
      <c r="C1880" s="3">
        <v>-337304013754816</v>
      </c>
      <c r="D1880" s="3">
        <v>-353213000000000</v>
      </c>
      <c r="E1880" s="3">
        <v>-337430100000000</v>
      </c>
    </row>
    <row r="1881" spans="2:5" x14ac:dyDescent="0.25">
      <c r="B1881">
        <f t="shared" si="109"/>
        <v>873</v>
      </c>
      <c r="C1881" s="3">
        <v>-337304141575427</v>
      </c>
      <c r="D1881" s="3">
        <v>-353197000000000</v>
      </c>
      <c r="E1881" s="3">
        <v>-337430100000000</v>
      </c>
    </row>
    <row r="1882" spans="2:5" x14ac:dyDescent="0.25">
      <c r="B1882">
        <f t="shared" si="109"/>
        <v>874</v>
      </c>
      <c r="C1882" s="3">
        <v>-337305635478820</v>
      </c>
      <c r="D1882" s="3">
        <v>-353010000000000</v>
      </c>
      <c r="E1882" s="3">
        <v>-337430100000000</v>
      </c>
    </row>
    <row r="1883" spans="2:5" x14ac:dyDescent="0.25">
      <c r="B1883">
        <f t="shared" si="109"/>
        <v>875</v>
      </c>
      <c r="C1883" s="3">
        <v>-337307049494330</v>
      </c>
      <c r="D1883" s="3">
        <v>-352833000000000</v>
      </c>
      <c r="E1883" s="3">
        <v>-337430100000000</v>
      </c>
    </row>
    <row r="1884" spans="2:5" x14ac:dyDescent="0.25">
      <c r="B1884">
        <f t="shared" si="109"/>
        <v>876</v>
      </c>
      <c r="C1884" s="3">
        <v>-337306226649146</v>
      </c>
      <c r="D1884" s="3">
        <v>-352936000000000</v>
      </c>
      <c r="E1884" s="3">
        <v>-337430100000000</v>
      </c>
    </row>
    <row r="1885" spans="2:5" x14ac:dyDescent="0.25">
      <c r="B1885">
        <f t="shared" si="109"/>
        <v>877</v>
      </c>
      <c r="C1885" s="3">
        <v>-337306689998861</v>
      </c>
      <c r="D1885" s="3">
        <v>-352878000000000</v>
      </c>
      <c r="E1885" s="3">
        <v>-337430100000000</v>
      </c>
    </row>
    <row r="1886" spans="2:5" x14ac:dyDescent="0.25">
      <c r="B1886">
        <f t="shared" si="109"/>
        <v>878</v>
      </c>
      <c r="C1886" s="3">
        <v>-337306897707354</v>
      </c>
      <c r="D1886" s="3">
        <v>-352852000000000</v>
      </c>
      <c r="E1886" s="3">
        <v>-337430100000000</v>
      </c>
    </row>
    <row r="1887" spans="2:5" x14ac:dyDescent="0.25">
      <c r="B1887">
        <f t="shared" si="109"/>
        <v>879</v>
      </c>
      <c r="C1887" s="3">
        <v>-337308239823771</v>
      </c>
      <c r="D1887" s="3">
        <v>-352684000000000</v>
      </c>
      <c r="E1887" s="3">
        <v>-337430100000000</v>
      </c>
    </row>
    <row r="1888" spans="2:5" x14ac:dyDescent="0.25">
      <c r="B1888">
        <f t="shared" si="109"/>
        <v>880</v>
      </c>
      <c r="C1888" s="3">
        <v>-337308775072580</v>
      </c>
      <c r="D1888" s="3">
        <v>-352617000000000</v>
      </c>
      <c r="E1888" s="3">
        <v>-337430100000000</v>
      </c>
    </row>
    <row r="1889" spans="2:5" x14ac:dyDescent="0.25">
      <c r="B1889">
        <f t="shared" si="109"/>
        <v>881</v>
      </c>
      <c r="C1889" s="3">
        <v>-337308008148913</v>
      </c>
      <c r="D1889" s="3">
        <v>-352713000000000</v>
      </c>
      <c r="E1889" s="3">
        <v>-337430100000000</v>
      </c>
    </row>
    <row r="1890" spans="2:5" x14ac:dyDescent="0.25">
      <c r="B1890">
        <f t="shared" si="109"/>
        <v>882</v>
      </c>
      <c r="C1890" s="3">
        <v>-337308719151062</v>
      </c>
      <c r="D1890" s="3">
        <v>-352624000000000</v>
      </c>
      <c r="E1890" s="3">
        <v>-337430100000000</v>
      </c>
    </row>
    <row r="1891" spans="2:5" x14ac:dyDescent="0.25">
      <c r="B1891">
        <f t="shared" si="109"/>
        <v>883</v>
      </c>
      <c r="C1891" s="3">
        <v>-337308998758649</v>
      </c>
      <c r="D1891" s="3">
        <v>-352589000000000</v>
      </c>
      <c r="E1891" s="3">
        <v>-337430100000000</v>
      </c>
    </row>
    <row r="1892" spans="2:5" x14ac:dyDescent="0.25">
      <c r="B1892">
        <f t="shared" si="109"/>
        <v>884</v>
      </c>
      <c r="C1892" s="3">
        <v>-337310093222632</v>
      </c>
      <c r="D1892" s="3">
        <v>-352452000000000</v>
      </c>
      <c r="E1892" s="3">
        <v>-337430100000000</v>
      </c>
    </row>
    <row r="1893" spans="2:5" x14ac:dyDescent="0.25">
      <c r="B1893">
        <f t="shared" si="109"/>
        <v>885</v>
      </c>
      <c r="C1893" s="3">
        <v>-337310468695677</v>
      </c>
      <c r="D1893" s="3">
        <v>-352405000000000</v>
      </c>
      <c r="E1893" s="3">
        <v>-337430100000000</v>
      </c>
    </row>
    <row r="1894" spans="2:5" x14ac:dyDescent="0.25">
      <c r="B1894">
        <f t="shared" si="109"/>
        <v>886</v>
      </c>
      <c r="C1894" s="3">
        <v>-337313152928510</v>
      </c>
      <c r="D1894" s="3">
        <v>-352069000000000</v>
      </c>
      <c r="E1894" s="3">
        <v>-337430100000000</v>
      </c>
    </row>
    <row r="1895" spans="2:5" x14ac:dyDescent="0.25">
      <c r="B1895">
        <f t="shared" si="109"/>
        <v>887</v>
      </c>
      <c r="C1895" s="3">
        <v>-337312705556371</v>
      </c>
      <c r="D1895" s="3">
        <v>-352125000000000</v>
      </c>
      <c r="E1895" s="3">
        <v>-337430100000000</v>
      </c>
    </row>
    <row r="1896" spans="2:5" x14ac:dyDescent="0.25">
      <c r="B1896">
        <f t="shared" si="109"/>
        <v>888</v>
      </c>
      <c r="C1896" s="3">
        <v>-337313001141534</v>
      </c>
      <c r="D1896" s="3">
        <v>-352088000000000</v>
      </c>
      <c r="E1896" s="3">
        <v>-337430100000000</v>
      </c>
    </row>
    <row r="1897" spans="2:5" x14ac:dyDescent="0.25">
      <c r="B1897">
        <f t="shared" si="109"/>
        <v>889</v>
      </c>
      <c r="C1897" s="3">
        <v>-337313472480038</v>
      </c>
      <c r="D1897" s="3">
        <v>-352029000000000</v>
      </c>
      <c r="E1897" s="3">
        <v>-337430100000000</v>
      </c>
    </row>
    <row r="1898" spans="2:5" x14ac:dyDescent="0.25">
      <c r="B1898">
        <f t="shared" si="109"/>
        <v>890</v>
      </c>
      <c r="C1898" s="3">
        <v>-337313208850027</v>
      </c>
      <c r="D1898" s="3">
        <v>-352062000000000</v>
      </c>
      <c r="E1898" s="3">
        <v>-337430100000000</v>
      </c>
    </row>
    <row r="1899" spans="2:5" x14ac:dyDescent="0.25">
      <c r="B1899">
        <f t="shared" si="109"/>
        <v>891</v>
      </c>
      <c r="C1899" s="3">
        <v>-337314167504611</v>
      </c>
      <c r="D1899" s="3">
        <v>-351942000000000</v>
      </c>
      <c r="E1899" s="3">
        <v>-337430100000000</v>
      </c>
    </row>
    <row r="1900" spans="2:5" x14ac:dyDescent="0.25">
      <c r="B1900">
        <f t="shared" si="109"/>
        <v>892</v>
      </c>
      <c r="C1900" s="3">
        <v>-337316548163492</v>
      </c>
      <c r="D1900" s="3">
        <v>-351644000000000</v>
      </c>
      <c r="E1900" s="3">
        <v>-337430100000000</v>
      </c>
    </row>
    <row r="1901" spans="2:5" x14ac:dyDescent="0.25">
      <c r="B1901">
        <f t="shared" si="109"/>
        <v>893</v>
      </c>
      <c r="C1901" s="3">
        <v>-337316060847412</v>
      </c>
      <c r="D1901" s="3">
        <v>-351705000000000</v>
      </c>
      <c r="E1901" s="3">
        <v>-337430100000000</v>
      </c>
    </row>
    <row r="1902" spans="2:5" x14ac:dyDescent="0.25">
      <c r="B1902">
        <f t="shared" si="109"/>
        <v>894</v>
      </c>
      <c r="C1902" s="3">
        <v>-337316188668024</v>
      </c>
      <c r="D1902" s="3">
        <v>-351689000000000</v>
      </c>
      <c r="E1902" s="3">
        <v>-337430100000000</v>
      </c>
    </row>
    <row r="1903" spans="2:5" x14ac:dyDescent="0.25">
      <c r="B1903">
        <f t="shared" si="109"/>
        <v>895</v>
      </c>
      <c r="C1903" s="3">
        <v>-337317163300183</v>
      </c>
      <c r="D1903" s="3">
        <v>-351567000000000</v>
      </c>
      <c r="E1903" s="3">
        <v>-337430100000000</v>
      </c>
    </row>
    <row r="1904" spans="2:5" x14ac:dyDescent="0.25">
      <c r="B1904">
        <f t="shared" si="109"/>
        <v>896</v>
      </c>
      <c r="C1904" s="3">
        <v>-337317227210489</v>
      </c>
      <c r="D1904" s="3">
        <v>-351559000000000</v>
      </c>
      <c r="E1904" s="3">
        <v>-337430100000000</v>
      </c>
    </row>
    <row r="1905" spans="2:5" x14ac:dyDescent="0.25">
      <c r="B1905">
        <f t="shared" si="109"/>
        <v>897</v>
      </c>
      <c r="C1905" s="3">
        <v>-337316636040162</v>
      </c>
      <c r="D1905" s="3">
        <v>-351633000000000</v>
      </c>
      <c r="E1905" s="3">
        <v>-337430100000000</v>
      </c>
    </row>
    <row r="1906" spans="2:5" x14ac:dyDescent="0.25">
      <c r="B1906">
        <f t="shared" si="109"/>
        <v>898</v>
      </c>
      <c r="C1906" s="3">
        <v>-337319000721468</v>
      </c>
      <c r="D1906" s="3">
        <v>-351337000000000</v>
      </c>
      <c r="E1906" s="3">
        <v>-337430100000000</v>
      </c>
    </row>
    <row r="1907" spans="2:5" x14ac:dyDescent="0.25">
      <c r="B1907">
        <f t="shared" ref="B1907:B1970" si="110">B1906+1</f>
        <v>899</v>
      </c>
      <c r="C1907" s="3">
        <v>-337319336250572</v>
      </c>
      <c r="D1907" s="3">
        <v>-351295000000000</v>
      </c>
      <c r="E1907" s="3">
        <v>-337430100000000</v>
      </c>
    </row>
    <row r="1908" spans="2:5" x14ac:dyDescent="0.25">
      <c r="B1908">
        <f t="shared" si="110"/>
        <v>900</v>
      </c>
      <c r="C1908" s="3">
        <v>-337319312284207</v>
      </c>
      <c r="D1908" s="3">
        <v>-351298000000000</v>
      </c>
      <c r="E1908" s="3">
        <v>-337430100000000</v>
      </c>
    </row>
    <row r="1909" spans="2:5" x14ac:dyDescent="0.25">
      <c r="B1909">
        <f t="shared" si="110"/>
        <v>901</v>
      </c>
      <c r="C1909" s="3">
        <v>-337317722515357</v>
      </c>
      <c r="D1909" s="3">
        <v>-351497000000000</v>
      </c>
      <c r="E1909" s="3">
        <v>-337430100000000</v>
      </c>
    </row>
    <row r="1910" spans="2:5" x14ac:dyDescent="0.25">
      <c r="B1910">
        <f t="shared" si="110"/>
        <v>902</v>
      </c>
      <c r="C1910" s="3">
        <v>-337320310882732</v>
      </c>
      <c r="D1910" s="3">
        <v>-351173000000000</v>
      </c>
      <c r="E1910" s="3">
        <v>-337430100000000</v>
      </c>
    </row>
    <row r="1911" spans="2:5" x14ac:dyDescent="0.25">
      <c r="B1911">
        <f t="shared" si="110"/>
        <v>903</v>
      </c>
      <c r="C1911" s="3">
        <v>-337318713125093</v>
      </c>
      <c r="D1911" s="3">
        <v>-351373000000000</v>
      </c>
      <c r="E1911" s="3">
        <v>-337430100000000</v>
      </c>
    </row>
    <row r="1912" spans="2:5" x14ac:dyDescent="0.25">
      <c r="B1912">
        <f t="shared" si="110"/>
        <v>904</v>
      </c>
      <c r="C1912" s="3">
        <v>-337320422725766</v>
      </c>
      <c r="D1912" s="3">
        <v>-351159000000000</v>
      </c>
      <c r="E1912" s="3">
        <v>-337430100000000</v>
      </c>
    </row>
    <row r="1913" spans="2:5" x14ac:dyDescent="0.25">
      <c r="B1913">
        <f t="shared" si="110"/>
        <v>905</v>
      </c>
      <c r="C1913" s="3">
        <v>-337320830153964</v>
      </c>
      <c r="D1913" s="3">
        <v>-351108000000000</v>
      </c>
      <c r="E1913" s="3">
        <v>-337430100000000</v>
      </c>
    </row>
    <row r="1914" spans="2:5" x14ac:dyDescent="0.25">
      <c r="B1914">
        <f t="shared" si="110"/>
        <v>906</v>
      </c>
      <c r="C1914" s="3">
        <v>-337321605066419</v>
      </c>
      <c r="D1914" s="3">
        <v>-351011000000000</v>
      </c>
      <c r="E1914" s="3">
        <v>-337430100000000</v>
      </c>
    </row>
    <row r="1915" spans="2:5" x14ac:dyDescent="0.25">
      <c r="B1915">
        <f t="shared" si="110"/>
        <v>907</v>
      </c>
      <c r="C1915" s="3">
        <v>-337322483833120</v>
      </c>
      <c r="D1915" s="3">
        <v>-350901000000000</v>
      </c>
      <c r="E1915" s="3">
        <v>-337430100000000</v>
      </c>
    </row>
    <row r="1916" spans="2:5" x14ac:dyDescent="0.25">
      <c r="B1916">
        <f t="shared" si="110"/>
        <v>908</v>
      </c>
      <c r="C1916" s="3">
        <v>-337323865893478</v>
      </c>
      <c r="D1916" s="3">
        <v>-350728000000000</v>
      </c>
      <c r="E1916" s="3">
        <v>-337430100000000</v>
      </c>
    </row>
    <row r="1917" spans="2:5" x14ac:dyDescent="0.25">
      <c r="B1917">
        <f t="shared" si="110"/>
        <v>909</v>
      </c>
      <c r="C1917" s="3">
        <v>-337321964561888</v>
      </c>
      <c r="D1917" s="3">
        <v>-350966000000000</v>
      </c>
      <c r="E1917" s="3">
        <v>-337430100000000</v>
      </c>
    </row>
    <row r="1918" spans="2:5" x14ac:dyDescent="0.25">
      <c r="B1918">
        <f t="shared" si="110"/>
        <v>910</v>
      </c>
      <c r="C1918" s="3">
        <v>-337323218801634</v>
      </c>
      <c r="D1918" s="3">
        <v>-350809000000000</v>
      </c>
      <c r="E1918" s="3">
        <v>-337430100000000</v>
      </c>
    </row>
    <row r="1919" spans="2:5" x14ac:dyDescent="0.25">
      <c r="B1919">
        <f t="shared" si="110"/>
        <v>911</v>
      </c>
      <c r="C1919" s="3">
        <v>-337323881871054</v>
      </c>
      <c r="D1919" s="3">
        <v>-350726000000000</v>
      </c>
      <c r="E1919" s="3">
        <v>-337430100000000</v>
      </c>
    </row>
    <row r="1920" spans="2:5" x14ac:dyDescent="0.25">
      <c r="B1920">
        <f t="shared" si="110"/>
        <v>912</v>
      </c>
      <c r="C1920" s="3">
        <v>-337324848514426</v>
      </c>
      <c r="D1920" s="3">
        <v>-350605000000000</v>
      </c>
      <c r="E1920" s="3">
        <v>-337430100000000</v>
      </c>
    </row>
    <row r="1921" spans="2:5" x14ac:dyDescent="0.25">
      <c r="B1921">
        <f t="shared" si="110"/>
        <v>913</v>
      </c>
      <c r="C1921" s="3">
        <v>-337324512985321</v>
      </c>
      <c r="D1921" s="3">
        <v>-350647000000000</v>
      </c>
      <c r="E1921" s="3">
        <v>-337430100000000</v>
      </c>
    </row>
    <row r="1922" spans="2:5" x14ac:dyDescent="0.25">
      <c r="B1922">
        <f t="shared" si="110"/>
        <v>914</v>
      </c>
      <c r="C1922" s="3">
        <v>-337325279908988</v>
      </c>
      <c r="D1922" s="3">
        <v>-350551000000000</v>
      </c>
      <c r="E1922" s="3">
        <v>-337430100000000</v>
      </c>
    </row>
    <row r="1923" spans="2:5" x14ac:dyDescent="0.25">
      <c r="B1923">
        <f t="shared" si="110"/>
        <v>915</v>
      </c>
      <c r="C1923" s="3">
        <v>-337324656783509</v>
      </c>
      <c r="D1923" s="3">
        <v>-350629000000000</v>
      </c>
      <c r="E1923" s="3">
        <v>-337430100000000</v>
      </c>
    </row>
    <row r="1924" spans="2:5" x14ac:dyDescent="0.25">
      <c r="B1924">
        <f t="shared" si="110"/>
        <v>916</v>
      </c>
      <c r="C1924" s="3">
        <v>-337324824548061</v>
      </c>
      <c r="D1924" s="3">
        <v>-350608000000000</v>
      </c>
      <c r="E1924" s="3">
        <v>-337430100000000</v>
      </c>
    </row>
    <row r="1925" spans="2:5" x14ac:dyDescent="0.25">
      <c r="B1925">
        <f t="shared" si="110"/>
        <v>917</v>
      </c>
      <c r="C1925" s="3">
        <v>-337325407729599</v>
      </c>
      <c r="D1925" s="3">
        <v>-350535000000000</v>
      </c>
      <c r="E1925" s="3">
        <v>-337430100000000</v>
      </c>
    </row>
    <row r="1926" spans="2:5" x14ac:dyDescent="0.25">
      <c r="B1926">
        <f t="shared" si="110"/>
        <v>918</v>
      </c>
      <c r="C1926" s="3">
        <v>-337327229173307</v>
      </c>
      <c r="D1926" s="3">
        <v>-350307000000000</v>
      </c>
      <c r="E1926" s="3">
        <v>-337430100000000</v>
      </c>
    </row>
    <row r="1927" spans="2:5" x14ac:dyDescent="0.25">
      <c r="B1927">
        <f t="shared" si="110"/>
        <v>919</v>
      </c>
      <c r="C1927" s="3">
        <v>-337327309061189</v>
      </c>
      <c r="D1927" s="3">
        <v>-350297000000000</v>
      </c>
      <c r="E1927" s="3">
        <v>-337430100000000</v>
      </c>
    </row>
    <row r="1928" spans="2:5" x14ac:dyDescent="0.25">
      <c r="B1928">
        <f t="shared" si="110"/>
        <v>920</v>
      </c>
      <c r="C1928" s="3">
        <v>-337329633798554</v>
      </c>
      <c r="D1928" s="3">
        <v>-350006000000000</v>
      </c>
      <c r="E1928" s="3">
        <v>-337430100000000</v>
      </c>
    </row>
    <row r="1929" spans="2:5" x14ac:dyDescent="0.25">
      <c r="B1929">
        <f t="shared" si="110"/>
        <v>921</v>
      </c>
      <c r="C1929" s="3">
        <v>-337330656363442</v>
      </c>
      <c r="D1929" s="3">
        <v>-349878000000000</v>
      </c>
      <c r="E1929" s="3">
        <v>-337430100000000</v>
      </c>
    </row>
    <row r="1930" spans="2:5" x14ac:dyDescent="0.25">
      <c r="B1930">
        <f t="shared" si="110"/>
        <v>922</v>
      </c>
      <c r="C1930" s="3">
        <v>-337330049215540</v>
      </c>
      <c r="D1930" s="3">
        <v>-349954000000000</v>
      </c>
      <c r="E1930" s="3">
        <v>-337430100000000</v>
      </c>
    </row>
    <row r="1931" spans="2:5" x14ac:dyDescent="0.25">
      <c r="B1931">
        <f t="shared" si="110"/>
        <v>923</v>
      </c>
      <c r="C1931" s="3">
        <v>-337331455242262</v>
      </c>
      <c r="D1931" s="3">
        <v>-349778000000000</v>
      </c>
      <c r="E1931" s="3">
        <v>-337430100000000</v>
      </c>
    </row>
    <row r="1932" spans="2:5" x14ac:dyDescent="0.25">
      <c r="B1932">
        <f t="shared" si="110"/>
        <v>924</v>
      </c>
      <c r="C1932" s="3">
        <v>-337331591051661</v>
      </c>
      <c r="D1932" s="3">
        <v>-349761000000000</v>
      </c>
      <c r="E1932" s="3">
        <v>-337430100000000</v>
      </c>
    </row>
    <row r="1933" spans="2:5" x14ac:dyDescent="0.25">
      <c r="B1933">
        <f t="shared" si="110"/>
        <v>925</v>
      </c>
      <c r="C1933" s="3">
        <v>-337332262109869</v>
      </c>
      <c r="D1933" s="3">
        <v>-349677000000000</v>
      </c>
      <c r="E1933" s="3">
        <v>-337430100000000</v>
      </c>
    </row>
    <row r="1934" spans="2:5" x14ac:dyDescent="0.25">
      <c r="B1934">
        <f t="shared" si="110"/>
        <v>926</v>
      </c>
      <c r="C1934" s="3">
        <v>-337333556293557</v>
      </c>
      <c r="D1934" s="3">
        <v>-349515000000000</v>
      </c>
      <c r="E1934" s="3">
        <v>-337430100000000</v>
      </c>
    </row>
    <row r="1935" spans="2:5" x14ac:dyDescent="0.25">
      <c r="B1935">
        <f t="shared" si="110"/>
        <v>927</v>
      </c>
      <c r="C1935" s="3">
        <v>-337334179419036</v>
      </c>
      <c r="D1935" s="3">
        <v>-349437000000000</v>
      </c>
      <c r="E1935" s="3">
        <v>-337430100000000</v>
      </c>
    </row>
    <row r="1936" spans="2:5" x14ac:dyDescent="0.25">
      <c r="B1936">
        <f t="shared" si="110"/>
        <v>928</v>
      </c>
      <c r="C1936" s="3">
        <v>-337333380540217</v>
      </c>
      <c r="D1936" s="3">
        <v>-349537000000000</v>
      </c>
      <c r="E1936" s="3">
        <v>-337430100000000</v>
      </c>
    </row>
    <row r="1937" spans="2:5" x14ac:dyDescent="0.25">
      <c r="B1937">
        <f t="shared" si="110"/>
        <v>929</v>
      </c>
      <c r="C1937" s="3">
        <v>-337335793154251</v>
      </c>
      <c r="D1937" s="3">
        <v>-349235000000000</v>
      </c>
      <c r="E1937" s="3">
        <v>-337430100000000</v>
      </c>
    </row>
    <row r="1938" spans="2:5" x14ac:dyDescent="0.25">
      <c r="B1938">
        <f t="shared" si="110"/>
        <v>930</v>
      </c>
      <c r="C1938" s="3">
        <v>-337336032817897</v>
      </c>
      <c r="D1938" s="3">
        <v>-349205000000000</v>
      </c>
      <c r="E1938" s="3">
        <v>-337430100000000</v>
      </c>
    </row>
    <row r="1939" spans="2:5" x14ac:dyDescent="0.25">
      <c r="B1939">
        <f t="shared" si="110"/>
        <v>931</v>
      </c>
      <c r="C1939" s="3">
        <v>-337336168627296</v>
      </c>
      <c r="D1939" s="3">
        <v>-349188000000000</v>
      </c>
      <c r="E1939" s="3">
        <v>-337430100000000</v>
      </c>
    </row>
    <row r="1940" spans="2:5" x14ac:dyDescent="0.25">
      <c r="B1940">
        <f t="shared" si="110"/>
        <v>932</v>
      </c>
      <c r="C1940" s="3">
        <v>-337337622586747</v>
      </c>
      <c r="D1940" s="3">
        <v>-349006000000000</v>
      </c>
      <c r="E1940" s="3">
        <v>-337430100000000</v>
      </c>
    </row>
    <row r="1941" spans="2:5" x14ac:dyDescent="0.25">
      <c r="B1941">
        <f t="shared" si="110"/>
        <v>933</v>
      </c>
      <c r="C1941" s="3">
        <v>-337338796938612</v>
      </c>
      <c r="D1941" s="3">
        <v>-348859000000000</v>
      </c>
      <c r="E1941" s="3">
        <v>-337430100000000</v>
      </c>
    </row>
    <row r="1942" spans="2:5" x14ac:dyDescent="0.25">
      <c r="B1942">
        <f t="shared" si="110"/>
        <v>934</v>
      </c>
      <c r="C1942" s="3">
        <v>-337339995256841</v>
      </c>
      <c r="D1942" s="3">
        <v>-348709000000000</v>
      </c>
      <c r="E1942" s="3">
        <v>-337430100000000</v>
      </c>
    </row>
    <row r="1943" spans="2:5" x14ac:dyDescent="0.25">
      <c r="B1943">
        <f t="shared" si="110"/>
        <v>935</v>
      </c>
      <c r="C1943" s="3">
        <v>-337340434640192</v>
      </c>
      <c r="D1943" s="3">
        <v>-348654000000000</v>
      </c>
      <c r="E1943" s="3">
        <v>-337430100000000</v>
      </c>
    </row>
    <row r="1944" spans="2:5" x14ac:dyDescent="0.25">
      <c r="B1944">
        <f t="shared" si="110"/>
        <v>936</v>
      </c>
      <c r="C1944" s="3">
        <v>-337340362741098</v>
      </c>
      <c r="D1944" s="3">
        <v>-348663000000000</v>
      </c>
      <c r="E1944" s="3">
        <v>-337430100000000</v>
      </c>
    </row>
    <row r="1945" spans="2:5" x14ac:dyDescent="0.25">
      <c r="B1945">
        <f t="shared" si="110"/>
        <v>937</v>
      </c>
      <c r="C1945" s="3">
        <v>-337342136252077</v>
      </c>
      <c r="D1945" s="3">
        <v>-348441000000000</v>
      </c>
      <c r="E1945" s="3">
        <v>-337430100000000</v>
      </c>
    </row>
    <row r="1946" spans="2:5" x14ac:dyDescent="0.25">
      <c r="B1946">
        <f t="shared" si="110"/>
        <v>938</v>
      </c>
      <c r="C1946" s="3">
        <v>-337341449216292</v>
      </c>
      <c r="D1946" s="3">
        <v>-348527000000000</v>
      </c>
      <c r="E1946" s="3">
        <v>-337430100000000</v>
      </c>
    </row>
    <row r="1947" spans="2:5" x14ac:dyDescent="0.25">
      <c r="B1947">
        <f t="shared" si="110"/>
        <v>939</v>
      </c>
      <c r="C1947" s="3">
        <v>-337343054962719</v>
      </c>
      <c r="D1947" s="3">
        <v>-348326000000000</v>
      </c>
      <c r="E1947" s="3">
        <v>-337430100000000</v>
      </c>
    </row>
    <row r="1948" spans="2:5" x14ac:dyDescent="0.25">
      <c r="B1948">
        <f t="shared" si="110"/>
        <v>940</v>
      </c>
      <c r="C1948" s="3">
        <v>-337343869819115</v>
      </c>
      <c r="D1948" s="3">
        <v>-348224000000000</v>
      </c>
      <c r="E1948" s="3">
        <v>-337430100000000</v>
      </c>
    </row>
    <row r="1949" spans="2:5" x14ac:dyDescent="0.25">
      <c r="B1949">
        <f t="shared" si="110"/>
        <v>941</v>
      </c>
      <c r="C1949" s="3">
        <v>-337343901774268</v>
      </c>
      <c r="D1949" s="3">
        <v>-348220000000000</v>
      </c>
      <c r="E1949" s="3">
        <v>-337430100000000</v>
      </c>
    </row>
    <row r="1950" spans="2:5" x14ac:dyDescent="0.25">
      <c r="B1950">
        <f t="shared" si="110"/>
        <v>942</v>
      </c>
      <c r="C1950" s="3">
        <v>-337344157415490</v>
      </c>
      <c r="D1950" s="3">
        <v>-348188000000000</v>
      </c>
      <c r="E1950" s="3">
        <v>-337430100000000</v>
      </c>
    </row>
    <row r="1951" spans="2:5" x14ac:dyDescent="0.25">
      <c r="B1951">
        <f t="shared" si="110"/>
        <v>943</v>
      </c>
      <c r="C1951" s="3">
        <v>-337344476967018</v>
      </c>
      <c r="D1951" s="3">
        <v>-348148000000000</v>
      </c>
      <c r="E1951" s="3">
        <v>-337430100000000</v>
      </c>
    </row>
    <row r="1952" spans="2:5" x14ac:dyDescent="0.25">
      <c r="B1952">
        <f t="shared" si="110"/>
        <v>944</v>
      </c>
      <c r="C1952" s="3">
        <v>-337345619363729</v>
      </c>
      <c r="D1952" s="3">
        <v>-348005000000000</v>
      </c>
      <c r="E1952" s="3">
        <v>-337430100000000</v>
      </c>
    </row>
    <row r="1953" spans="2:5" x14ac:dyDescent="0.25">
      <c r="B1953">
        <f t="shared" si="110"/>
        <v>945</v>
      </c>
      <c r="C1953" s="3">
        <v>-337346514108007</v>
      </c>
      <c r="D1953" s="3">
        <v>-347893000000000</v>
      </c>
      <c r="E1953" s="3">
        <v>-337430100000000</v>
      </c>
    </row>
    <row r="1954" spans="2:5" x14ac:dyDescent="0.25">
      <c r="B1954">
        <f t="shared" si="110"/>
        <v>946</v>
      </c>
      <c r="C1954" s="3">
        <v>-337346849637111</v>
      </c>
      <c r="D1954" s="3">
        <v>-347851000000000</v>
      </c>
      <c r="E1954" s="3">
        <v>-337430100000000</v>
      </c>
    </row>
    <row r="1955" spans="2:5" x14ac:dyDescent="0.25">
      <c r="B1955">
        <f t="shared" si="110"/>
        <v>947</v>
      </c>
      <c r="C1955" s="3">
        <v>-337348407450809</v>
      </c>
      <c r="D1955" s="3">
        <v>-347656000000000</v>
      </c>
      <c r="E1955" s="3">
        <v>-337430100000000</v>
      </c>
    </row>
    <row r="1956" spans="2:5" x14ac:dyDescent="0.25">
      <c r="B1956">
        <f t="shared" si="110"/>
        <v>948</v>
      </c>
      <c r="C1956" s="3">
        <v>-337348894766889</v>
      </c>
      <c r="D1956" s="3">
        <v>-347595000000000</v>
      </c>
      <c r="E1956" s="3">
        <v>-337430100000000</v>
      </c>
    </row>
    <row r="1957" spans="2:5" x14ac:dyDescent="0.25">
      <c r="B1957">
        <f t="shared" si="110"/>
        <v>949</v>
      </c>
      <c r="C1957" s="3">
        <v>-337347752370177</v>
      </c>
      <c r="D1957" s="3">
        <v>-347738000000000</v>
      </c>
      <c r="E1957" s="3">
        <v>-337430100000000</v>
      </c>
    </row>
    <row r="1958" spans="2:5" x14ac:dyDescent="0.25">
      <c r="B1958">
        <f t="shared" si="110"/>
        <v>950</v>
      </c>
      <c r="C1958" s="3">
        <v>-337350548446045</v>
      </c>
      <c r="D1958" s="3">
        <v>-347388000000000</v>
      </c>
      <c r="E1958" s="3">
        <v>-337430100000000</v>
      </c>
    </row>
    <row r="1959" spans="2:5" x14ac:dyDescent="0.25">
      <c r="B1959">
        <f t="shared" si="110"/>
        <v>951</v>
      </c>
      <c r="C1959" s="3">
        <v>-337350244872094</v>
      </c>
      <c r="D1959" s="3">
        <v>-347426000000000</v>
      </c>
      <c r="E1959" s="3">
        <v>-337430100000000</v>
      </c>
    </row>
    <row r="1960" spans="2:5" x14ac:dyDescent="0.25">
      <c r="B1960">
        <f t="shared" si="110"/>
        <v>952</v>
      </c>
      <c r="C1960" s="3">
        <v>-337351371291229</v>
      </c>
      <c r="D1960" s="3">
        <v>-347285000000000</v>
      </c>
      <c r="E1960" s="3">
        <v>-337430100000000</v>
      </c>
    </row>
    <row r="1961" spans="2:5" x14ac:dyDescent="0.25">
      <c r="B1961">
        <f t="shared" si="110"/>
        <v>953</v>
      </c>
      <c r="C1961" s="3">
        <v>-337351467156687</v>
      </c>
      <c r="D1961" s="3">
        <v>-347273000000000</v>
      </c>
      <c r="E1961" s="3">
        <v>-337430100000000</v>
      </c>
    </row>
    <row r="1962" spans="2:5" x14ac:dyDescent="0.25">
      <c r="B1962">
        <f t="shared" si="110"/>
        <v>954</v>
      </c>
      <c r="C1962" s="3">
        <v>-337351043750913</v>
      </c>
      <c r="D1962" s="3">
        <v>-347326000000000</v>
      </c>
      <c r="E1962" s="3">
        <v>-337430100000000</v>
      </c>
    </row>
    <row r="1963" spans="2:5" x14ac:dyDescent="0.25">
      <c r="B1963">
        <f t="shared" si="110"/>
        <v>955</v>
      </c>
      <c r="C1963" s="3">
        <v>-337351578999722</v>
      </c>
      <c r="D1963" s="3">
        <v>-347259000000000</v>
      </c>
      <c r="E1963" s="3">
        <v>-337430100000000</v>
      </c>
    </row>
    <row r="1964" spans="2:5" x14ac:dyDescent="0.25">
      <c r="B1964">
        <f t="shared" si="110"/>
        <v>956</v>
      </c>
      <c r="C1964" s="3">
        <v>-337352641508552</v>
      </c>
      <c r="D1964" s="3">
        <v>-347126000000000</v>
      </c>
      <c r="E1964" s="3">
        <v>-337430100000000</v>
      </c>
    </row>
    <row r="1965" spans="2:5" x14ac:dyDescent="0.25">
      <c r="B1965">
        <f t="shared" si="110"/>
        <v>957</v>
      </c>
      <c r="C1965" s="3">
        <v>-337353288600396</v>
      </c>
      <c r="D1965" s="3">
        <v>-347045000000000</v>
      </c>
      <c r="E1965" s="3">
        <v>-337430100000000</v>
      </c>
    </row>
    <row r="1966" spans="2:5" x14ac:dyDescent="0.25">
      <c r="B1966">
        <f t="shared" si="110"/>
        <v>958</v>
      </c>
      <c r="C1966" s="3">
        <v>-337352857205833</v>
      </c>
      <c r="D1966" s="3">
        <v>-347099000000000</v>
      </c>
      <c r="E1966" s="3">
        <v>-337430100000000</v>
      </c>
    </row>
    <row r="1967" spans="2:5" x14ac:dyDescent="0.25">
      <c r="B1967">
        <f t="shared" si="110"/>
        <v>959</v>
      </c>
      <c r="C1967" s="3">
        <v>-337353024970385</v>
      </c>
      <c r="D1967" s="3">
        <v>-347078000000000</v>
      </c>
      <c r="E1967" s="3">
        <v>-337430100000000</v>
      </c>
    </row>
    <row r="1968" spans="2:5" x14ac:dyDescent="0.25">
      <c r="B1968">
        <f t="shared" si="110"/>
        <v>960</v>
      </c>
      <c r="C1968" s="3">
        <v>-337353328544336</v>
      </c>
      <c r="D1968" s="3">
        <v>-347040000000000</v>
      </c>
      <c r="E1968" s="3">
        <v>-337430100000000</v>
      </c>
    </row>
    <row r="1969" spans="2:5" x14ac:dyDescent="0.25">
      <c r="B1969">
        <f t="shared" si="110"/>
        <v>961</v>
      </c>
      <c r="C1969" s="3">
        <v>-337354510884989</v>
      </c>
      <c r="D1969" s="3">
        <v>-346892000000000</v>
      </c>
      <c r="E1969" s="3">
        <v>-337430100000000</v>
      </c>
    </row>
    <row r="1970" spans="2:5" x14ac:dyDescent="0.25">
      <c r="B1970">
        <f t="shared" si="110"/>
        <v>962</v>
      </c>
      <c r="C1970" s="3">
        <v>-337356204508086</v>
      </c>
      <c r="D1970" s="3">
        <v>-346680000000000</v>
      </c>
      <c r="E1970" s="3">
        <v>-337430100000000</v>
      </c>
    </row>
    <row r="1971" spans="2:5" x14ac:dyDescent="0.25">
      <c r="B1971">
        <f t="shared" ref="B1971:B2009" si="111">B1970+1</f>
        <v>963</v>
      </c>
      <c r="C1971" s="3">
        <v>-337355341718961</v>
      </c>
      <c r="D1971" s="3">
        <v>-346788000000000</v>
      </c>
      <c r="E1971" s="3">
        <v>-337430100000000</v>
      </c>
    </row>
    <row r="1972" spans="2:5" x14ac:dyDescent="0.25">
      <c r="B1972">
        <f t="shared" si="111"/>
        <v>964</v>
      </c>
      <c r="C1972" s="3">
        <v>-337357442770256</v>
      </c>
      <c r="D1972" s="3">
        <v>-346525000000000</v>
      </c>
      <c r="E1972" s="3">
        <v>-337430100000000</v>
      </c>
    </row>
    <row r="1973" spans="2:5" x14ac:dyDescent="0.25">
      <c r="B1973">
        <f t="shared" si="111"/>
        <v>965</v>
      </c>
      <c r="C1973" s="3">
        <v>-337355229875927</v>
      </c>
      <c r="D1973" s="3">
        <v>-346802000000000</v>
      </c>
      <c r="E1973" s="3">
        <v>-337430100000000</v>
      </c>
    </row>
    <row r="1974" spans="2:5" x14ac:dyDescent="0.25">
      <c r="B1974">
        <f t="shared" si="111"/>
        <v>966</v>
      </c>
      <c r="C1974" s="3">
        <v>-337354407030743</v>
      </c>
      <c r="D1974" s="3">
        <v>-346905000000000</v>
      </c>
      <c r="E1974" s="3">
        <v>-337430100000000</v>
      </c>
    </row>
    <row r="1975" spans="2:5" x14ac:dyDescent="0.25">
      <c r="B1975">
        <f t="shared" si="111"/>
        <v>967</v>
      </c>
      <c r="C1975" s="3">
        <v>-337356699812954</v>
      </c>
      <c r="D1975" s="3">
        <v>-346618000000000</v>
      </c>
      <c r="E1975" s="3">
        <v>-337430100000000</v>
      </c>
    </row>
    <row r="1976" spans="2:5" x14ac:dyDescent="0.25">
      <c r="B1976">
        <f t="shared" si="111"/>
        <v>968</v>
      </c>
      <c r="C1976" s="3">
        <v>-337357067297211</v>
      </c>
      <c r="D1976" s="3">
        <v>-346572000000000</v>
      </c>
      <c r="E1976" s="3">
        <v>-337430100000000</v>
      </c>
    </row>
    <row r="1977" spans="2:5" x14ac:dyDescent="0.25">
      <c r="B1977">
        <f t="shared" si="111"/>
        <v>969</v>
      </c>
      <c r="C1977" s="3">
        <v>-337357059308423</v>
      </c>
      <c r="D1977" s="3">
        <v>-346573000000000</v>
      </c>
      <c r="E1977" s="3">
        <v>-337430100000000</v>
      </c>
    </row>
    <row r="1978" spans="2:5" x14ac:dyDescent="0.25">
      <c r="B1978">
        <f t="shared" si="111"/>
        <v>970</v>
      </c>
      <c r="C1978" s="3">
        <v>-337356707801742</v>
      </c>
      <c r="D1978" s="3">
        <v>-346617000000000</v>
      </c>
      <c r="E1978" s="3">
        <v>-337430100000000</v>
      </c>
    </row>
    <row r="1979" spans="2:5" x14ac:dyDescent="0.25">
      <c r="B1979">
        <f t="shared" si="111"/>
        <v>971</v>
      </c>
      <c r="C1979" s="3">
        <v>-337360278790065</v>
      </c>
      <c r="D1979" s="3">
        <v>-346170000000000</v>
      </c>
      <c r="E1979" s="3">
        <v>-337430100000000</v>
      </c>
    </row>
    <row r="1980" spans="2:5" x14ac:dyDescent="0.25">
      <c r="B1980">
        <f t="shared" si="111"/>
        <v>972</v>
      </c>
      <c r="C1980" s="3">
        <v>-337359240247600</v>
      </c>
      <c r="D1980" s="3">
        <v>-3463</v>
      </c>
      <c r="E1980" s="3">
        <v>-337430100000000</v>
      </c>
    </row>
    <row r="1981" spans="2:5" x14ac:dyDescent="0.25">
      <c r="B1981">
        <f t="shared" si="111"/>
        <v>973</v>
      </c>
      <c r="C1981" s="3">
        <v>-337360103036725</v>
      </c>
      <c r="D1981" s="3">
        <v>-346192000000000</v>
      </c>
      <c r="E1981" s="3">
        <v>-337430100000000</v>
      </c>
    </row>
    <row r="1982" spans="2:5" x14ac:dyDescent="0.25">
      <c r="B1982">
        <f t="shared" si="111"/>
        <v>974</v>
      </c>
      <c r="C1982" s="3">
        <v>-337359392034576</v>
      </c>
      <c r="D1982" s="3">
        <v>-346281000000000</v>
      </c>
      <c r="E1982" s="3">
        <v>-337430100000000</v>
      </c>
    </row>
    <row r="1983" spans="2:5" x14ac:dyDescent="0.25">
      <c r="B1983">
        <f t="shared" si="111"/>
        <v>975</v>
      </c>
      <c r="C1983" s="3">
        <v>-337361117612825</v>
      </c>
      <c r="D1983" s="3">
        <v>-346065000000000</v>
      </c>
      <c r="E1983" s="3">
        <v>-337430100000000</v>
      </c>
    </row>
    <row r="1984" spans="2:5" x14ac:dyDescent="0.25">
      <c r="B1984">
        <f t="shared" si="111"/>
        <v>976</v>
      </c>
      <c r="C1984" s="3">
        <v>-337361149567978</v>
      </c>
      <c r="D1984" s="3">
        <v>-346061000000000</v>
      </c>
      <c r="E1984" s="3">
        <v>-337430100000000</v>
      </c>
    </row>
    <row r="1985" spans="2:5" x14ac:dyDescent="0.25">
      <c r="B1985">
        <f t="shared" si="111"/>
        <v>977</v>
      </c>
      <c r="C1985" s="3">
        <v>-337363202686544</v>
      </c>
      <c r="D1985" s="3">
        <v>-345804000000000</v>
      </c>
      <c r="E1985" s="3">
        <v>-337430100000000</v>
      </c>
    </row>
    <row r="1986" spans="2:5" x14ac:dyDescent="0.25">
      <c r="B1986">
        <f t="shared" si="111"/>
        <v>978</v>
      </c>
      <c r="C1986" s="3">
        <v>-337361197500707</v>
      </c>
      <c r="D1986" s="3">
        <v>-346055000000000</v>
      </c>
      <c r="E1986" s="3">
        <v>-337430100000000</v>
      </c>
    </row>
    <row r="1987" spans="2:5" x14ac:dyDescent="0.25">
      <c r="B1987">
        <f t="shared" si="111"/>
        <v>979</v>
      </c>
      <c r="C1987" s="3">
        <v>-337362515650759</v>
      </c>
      <c r="D1987" s="3">
        <v>-345890000000000</v>
      </c>
      <c r="E1987" s="3">
        <v>-337430100000000</v>
      </c>
    </row>
    <row r="1988" spans="2:5" x14ac:dyDescent="0.25">
      <c r="B1988">
        <f t="shared" si="111"/>
        <v>980</v>
      </c>
      <c r="C1988" s="3">
        <v>-337363370451096</v>
      </c>
      <c r="D1988" s="3">
        <v>-345783000000000</v>
      </c>
      <c r="E1988" s="3">
        <v>-337430100000000</v>
      </c>
    </row>
    <row r="1989" spans="2:5" x14ac:dyDescent="0.25">
      <c r="B1989">
        <f t="shared" si="111"/>
        <v>981</v>
      </c>
      <c r="C1989" s="3">
        <v>-337364385027197</v>
      </c>
      <c r="D1989" s="3">
        <v>-345656000000000</v>
      </c>
      <c r="E1989" s="3">
        <v>-337430100000000</v>
      </c>
    </row>
    <row r="1990" spans="2:5" x14ac:dyDescent="0.25">
      <c r="B1990">
        <f t="shared" si="111"/>
        <v>982</v>
      </c>
      <c r="C1990" s="3">
        <v>-337364129385974</v>
      </c>
      <c r="D1990" s="3">
        <v>-345688000000000</v>
      </c>
      <c r="E1990" s="3">
        <v>-337430100000000</v>
      </c>
    </row>
    <row r="1991" spans="2:5" x14ac:dyDescent="0.25">
      <c r="B1991">
        <f t="shared" si="111"/>
        <v>983</v>
      </c>
      <c r="C1991" s="3">
        <v>-337364736533877</v>
      </c>
      <c r="D1991" s="3">
        <v>-345612000000000</v>
      </c>
      <c r="E1991" s="3">
        <v>-337430100000000</v>
      </c>
    </row>
    <row r="1992" spans="2:5" x14ac:dyDescent="0.25">
      <c r="B1992">
        <f t="shared" si="111"/>
        <v>984</v>
      </c>
      <c r="C1992" s="3">
        <v>-337364424971138</v>
      </c>
      <c r="D1992" s="3">
        <v>-345651000000000</v>
      </c>
      <c r="E1992" s="3">
        <v>-337430100000000</v>
      </c>
    </row>
    <row r="1993" spans="2:5" x14ac:dyDescent="0.25">
      <c r="B1993">
        <f t="shared" si="111"/>
        <v>985</v>
      </c>
      <c r="C1993" s="3">
        <v>-337364017542940</v>
      </c>
      <c r="D1993" s="3">
        <v>-345702000000000</v>
      </c>
      <c r="E1993" s="3">
        <v>-337430100000000</v>
      </c>
    </row>
    <row r="1994" spans="2:5" x14ac:dyDescent="0.25">
      <c r="B1994">
        <f t="shared" si="111"/>
        <v>986</v>
      </c>
      <c r="C1994" s="3">
        <v>-337367644452780</v>
      </c>
      <c r="D1994" s="3">
        <v>-345248000000000</v>
      </c>
      <c r="E1994" s="3">
        <v>-337430100000000</v>
      </c>
    </row>
    <row r="1995" spans="2:5" x14ac:dyDescent="0.25">
      <c r="B1995">
        <f t="shared" si="111"/>
        <v>987</v>
      </c>
      <c r="C1995" s="3">
        <v>-337367636463992</v>
      </c>
      <c r="D1995" s="3">
        <v>-345249000000000</v>
      </c>
      <c r="E1995" s="3">
        <v>-337430100000000</v>
      </c>
    </row>
    <row r="1996" spans="2:5" x14ac:dyDescent="0.25">
      <c r="B1996">
        <f t="shared" si="111"/>
        <v>988</v>
      </c>
      <c r="C1996" s="3">
        <v>-337368011937037</v>
      </c>
      <c r="D1996" s="3">
        <v>-345202000000000</v>
      </c>
      <c r="E1996" s="3">
        <v>-337430100000000</v>
      </c>
    </row>
    <row r="1997" spans="2:5" x14ac:dyDescent="0.25">
      <c r="B1997">
        <f t="shared" si="111"/>
        <v>989</v>
      </c>
      <c r="C1997" s="3">
        <v>-337366933450631</v>
      </c>
      <c r="D1997" s="3">
        <v>-345337000000000</v>
      </c>
      <c r="E1997" s="3">
        <v>-337430100000000</v>
      </c>
    </row>
    <row r="1998" spans="2:5" x14ac:dyDescent="0.25">
      <c r="B1998">
        <f t="shared" si="111"/>
        <v>990</v>
      </c>
      <c r="C1998" s="3">
        <v>-337367820206120</v>
      </c>
      <c r="D1998" s="3">
        <v>-345226000000000</v>
      </c>
      <c r="E1998" s="3">
        <v>-337430100000000</v>
      </c>
    </row>
    <row r="1999" spans="2:5" x14ac:dyDescent="0.25">
      <c r="B1999">
        <f t="shared" si="111"/>
        <v>991</v>
      </c>
      <c r="C1999" s="3">
        <v>-337369378019818</v>
      </c>
      <c r="D1999" s="3">
        <v>-345031000000000</v>
      </c>
      <c r="E1999" s="3">
        <v>-337430100000000</v>
      </c>
    </row>
    <row r="2000" spans="2:5" x14ac:dyDescent="0.25">
      <c r="B2000">
        <f t="shared" si="111"/>
        <v>992</v>
      </c>
      <c r="C2000" s="3">
        <v>-337369186288901</v>
      </c>
      <c r="D2000" s="3">
        <v>-345055000000000</v>
      </c>
      <c r="E2000" s="3">
        <v>-337430100000000</v>
      </c>
    </row>
    <row r="2001" spans="2:5" x14ac:dyDescent="0.25">
      <c r="B2001">
        <f t="shared" si="111"/>
        <v>993</v>
      </c>
      <c r="C2001" s="3">
        <v>-337369346064665</v>
      </c>
      <c r="D2001" s="3">
        <v>-345035000000000</v>
      </c>
      <c r="E2001" s="3">
        <v>-337430100000000</v>
      </c>
    </row>
    <row r="2002" spans="2:5" x14ac:dyDescent="0.25">
      <c r="B2002">
        <f t="shared" si="111"/>
        <v>994</v>
      </c>
      <c r="C2002" s="3">
        <v>-337369417963759</v>
      </c>
      <c r="D2002" s="3">
        <v>-345026000000000</v>
      </c>
      <c r="E2002" s="3">
        <v>-337430100000000</v>
      </c>
    </row>
    <row r="2003" spans="2:5" x14ac:dyDescent="0.25">
      <c r="B2003">
        <f t="shared" si="111"/>
        <v>995</v>
      </c>
      <c r="C2003" s="3">
        <v>-337370863934422</v>
      </c>
      <c r="D2003" s="3">
        <v>-344845000000000</v>
      </c>
      <c r="E2003" s="3">
        <v>-337430100000000</v>
      </c>
    </row>
    <row r="2004" spans="2:5" x14ac:dyDescent="0.25">
      <c r="B2004">
        <f t="shared" si="111"/>
        <v>996</v>
      </c>
      <c r="C2004" s="3">
        <v>-337369170311325</v>
      </c>
      <c r="D2004" s="3">
        <v>-345057000000000</v>
      </c>
      <c r="E2004" s="3">
        <v>-337430100000000</v>
      </c>
    </row>
    <row r="2005" spans="2:5" x14ac:dyDescent="0.25">
      <c r="B2005">
        <f t="shared" si="111"/>
        <v>997</v>
      </c>
      <c r="C2005" s="3">
        <v>-337370792035328</v>
      </c>
      <c r="D2005" s="3">
        <v>-344854000000000</v>
      </c>
      <c r="E2005" s="3">
        <v>-337430100000000</v>
      </c>
    </row>
    <row r="2006" spans="2:5" x14ac:dyDescent="0.25">
      <c r="B2006">
        <f t="shared" si="111"/>
        <v>998</v>
      </c>
      <c r="C2006" s="3">
        <v>-337371111586856</v>
      </c>
      <c r="D2006" s="3">
        <v>-344814000000000</v>
      </c>
      <c r="E2006" s="3">
        <v>-337430100000000</v>
      </c>
    </row>
    <row r="2007" spans="2:5" x14ac:dyDescent="0.25">
      <c r="B2007">
        <f t="shared" si="111"/>
        <v>999</v>
      </c>
      <c r="C2007" s="3">
        <v>-337370152932273</v>
      </c>
      <c r="D2007" s="3">
        <v>-344934000000000</v>
      </c>
      <c r="E2007" s="3">
        <v>-337430100000000</v>
      </c>
    </row>
    <row r="2008" spans="2:5" x14ac:dyDescent="0.25">
      <c r="B2008">
        <f t="shared" si="111"/>
        <v>1000</v>
      </c>
      <c r="C2008" s="3">
        <v>-337371271362620</v>
      </c>
      <c r="D2008" s="3">
        <v>-344794000000000</v>
      </c>
      <c r="E2008" s="3">
        <v>-337430100000000</v>
      </c>
    </row>
    <row r="2009" spans="2:5" x14ac:dyDescent="0.25">
      <c r="B2009">
        <f t="shared" si="111"/>
        <v>1001</v>
      </c>
      <c r="C2009">
        <v>0</v>
      </c>
      <c r="D2009">
        <v>0</v>
      </c>
      <c r="E20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2018-05-09T13:22:20Z</dcterms:modified>
</cp:coreProperties>
</file>