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o\Desktop\Navigation\project\Matlab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<sst xmlns="http://schemas.openxmlformats.org/spreadsheetml/2006/main" count="7" uniqueCount="7">
  <si>
    <t>X</t>
  </si>
  <si>
    <t>Y</t>
  </si>
  <si>
    <t>Range</t>
  </si>
  <si>
    <t>Vx</t>
  </si>
  <si>
    <t>Vy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</si>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</sst>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.5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s="1">
        <v>720000</v>
      </c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720060</v>
      </c>
      <c r="B2" s="1">
        <f>A2-$A$1</f>
        <v>60</v>
      </c>
      <c r="C2">
        <v>-2471.36</v>
      </c>
      <c r="D2">
        <v>-2543.36</v>
      </c>
      <c r="E2">
        <v>3545.79</v>
      </c>
    </row>
    <row r="3" spans="1:9" x14ac:dyDescent="0.25">
      <c r="A3" s="1">
        <v>720120</v>
      </c>
      <c r="B3" s="1">
        <f t="shared" ref="B3:B66" si="0">A3-$A$1</f>
        <v>120</v>
      </c>
      <c r="C3">
        <v>-2469.5</v>
      </c>
      <c r="D3">
        <v>-2544.5300000000002</v>
      </c>
      <c r="E3">
        <v>3547.68</v>
      </c>
      <c r="F3">
        <f>(C3-C2)/60</f>
        <v>3.1000000000002123E-2</v>
      </c>
      <c r="G3">
        <f>(D3-D2)/60</f>
        <v>-1.9500000000001214E-2</v>
      </c>
      <c r="H3">
        <f>F3/60</f>
        <v>5.1666666666670203E-4</v>
      </c>
      <c r="I3">
        <f>G3/60</f>
        <v>-3.2500000000002026E-4</v>
      </c>
    </row>
    <row r="4" spans="1:9" x14ac:dyDescent="0.25">
      <c r="A4" s="1">
        <v>720180</v>
      </c>
      <c r="B4" s="1">
        <f t="shared" si="0"/>
        <v>180</v>
      </c>
      <c r="C4">
        <v>-2471.23</v>
      </c>
      <c r="D4">
        <v>-2544.08</v>
      </c>
      <c r="E4">
        <v>3545.52</v>
      </c>
      <c r="F4">
        <f t="shared" ref="F4:F67" si="1">(C4-C3)/60</f>
        <v>-2.8833333333333638E-2</v>
      </c>
      <c r="G4">
        <f t="shared" ref="G4:G67" si="2">(D4-D3)/60</f>
        <v>7.5000000000045473E-3</v>
      </c>
      <c r="H4">
        <f t="shared" ref="H4:H67" si="3">F4/60</f>
        <v>-4.8055555555556062E-4</v>
      </c>
      <c r="I4">
        <f t="shared" ref="I4:I67" si="4">G4/60</f>
        <v>1.2500000000007579E-4</v>
      </c>
    </row>
    <row r="5" spans="1:9" x14ac:dyDescent="0.25">
      <c r="A5" s="1">
        <v>720240</v>
      </c>
      <c r="B5" s="1">
        <f t="shared" si="0"/>
        <v>240</v>
      </c>
      <c r="C5">
        <v>-2469.62</v>
      </c>
      <c r="D5">
        <v>-2543.0100000000002</v>
      </c>
      <c r="E5">
        <v>3544.43</v>
      </c>
      <c r="F5">
        <f t="shared" si="1"/>
        <v>2.6833333333335454E-2</v>
      </c>
      <c r="G5">
        <f t="shared" si="2"/>
        <v>1.7833333333328483E-2</v>
      </c>
      <c r="H5">
        <f t="shared" si="3"/>
        <v>4.4722222222225757E-4</v>
      </c>
      <c r="I5">
        <f t="shared" si="4"/>
        <v>2.9722222222214139E-4</v>
      </c>
    </row>
    <row r="6" spans="1:9" x14ac:dyDescent="0.25">
      <c r="A6" s="1">
        <v>720300</v>
      </c>
      <c r="B6" s="1">
        <f t="shared" si="0"/>
        <v>300</v>
      </c>
      <c r="C6">
        <v>-2469.06</v>
      </c>
      <c r="D6">
        <v>-2541.62</v>
      </c>
      <c r="E6">
        <v>3544.09</v>
      </c>
      <c r="F6">
        <f t="shared" si="1"/>
        <v>9.3333333333324234E-3</v>
      </c>
      <c r="G6">
        <f t="shared" si="2"/>
        <v>2.3166666666672123E-2</v>
      </c>
      <c r="H6">
        <f t="shared" si="3"/>
        <v>1.5555555555554038E-4</v>
      </c>
      <c r="I6">
        <f t="shared" si="4"/>
        <v>3.8611111111120207E-4</v>
      </c>
    </row>
    <row r="7" spans="1:9" x14ac:dyDescent="0.25">
      <c r="A7" s="1">
        <v>720360</v>
      </c>
      <c r="B7" s="1">
        <f t="shared" si="0"/>
        <v>360</v>
      </c>
      <c r="C7">
        <v>-2469.0500000000002</v>
      </c>
      <c r="D7">
        <v>-2540.31</v>
      </c>
      <c r="E7">
        <v>3544.3</v>
      </c>
      <c r="F7">
        <f t="shared" si="1"/>
        <v>1.6666666666272553E-4</v>
      </c>
      <c r="G7">
        <f t="shared" si="2"/>
        <v>2.1833333333332424E-2</v>
      </c>
      <c r="H7">
        <f t="shared" si="3"/>
        <v>2.7777777777120922E-6</v>
      </c>
      <c r="I7">
        <f t="shared" si="4"/>
        <v>3.6388888888887373E-4</v>
      </c>
    </row>
    <row r="8" spans="1:9" x14ac:dyDescent="0.25">
      <c r="A8" s="1">
        <v>720420</v>
      </c>
      <c r="B8" s="1">
        <f t="shared" si="0"/>
        <v>420</v>
      </c>
      <c r="C8">
        <v>-2468.62</v>
      </c>
      <c r="D8">
        <v>-2542.92</v>
      </c>
      <c r="E8">
        <v>3542.41</v>
      </c>
      <c r="F8">
        <f t="shared" si="1"/>
        <v>7.166666666671517E-3</v>
      </c>
      <c r="G8">
        <f t="shared" si="2"/>
        <v>-4.350000000000212E-2</v>
      </c>
      <c r="H8">
        <f t="shared" si="3"/>
        <v>1.1944444444452528E-4</v>
      </c>
      <c r="I8">
        <f t="shared" si="4"/>
        <v>-7.250000000000353E-4</v>
      </c>
    </row>
    <row r="9" spans="1:9" x14ac:dyDescent="0.25">
      <c r="A9" s="1">
        <v>720480</v>
      </c>
      <c r="B9" s="1">
        <f t="shared" si="0"/>
        <v>480</v>
      </c>
      <c r="C9">
        <v>-2466.79</v>
      </c>
      <c r="D9">
        <v>-2540.96</v>
      </c>
      <c r="E9">
        <v>3542.47</v>
      </c>
      <c r="F9">
        <f t="shared" si="1"/>
        <v>3.0499999999998788E-2</v>
      </c>
      <c r="G9">
        <f t="shared" si="2"/>
        <v>3.2666666666667274E-2</v>
      </c>
      <c r="H9">
        <f t="shared" si="3"/>
        <v>5.0833333333331313E-4</v>
      </c>
      <c r="I9">
        <f t="shared" si="4"/>
        <v>5.4444444444445459E-4</v>
      </c>
    </row>
    <row r="10" spans="1:9" x14ac:dyDescent="0.25">
      <c r="A10" s="1">
        <v>720540</v>
      </c>
      <c r="B10" s="1">
        <f t="shared" si="0"/>
        <v>540</v>
      </c>
      <c r="C10">
        <v>-2467.38</v>
      </c>
      <c r="D10">
        <v>-2539.65</v>
      </c>
      <c r="E10">
        <v>3542.11</v>
      </c>
      <c r="F10">
        <f t="shared" si="1"/>
        <v>-9.833333333335758E-3</v>
      </c>
      <c r="G10">
        <f t="shared" si="2"/>
        <v>2.1833333333332424E-2</v>
      </c>
      <c r="H10">
        <f t="shared" si="3"/>
        <v>-1.6388888888892929E-4</v>
      </c>
      <c r="I10">
        <f t="shared" si="4"/>
        <v>3.6388888888887373E-4</v>
      </c>
    </row>
    <row r="11" spans="1:9" x14ac:dyDescent="0.25">
      <c r="A11" s="1">
        <v>720600</v>
      </c>
      <c r="B11" s="1">
        <f t="shared" si="0"/>
        <v>600</v>
      </c>
      <c r="C11">
        <v>-2466.27</v>
      </c>
      <c r="D11">
        <v>-2539</v>
      </c>
      <c r="E11">
        <v>3542.47</v>
      </c>
      <c r="F11">
        <f t="shared" si="1"/>
        <v>1.8500000000002122E-2</v>
      </c>
      <c r="G11">
        <f t="shared" si="2"/>
        <v>1.083333333333485E-2</v>
      </c>
      <c r="H11">
        <f t="shared" si="3"/>
        <v>3.0833333333336871E-4</v>
      </c>
      <c r="I11">
        <f t="shared" si="4"/>
        <v>1.8055555555558084E-4</v>
      </c>
    </row>
    <row r="12" spans="1:9" x14ac:dyDescent="0.25">
      <c r="A12" s="1">
        <v>720660</v>
      </c>
      <c r="B12" s="1">
        <f t="shared" si="0"/>
        <v>660</v>
      </c>
      <c r="C12">
        <v>-2465.58</v>
      </c>
      <c r="D12">
        <v>-2539.62</v>
      </c>
      <c r="E12">
        <v>3540.48</v>
      </c>
      <c r="F12">
        <f t="shared" si="1"/>
        <v>1.1500000000000909E-2</v>
      </c>
      <c r="G12">
        <f t="shared" si="2"/>
        <v>-1.0333333333331514E-2</v>
      </c>
      <c r="H12">
        <f t="shared" si="3"/>
        <v>1.9166666666668182E-4</v>
      </c>
      <c r="I12">
        <f t="shared" si="4"/>
        <v>-1.7222222222219188E-4</v>
      </c>
    </row>
    <row r="13" spans="1:9" x14ac:dyDescent="0.25">
      <c r="A13" s="1">
        <v>720720</v>
      </c>
      <c r="B13" s="1">
        <f t="shared" si="0"/>
        <v>720</v>
      </c>
      <c r="C13">
        <v>-2467.69</v>
      </c>
      <c r="D13">
        <v>-2537.1799999999998</v>
      </c>
      <c r="E13">
        <v>3540.12</v>
      </c>
      <c r="F13">
        <f t="shared" si="1"/>
        <v>-3.5166666666668789E-2</v>
      </c>
      <c r="G13">
        <f t="shared" si="2"/>
        <v>4.0666666666667579E-2</v>
      </c>
      <c r="H13">
        <f t="shared" si="3"/>
        <v>-5.8611111111114649E-4</v>
      </c>
      <c r="I13">
        <f t="shared" si="4"/>
        <v>6.7777777777779298E-4</v>
      </c>
    </row>
    <row r="14" spans="1:9" x14ac:dyDescent="0.25">
      <c r="A14" s="1">
        <v>720780</v>
      </c>
      <c r="B14" s="1">
        <f t="shared" si="0"/>
        <v>780</v>
      </c>
      <c r="C14">
        <v>-2466.9899999999998</v>
      </c>
      <c r="D14">
        <v>-2540.1</v>
      </c>
      <c r="E14">
        <v>3539.62</v>
      </c>
      <c r="F14">
        <f t="shared" si="1"/>
        <v>1.1666666666671214E-2</v>
      </c>
      <c r="G14">
        <f t="shared" si="2"/>
        <v>-4.8666666666667878E-2</v>
      </c>
      <c r="H14">
        <f t="shared" si="3"/>
        <v>1.9444444444452022E-4</v>
      </c>
      <c r="I14">
        <f t="shared" si="4"/>
        <v>-8.1111111111113125E-4</v>
      </c>
    </row>
    <row r="15" spans="1:9" x14ac:dyDescent="0.25">
      <c r="A15" s="1">
        <v>720840</v>
      </c>
      <c r="B15" s="1">
        <f t="shared" si="0"/>
        <v>840</v>
      </c>
      <c r="C15">
        <v>-2464.94</v>
      </c>
      <c r="D15">
        <v>-2540.37</v>
      </c>
      <c r="E15">
        <v>3535.66</v>
      </c>
      <c r="F15">
        <f t="shared" si="1"/>
        <v>3.416666666666212E-2</v>
      </c>
      <c r="G15">
        <f t="shared" si="2"/>
        <v>-4.499999999999697E-3</v>
      </c>
      <c r="H15">
        <f t="shared" si="3"/>
        <v>5.6944444444436868E-4</v>
      </c>
      <c r="I15">
        <f t="shared" si="4"/>
        <v>-7.4999999999994952E-5</v>
      </c>
    </row>
    <row r="16" spans="1:9" x14ac:dyDescent="0.25">
      <c r="A16" s="1">
        <v>720900</v>
      </c>
      <c r="B16" s="1">
        <f t="shared" si="0"/>
        <v>900</v>
      </c>
      <c r="C16">
        <v>-2464.0700000000002</v>
      </c>
      <c r="D16">
        <v>-2536.9899999999998</v>
      </c>
      <c r="E16">
        <v>3537.26</v>
      </c>
      <c r="F16">
        <f t="shared" si="1"/>
        <v>1.4499999999998181E-2</v>
      </c>
      <c r="G16">
        <f t="shared" si="2"/>
        <v>5.633333333333515E-2</v>
      </c>
      <c r="H16">
        <f t="shared" si="3"/>
        <v>2.4166666666663634E-4</v>
      </c>
      <c r="I16">
        <f t="shared" si="4"/>
        <v>9.388888888889192E-4</v>
      </c>
    </row>
    <row r="17" spans="1:9" x14ac:dyDescent="0.25">
      <c r="A17" s="1">
        <v>720960</v>
      </c>
      <c r="B17" s="1">
        <f t="shared" si="0"/>
        <v>960</v>
      </c>
      <c r="C17">
        <v>-2463.23</v>
      </c>
      <c r="D17">
        <v>-2536.5700000000002</v>
      </c>
      <c r="E17">
        <v>3534.18</v>
      </c>
      <c r="F17">
        <f t="shared" si="1"/>
        <v>1.4000000000002425E-2</v>
      </c>
      <c r="G17">
        <f t="shared" si="2"/>
        <v>6.9999999999936337E-3</v>
      </c>
      <c r="H17">
        <f t="shared" si="3"/>
        <v>2.3333333333337374E-4</v>
      </c>
      <c r="I17">
        <f t="shared" si="4"/>
        <v>1.1666666666656056E-4</v>
      </c>
    </row>
    <row r="18" spans="1:9" x14ac:dyDescent="0.25">
      <c r="A18" s="1">
        <v>721020</v>
      </c>
      <c r="B18" s="1">
        <f t="shared" si="0"/>
        <v>1020</v>
      </c>
      <c r="C18">
        <v>-2463.1</v>
      </c>
      <c r="D18">
        <v>-2536.3200000000002</v>
      </c>
      <c r="E18">
        <v>3533.3</v>
      </c>
      <c r="F18">
        <f t="shared" si="1"/>
        <v>2.1666666666684859E-3</v>
      </c>
      <c r="G18">
        <f t="shared" si="2"/>
        <v>4.1666666666666666E-3</v>
      </c>
      <c r="H18">
        <f t="shared" si="3"/>
        <v>3.6111111111141433E-5</v>
      </c>
      <c r="I18">
        <f t="shared" si="4"/>
        <v>6.9444444444444444E-5</v>
      </c>
    </row>
    <row r="19" spans="1:9" x14ac:dyDescent="0.25">
      <c r="A19" s="1">
        <v>721080</v>
      </c>
      <c r="B19" s="1">
        <f t="shared" si="0"/>
        <v>1080</v>
      </c>
      <c r="C19">
        <v>-2460.4</v>
      </c>
      <c r="D19">
        <v>-2534.34</v>
      </c>
      <c r="E19">
        <v>3532.67</v>
      </c>
      <c r="F19">
        <f t="shared" si="1"/>
        <v>4.4999999999996966E-2</v>
      </c>
      <c r="G19">
        <f t="shared" si="2"/>
        <v>3.30000000000003E-2</v>
      </c>
      <c r="H19">
        <f t="shared" si="3"/>
        <v>7.4999999999994938E-4</v>
      </c>
      <c r="I19">
        <f t="shared" si="4"/>
        <v>5.5000000000000502E-4</v>
      </c>
    </row>
    <row r="20" spans="1:9" x14ac:dyDescent="0.25">
      <c r="A20" s="1">
        <v>721140</v>
      </c>
      <c r="B20" s="1">
        <f t="shared" si="0"/>
        <v>1140</v>
      </c>
      <c r="C20">
        <v>-2461.5</v>
      </c>
      <c r="D20">
        <v>-2532.38</v>
      </c>
      <c r="E20">
        <v>3531.81</v>
      </c>
      <c r="F20">
        <f t="shared" si="1"/>
        <v>-1.8333333333331817E-2</v>
      </c>
      <c r="G20">
        <f t="shared" si="2"/>
        <v>3.2666666666667274E-2</v>
      </c>
      <c r="H20">
        <f t="shared" si="3"/>
        <v>-3.0555555555553029E-4</v>
      </c>
      <c r="I20">
        <f t="shared" si="4"/>
        <v>5.4444444444445459E-4</v>
      </c>
    </row>
    <row r="21" spans="1:9" x14ac:dyDescent="0.25">
      <c r="A21" s="1">
        <v>721200</v>
      </c>
      <c r="B21" s="1">
        <f t="shared" si="0"/>
        <v>1200</v>
      </c>
      <c r="C21">
        <v>-2456.6999999999998</v>
      </c>
      <c r="D21">
        <v>-2532.23</v>
      </c>
      <c r="E21">
        <v>3528.9</v>
      </c>
      <c r="F21">
        <f t="shared" si="1"/>
        <v>8.0000000000003027E-2</v>
      </c>
      <c r="G21">
        <f t="shared" si="2"/>
        <v>2.5000000000015158E-3</v>
      </c>
      <c r="H21">
        <f t="shared" si="3"/>
        <v>1.3333333333333838E-3</v>
      </c>
      <c r="I21">
        <f t="shared" si="4"/>
        <v>4.1666666666691927E-5</v>
      </c>
    </row>
    <row r="22" spans="1:9" x14ac:dyDescent="0.25">
      <c r="A22" s="1">
        <v>721260</v>
      </c>
      <c r="B22" s="1">
        <f t="shared" si="0"/>
        <v>1260</v>
      </c>
      <c r="C22">
        <v>-2456.04</v>
      </c>
      <c r="D22">
        <v>-2531.04</v>
      </c>
      <c r="E22">
        <v>3528.2</v>
      </c>
      <c r="F22">
        <f t="shared" si="1"/>
        <v>1.0999999999997574E-2</v>
      </c>
      <c r="G22">
        <f t="shared" si="2"/>
        <v>1.9833333333334244E-2</v>
      </c>
      <c r="H22">
        <f t="shared" si="3"/>
        <v>1.8333333333329289E-4</v>
      </c>
      <c r="I22">
        <f t="shared" si="4"/>
        <v>3.3055555555557074E-4</v>
      </c>
    </row>
    <row r="23" spans="1:9" x14ac:dyDescent="0.25">
      <c r="A23" s="1">
        <v>721320</v>
      </c>
      <c r="B23" s="1">
        <f t="shared" si="0"/>
        <v>1320</v>
      </c>
      <c r="C23">
        <v>-2456.5</v>
      </c>
      <c r="D23">
        <v>-2528.23</v>
      </c>
      <c r="E23">
        <v>3525.78</v>
      </c>
      <c r="F23">
        <f t="shared" si="1"/>
        <v>-7.6666666666672734E-3</v>
      </c>
      <c r="G23">
        <f t="shared" si="2"/>
        <v>4.6833333333332422E-2</v>
      </c>
      <c r="H23">
        <f t="shared" si="3"/>
        <v>-1.277777777777879E-4</v>
      </c>
      <c r="I23">
        <f t="shared" si="4"/>
        <v>7.8055555555554032E-4</v>
      </c>
    </row>
    <row r="24" spans="1:9" x14ac:dyDescent="0.25">
      <c r="A24" s="1">
        <v>721380</v>
      </c>
      <c r="B24" s="1">
        <f t="shared" si="0"/>
        <v>1380</v>
      </c>
      <c r="C24">
        <v>-2454.9899999999998</v>
      </c>
      <c r="D24">
        <v>-2531.1</v>
      </c>
      <c r="E24">
        <v>3525.32</v>
      </c>
      <c r="F24">
        <f t="shared" si="1"/>
        <v>2.5166666666670303E-2</v>
      </c>
      <c r="G24">
        <f t="shared" si="2"/>
        <v>-4.7833333333331514E-2</v>
      </c>
      <c r="H24">
        <f t="shared" si="3"/>
        <v>4.1944444444450506E-4</v>
      </c>
      <c r="I24">
        <f t="shared" si="4"/>
        <v>-7.9722222222219192E-4</v>
      </c>
    </row>
    <row r="25" spans="1:9" x14ac:dyDescent="0.25">
      <c r="A25" s="1">
        <v>721440</v>
      </c>
      <c r="B25" s="1">
        <f t="shared" si="0"/>
        <v>1440</v>
      </c>
      <c r="C25">
        <v>-2453.06</v>
      </c>
      <c r="D25">
        <v>-2528.34</v>
      </c>
      <c r="E25">
        <v>3524.54</v>
      </c>
      <c r="F25">
        <f t="shared" si="1"/>
        <v>3.2166666666663936E-2</v>
      </c>
      <c r="G25">
        <f t="shared" si="2"/>
        <v>4.5999999999996058E-2</v>
      </c>
      <c r="H25">
        <f t="shared" si="3"/>
        <v>5.3611111111106558E-4</v>
      </c>
      <c r="I25">
        <f t="shared" si="4"/>
        <v>7.6666666666660099E-4</v>
      </c>
    </row>
    <row r="26" spans="1:9" x14ac:dyDescent="0.25">
      <c r="A26" s="1">
        <v>721500</v>
      </c>
      <c r="B26" s="1">
        <f t="shared" si="0"/>
        <v>1500</v>
      </c>
      <c r="C26">
        <v>-2452.48</v>
      </c>
      <c r="D26">
        <v>-2528.5100000000002</v>
      </c>
      <c r="E26">
        <v>3521.85</v>
      </c>
      <c r="F26">
        <f t="shared" si="1"/>
        <v>9.6666666666654546E-3</v>
      </c>
      <c r="G26">
        <f t="shared" si="2"/>
        <v>-2.8333333333345461E-3</v>
      </c>
      <c r="H26">
        <f t="shared" si="3"/>
        <v>1.6111111111109092E-4</v>
      </c>
      <c r="I26">
        <f t="shared" si="4"/>
        <v>-4.7222222222242435E-5</v>
      </c>
    </row>
    <row r="27" spans="1:9" x14ac:dyDescent="0.25">
      <c r="A27" s="1">
        <v>721560</v>
      </c>
      <c r="B27" s="1">
        <f t="shared" si="0"/>
        <v>1560</v>
      </c>
      <c r="C27">
        <v>-2452.34</v>
      </c>
      <c r="D27">
        <v>-2525.5</v>
      </c>
      <c r="E27">
        <v>3520.42</v>
      </c>
      <c r="F27">
        <f t="shared" si="1"/>
        <v>2.3333333333312111E-3</v>
      </c>
      <c r="G27">
        <f t="shared" si="2"/>
        <v>5.0166666666670308E-2</v>
      </c>
      <c r="H27">
        <f t="shared" si="3"/>
        <v>3.8888888888853519E-5</v>
      </c>
      <c r="I27">
        <f t="shared" si="4"/>
        <v>8.3611111111117175E-4</v>
      </c>
    </row>
    <row r="28" spans="1:9" x14ac:dyDescent="0.25">
      <c r="A28" s="1">
        <v>721620</v>
      </c>
      <c r="B28" s="1">
        <f t="shared" si="0"/>
        <v>1620</v>
      </c>
      <c r="C28">
        <v>-2449.46</v>
      </c>
      <c r="D28">
        <v>-2525.7800000000002</v>
      </c>
      <c r="E28">
        <v>3518.47</v>
      </c>
      <c r="F28">
        <f t="shared" si="1"/>
        <v>4.8000000000001819E-2</v>
      </c>
      <c r="G28">
        <f t="shared" si="2"/>
        <v>-4.6666666666700012E-3</v>
      </c>
      <c r="H28">
        <f t="shared" si="3"/>
        <v>8.0000000000003029E-4</v>
      </c>
      <c r="I28">
        <f t="shared" si="4"/>
        <v>-7.7777777777833347E-5</v>
      </c>
    </row>
    <row r="29" spans="1:9" x14ac:dyDescent="0.25">
      <c r="A29" s="1">
        <v>721680</v>
      </c>
      <c r="B29" s="1">
        <f t="shared" si="0"/>
        <v>1680</v>
      </c>
      <c r="C29">
        <v>-2448.4899999999998</v>
      </c>
      <c r="D29">
        <v>-2524.19</v>
      </c>
      <c r="E29">
        <v>3514.15</v>
      </c>
      <c r="F29">
        <f t="shared" si="1"/>
        <v>1.6166666666670913E-2</v>
      </c>
      <c r="G29">
        <f t="shared" si="2"/>
        <v>2.6500000000002424E-2</v>
      </c>
      <c r="H29">
        <f t="shared" si="3"/>
        <v>2.6944444444451518E-4</v>
      </c>
      <c r="I29">
        <f t="shared" si="4"/>
        <v>4.4166666666670709E-4</v>
      </c>
    </row>
    <row r="30" spans="1:9" x14ac:dyDescent="0.25">
      <c r="A30" s="1">
        <v>721740</v>
      </c>
      <c r="B30" s="1">
        <f t="shared" si="0"/>
        <v>1740</v>
      </c>
      <c r="C30">
        <v>-2444.5100000000002</v>
      </c>
      <c r="D30">
        <v>-2522.33</v>
      </c>
      <c r="E30">
        <v>3513.79</v>
      </c>
      <c r="F30">
        <f t="shared" si="1"/>
        <v>6.6333333333326056E-2</v>
      </c>
      <c r="G30">
        <f t="shared" si="2"/>
        <v>3.1000000000002123E-2</v>
      </c>
      <c r="H30">
        <f t="shared" si="3"/>
        <v>1.1055555555554342E-3</v>
      </c>
      <c r="I30">
        <f t="shared" si="4"/>
        <v>5.1666666666670203E-4</v>
      </c>
    </row>
    <row r="31" spans="1:9" x14ac:dyDescent="0.25">
      <c r="A31" s="1">
        <v>721800</v>
      </c>
      <c r="B31" s="1">
        <f t="shared" si="0"/>
        <v>1800</v>
      </c>
      <c r="C31">
        <v>-2444.2399999999998</v>
      </c>
      <c r="D31">
        <v>-2522.3000000000002</v>
      </c>
      <c r="E31">
        <v>3511.6</v>
      </c>
      <c r="F31">
        <f t="shared" si="1"/>
        <v>4.500000000007276E-3</v>
      </c>
      <c r="G31">
        <f t="shared" si="2"/>
        <v>4.9999999999575568E-4</v>
      </c>
      <c r="H31">
        <f t="shared" si="3"/>
        <v>7.5000000000121261E-5</v>
      </c>
      <c r="I31">
        <f t="shared" si="4"/>
        <v>8.3333333332625946E-6</v>
      </c>
    </row>
    <row r="32" spans="1:9" x14ac:dyDescent="0.25">
      <c r="A32" s="1">
        <v>721860</v>
      </c>
      <c r="B32" s="1">
        <f t="shared" si="0"/>
        <v>1860</v>
      </c>
      <c r="C32">
        <v>-2443.86</v>
      </c>
      <c r="D32">
        <v>-2519.88</v>
      </c>
      <c r="E32">
        <v>3511.76</v>
      </c>
      <c r="F32">
        <f t="shared" si="1"/>
        <v>6.333333333327573E-3</v>
      </c>
      <c r="G32">
        <f t="shared" si="2"/>
        <v>4.0333333333334546E-2</v>
      </c>
      <c r="H32">
        <f t="shared" si="3"/>
        <v>1.0555555555545955E-4</v>
      </c>
      <c r="I32">
        <f t="shared" si="4"/>
        <v>6.7222222222224244E-4</v>
      </c>
    </row>
    <row r="33" spans="1:9" x14ac:dyDescent="0.25">
      <c r="A33" s="1">
        <v>721920</v>
      </c>
      <c r="B33" s="1">
        <f t="shared" si="0"/>
        <v>1920</v>
      </c>
      <c r="C33">
        <v>-2441.7399999999998</v>
      </c>
      <c r="D33">
        <v>-2519.92</v>
      </c>
      <c r="E33">
        <v>3507.24</v>
      </c>
      <c r="F33">
        <f t="shared" si="1"/>
        <v>3.5333333333339094E-2</v>
      </c>
      <c r="G33">
        <f t="shared" si="2"/>
        <v>-6.6666666666606036E-4</v>
      </c>
      <c r="H33">
        <f t="shared" si="3"/>
        <v>5.8888888888898486E-4</v>
      </c>
      <c r="I33">
        <f t="shared" si="4"/>
        <v>-1.1111111111101007E-5</v>
      </c>
    </row>
    <row r="34" spans="1:9" x14ac:dyDescent="0.25">
      <c r="A34" s="1">
        <v>721980</v>
      </c>
      <c r="B34" s="1">
        <f t="shared" si="0"/>
        <v>1980</v>
      </c>
      <c r="C34">
        <v>-2441.5700000000002</v>
      </c>
      <c r="D34">
        <v>-2517.0300000000002</v>
      </c>
      <c r="E34">
        <v>3506.53</v>
      </c>
      <c r="F34">
        <f t="shared" si="1"/>
        <v>2.8333333333269667E-3</v>
      </c>
      <c r="G34">
        <f t="shared" si="2"/>
        <v>4.8166666666664547E-2</v>
      </c>
      <c r="H34">
        <f t="shared" si="3"/>
        <v>4.7222222222116112E-5</v>
      </c>
      <c r="I34">
        <f t="shared" si="4"/>
        <v>8.0277777777774245E-4</v>
      </c>
    </row>
    <row r="35" spans="1:9" x14ac:dyDescent="0.25">
      <c r="A35" s="1">
        <v>722040</v>
      </c>
      <c r="B35" s="1">
        <f t="shared" si="0"/>
        <v>2040</v>
      </c>
      <c r="C35">
        <v>-2438.4499999999998</v>
      </c>
      <c r="D35">
        <v>-2517.09</v>
      </c>
      <c r="E35">
        <v>3505.45</v>
      </c>
      <c r="F35">
        <f t="shared" si="1"/>
        <v>5.2000000000005757E-2</v>
      </c>
      <c r="G35">
        <f t="shared" si="2"/>
        <v>-9.9999999999909059E-4</v>
      </c>
      <c r="H35">
        <f t="shared" si="3"/>
        <v>8.6666666666676258E-4</v>
      </c>
      <c r="I35">
        <f t="shared" si="4"/>
        <v>-1.6666666666651509E-5</v>
      </c>
    </row>
    <row r="36" spans="1:9" x14ac:dyDescent="0.25">
      <c r="A36" s="1">
        <v>722100</v>
      </c>
      <c r="B36" s="1">
        <f t="shared" si="0"/>
        <v>2100</v>
      </c>
      <c r="C36">
        <v>-2437.41</v>
      </c>
      <c r="D36">
        <v>-2515.59</v>
      </c>
      <c r="E36">
        <v>3503.37</v>
      </c>
      <c r="F36">
        <f t="shared" si="1"/>
        <v>1.7333333333332725E-2</v>
      </c>
      <c r="G36">
        <f t="shared" si="2"/>
        <v>2.5000000000000001E-2</v>
      </c>
      <c r="H36">
        <f t="shared" si="3"/>
        <v>2.8888888888887874E-4</v>
      </c>
      <c r="I36">
        <f t="shared" si="4"/>
        <v>4.1666666666666669E-4</v>
      </c>
    </row>
    <row r="37" spans="1:9" x14ac:dyDescent="0.25">
      <c r="A37" s="1">
        <v>722160</v>
      </c>
      <c r="B37" s="1">
        <f t="shared" si="0"/>
        <v>2160</v>
      </c>
      <c r="C37">
        <v>-2436.2399999999998</v>
      </c>
      <c r="D37">
        <v>-2515.5500000000002</v>
      </c>
      <c r="E37">
        <v>3500.04</v>
      </c>
      <c r="F37">
        <f t="shared" si="1"/>
        <v>1.9500000000001214E-2</v>
      </c>
      <c r="G37">
        <f t="shared" si="2"/>
        <v>6.6666666666606036E-4</v>
      </c>
      <c r="H37">
        <f t="shared" si="3"/>
        <v>3.2500000000002026E-4</v>
      </c>
      <c r="I37">
        <f t="shared" si="4"/>
        <v>1.1111111111101007E-5</v>
      </c>
    </row>
    <row r="38" spans="1:9" x14ac:dyDescent="0.25">
      <c r="A38" s="1">
        <v>722220</v>
      </c>
      <c r="B38" s="1">
        <f t="shared" si="0"/>
        <v>2220</v>
      </c>
      <c r="C38">
        <v>-2433.62</v>
      </c>
      <c r="D38">
        <v>-2511.9299999999998</v>
      </c>
      <c r="E38">
        <v>3498.4</v>
      </c>
      <c r="F38">
        <f t="shared" si="1"/>
        <v>4.3666666666664848E-2</v>
      </c>
      <c r="G38">
        <f t="shared" si="2"/>
        <v>6.0333333333339095E-2</v>
      </c>
      <c r="H38">
        <f t="shared" si="3"/>
        <v>7.2777777777774746E-4</v>
      </c>
      <c r="I38">
        <f t="shared" si="4"/>
        <v>1.0055555555556516E-3</v>
      </c>
    </row>
    <row r="39" spans="1:9" x14ac:dyDescent="0.25">
      <c r="A39" s="1">
        <v>722280</v>
      </c>
      <c r="B39" s="1">
        <f t="shared" si="0"/>
        <v>2280</v>
      </c>
      <c r="C39">
        <v>-2432.17</v>
      </c>
      <c r="D39">
        <v>-2510.64</v>
      </c>
      <c r="E39">
        <v>3496.04</v>
      </c>
      <c r="F39">
        <f t="shared" si="1"/>
        <v>2.4166666666663634E-2</v>
      </c>
      <c r="G39">
        <f t="shared" si="2"/>
        <v>2.1499999999999395E-2</v>
      </c>
      <c r="H39">
        <f t="shared" si="3"/>
        <v>4.0277777777772726E-4</v>
      </c>
      <c r="I39">
        <f t="shared" si="4"/>
        <v>3.5833333333332325E-4</v>
      </c>
    </row>
    <row r="40" spans="1:9" x14ac:dyDescent="0.25">
      <c r="A40" s="1">
        <v>722340</v>
      </c>
      <c r="B40" s="1">
        <f t="shared" si="0"/>
        <v>2340</v>
      </c>
      <c r="C40">
        <v>-2431.84</v>
      </c>
      <c r="D40">
        <v>-2513.9899999999998</v>
      </c>
      <c r="E40">
        <v>3495.61</v>
      </c>
      <c r="F40">
        <f t="shared" si="1"/>
        <v>5.4999999999987871E-3</v>
      </c>
      <c r="G40">
        <f t="shared" si="2"/>
        <v>-5.5833333333331819E-2</v>
      </c>
      <c r="H40">
        <f t="shared" si="3"/>
        <v>9.1666666666646447E-5</v>
      </c>
      <c r="I40">
        <f t="shared" si="4"/>
        <v>-9.305555555555303E-4</v>
      </c>
    </row>
    <row r="41" spans="1:9" x14ac:dyDescent="0.25">
      <c r="A41" s="1">
        <v>722400</v>
      </c>
      <c r="B41" s="1">
        <f t="shared" si="0"/>
        <v>2400</v>
      </c>
      <c r="C41">
        <v>-2429.4299999999998</v>
      </c>
      <c r="D41">
        <v>-2509.7600000000002</v>
      </c>
      <c r="E41">
        <v>3492.38</v>
      </c>
      <c r="F41">
        <f t="shared" si="1"/>
        <v>4.0166666666671819E-2</v>
      </c>
      <c r="G41">
        <f t="shared" si="2"/>
        <v>7.0499999999992721E-2</v>
      </c>
      <c r="H41">
        <f t="shared" si="3"/>
        <v>6.6944444444453027E-4</v>
      </c>
      <c r="I41">
        <f t="shared" si="4"/>
        <v>1.1749999999998786E-3</v>
      </c>
    </row>
    <row r="42" spans="1:9" x14ac:dyDescent="0.25">
      <c r="A42" s="1">
        <v>722460</v>
      </c>
      <c r="B42" s="1">
        <f t="shared" si="0"/>
        <v>2460</v>
      </c>
      <c r="C42">
        <v>-2429.5500000000002</v>
      </c>
      <c r="D42">
        <v>-2508.87</v>
      </c>
      <c r="E42">
        <v>3491.72</v>
      </c>
      <c r="F42">
        <f t="shared" si="1"/>
        <v>-2.0000000000057602E-3</v>
      </c>
      <c r="G42">
        <f t="shared" si="2"/>
        <v>1.4833333333338789E-2</v>
      </c>
      <c r="H42">
        <f t="shared" si="3"/>
        <v>-3.3333333333429334E-5</v>
      </c>
      <c r="I42">
        <f t="shared" si="4"/>
        <v>2.4722222222231315E-4</v>
      </c>
    </row>
    <row r="43" spans="1:9" x14ac:dyDescent="0.25">
      <c r="A43" s="1">
        <v>722520</v>
      </c>
      <c r="B43" s="1">
        <f t="shared" si="0"/>
        <v>2520</v>
      </c>
      <c r="C43">
        <v>-2427.94</v>
      </c>
      <c r="D43">
        <v>-2508.41</v>
      </c>
      <c r="E43">
        <v>3490.49</v>
      </c>
      <c r="F43">
        <f t="shared" si="1"/>
        <v>2.6833333333335454E-2</v>
      </c>
      <c r="G43">
        <f t="shared" si="2"/>
        <v>7.6666666666672734E-3</v>
      </c>
      <c r="H43">
        <f t="shared" si="3"/>
        <v>4.4722222222225757E-4</v>
      </c>
      <c r="I43">
        <f t="shared" si="4"/>
        <v>1.277777777777879E-4</v>
      </c>
    </row>
    <row r="44" spans="1:9" x14ac:dyDescent="0.25">
      <c r="A44" s="1">
        <v>722580</v>
      </c>
      <c r="B44" s="1">
        <f t="shared" si="0"/>
        <v>2580</v>
      </c>
      <c r="C44">
        <v>-2427.9499999999998</v>
      </c>
      <c r="D44">
        <v>-2503.77</v>
      </c>
      <c r="E44">
        <v>3487.76</v>
      </c>
      <c r="F44">
        <f t="shared" si="1"/>
        <v>-1.6666666666272553E-4</v>
      </c>
      <c r="G44">
        <f t="shared" si="2"/>
        <v>7.7333333333331214E-2</v>
      </c>
      <c r="H44">
        <f t="shared" si="3"/>
        <v>-2.7777777777120922E-6</v>
      </c>
      <c r="I44">
        <f t="shared" si="4"/>
        <v>1.2888888888888536E-3</v>
      </c>
    </row>
    <row r="45" spans="1:9" x14ac:dyDescent="0.25">
      <c r="A45" s="1">
        <v>722640</v>
      </c>
      <c r="B45" s="1">
        <f t="shared" si="0"/>
        <v>2640</v>
      </c>
      <c r="C45">
        <v>-2424.59</v>
      </c>
      <c r="D45">
        <v>-2504.48</v>
      </c>
      <c r="E45">
        <v>3485.62</v>
      </c>
      <c r="F45">
        <f t="shared" si="1"/>
        <v>5.599999999999454E-2</v>
      </c>
      <c r="G45">
        <f t="shared" si="2"/>
        <v>-1.183333333333394E-2</v>
      </c>
      <c r="H45">
        <f t="shared" si="3"/>
        <v>9.3333333333324236E-4</v>
      </c>
      <c r="I45">
        <f t="shared" si="4"/>
        <v>-1.9722222222223233E-4</v>
      </c>
    </row>
    <row r="46" spans="1:9" x14ac:dyDescent="0.25">
      <c r="A46" s="1">
        <v>722700</v>
      </c>
      <c r="B46" s="1">
        <f t="shared" si="0"/>
        <v>2700</v>
      </c>
      <c r="C46">
        <v>-2424.84</v>
      </c>
      <c r="D46">
        <v>-2503.64</v>
      </c>
      <c r="E46">
        <v>3484.62</v>
      </c>
      <c r="F46">
        <f t="shared" si="1"/>
        <v>-4.1666666666666666E-3</v>
      </c>
      <c r="G46">
        <f t="shared" si="2"/>
        <v>1.4000000000002425E-2</v>
      </c>
      <c r="H46">
        <f t="shared" si="3"/>
        <v>-6.9444444444444444E-5</v>
      </c>
      <c r="I46">
        <f t="shared" si="4"/>
        <v>2.3333333333337374E-4</v>
      </c>
    </row>
    <row r="47" spans="1:9" x14ac:dyDescent="0.25">
      <c r="A47" s="1">
        <v>722760</v>
      </c>
      <c r="B47" s="1">
        <f t="shared" si="0"/>
        <v>2760</v>
      </c>
      <c r="C47">
        <v>-2421.87</v>
      </c>
      <c r="D47">
        <v>-2503.89</v>
      </c>
      <c r="E47">
        <v>3482.75</v>
      </c>
      <c r="F47">
        <f t="shared" si="1"/>
        <v>4.9500000000004242E-2</v>
      </c>
      <c r="G47">
        <f t="shared" si="2"/>
        <v>-4.1666666666666666E-3</v>
      </c>
      <c r="H47">
        <f t="shared" si="3"/>
        <v>8.2500000000007069E-4</v>
      </c>
      <c r="I47">
        <f t="shared" si="4"/>
        <v>-6.9444444444444444E-5</v>
      </c>
    </row>
    <row r="48" spans="1:9" x14ac:dyDescent="0.25">
      <c r="A48" s="1">
        <v>722820</v>
      </c>
      <c r="B48" s="1">
        <f t="shared" si="0"/>
        <v>2820</v>
      </c>
      <c r="C48">
        <v>-2421.08</v>
      </c>
      <c r="D48">
        <v>-2499.33</v>
      </c>
      <c r="E48">
        <v>3481.28</v>
      </c>
      <c r="F48">
        <f t="shared" si="1"/>
        <v>1.316666666666606E-2</v>
      </c>
      <c r="G48">
        <f t="shared" si="2"/>
        <v>7.5999999999999096E-2</v>
      </c>
      <c r="H48">
        <f t="shared" si="3"/>
        <v>2.1944444444443433E-4</v>
      </c>
      <c r="I48">
        <f t="shared" si="4"/>
        <v>1.2666666666666516E-3</v>
      </c>
    </row>
    <row r="49" spans="1:9" x14ac:dyDescent="0.25">
      <c r="A49" s="1">
        <v>722880</v>
      </c>
      <c r="B49" s="1">
        <f t="shared" si="0"/>
        <v>2880</v>
      </c>
      <c r="C49">
        <v>-2419.63</v>
      </c>
      <c r="D49">
        <v>-2501.1799999999998</v>
      </c>
      <c r="E49">
        <v>3479.83</v>
      </c>
      <c r="F49">
        <f t="shared" si="1"/>
        <v>2.4166666666663634E-2</v>
      </c>
      <c r="G49">
        <f t="shared" si="2"/>
        <v>-3.0833333333331818E-2</v>
      </c>
      <c r="H49">
        <f t="shared" si="3"/>
        <v>4.0277777777772726E-4</v>
      </c>
      <c r="I49">
        <f t="shared" si="4"/>
        <v>-5.1388888888886366E-4</v>
      </c>
    </row>
    <row r="50" spans="1:9" x14ac:dyDescent="0.25">
      <c r="A50" s="1">
        <v>722940</v>
      </c>
      <c r="B50" s="1">
        <f t="shared" si="0"/>
        <v>2940</v>
      </c>
      <c r="C50">
        <v>-2419.58</v>
      </c>
      <c r="D50">
        <v>-2500.91</v>
      </c>
      <c r="E50">
        <v>3478.34</v>
      </c>
      <c r="F50">
        <f t="shared" si="1"/>
        <v>8.3333333333636503E-4</v>
      </c>
      <c r="G50">
        <f t="shared" si="2"/>
        <v>4.499999999999697E-3</v>
      </c>
      <c r="H50">
        <f t="shared" si="3"/>
        <v>1.3888888888939417E-5</v>
      </c>
      <c r="I50">
        <f t="shared" si="4"/>
        <v>7.4999999999994952E-5</v>
      </c>
    </row>
    <row r="51" spans="1:9" x14ac:dyDescent="0.25">
      <c r="A51" s="1">
        <v>723000</v>
      </c>
      <c r="B51" s="1">
        <f t="shared" si="0"/>
        <v>3000</v>
      </c>
      <c r="C51">
        <v>-2417.9899999999998</v>
      </c>
      <c r="D51">
        <v>-2496.88</v>
      </c>
      <c r="E51">
        <v>3475.54</v>
      </c>
      <c r="F51">
        <f t="shared" si="1"/>
        <v>2.6500000000002424E-2</v>
      </c>
      <c r="G51">
        <f t="shared" si="2"/>
        <v>6.716666666666242E-2</v>
      </c>
      <c r="H51">
        <f t="shared" si="3"/>
        <v>4.4166666666670709E-4</v>
      </c>
      <c r="I51">
        <f t="shared" si="4"/>
        <v>1.1194444444443737E-3</v>
      </c>
    </row>
    <row r="52" spans="1:9" x14ac:dyDescent="0.25">
      <c r="A52" s="1">
        <v>723060</v>
      </c>
      <c r="B52" s="1">
        <f t="shared" si="0"/>
        <v>3060</v>
      </c>
      <c r="C52">
        <v>-2417.06</v>
      </c>
      <c r="D52">
        <v>-2498.66</v>
      </c>
      <c r="E52">
        <v>3476.22</v>
      </c>
      <c r="F52">
        <f t="shared" si="1"/>
        <v>1.5499999999997271E-2</v>
      </c>
      <c r="G52">
        <f t="shared" si="2"/>
        <v>-2.9666666666662421E-2</v>
      </c>
      <c r="H52">
        <f t="shared" si="3"/>
        <v>2.5833333333328786E-4</v>
      </c>
      <c r="I52">
        <f t="shared" si="4"/>
        <v>-4.9444444444437369E-4</v>
      </c>
    </row>
    <row r="53" spans="1:9" x14ac:dyDescent="0.25">
      <c r="A53" s="1">
        <v>723120</v>
      </c>
      <c r="B53" s="1">
        <f t="shared" si="0"/>
        <v>3120</v>
      </c>
      <c r="C53">
        <v>-2416.09</v>
      </c>
      <c r="D53">
        <v>-2495.4499999999998</v>
      </c>
      <c r="E53">
        <v>3474.31</v>
      </c>
      <c r="F53">
        <f t="shared" si="1"/>
        <v>1.6166666666663332E-2</v>
      </c>
      <c r="G53">
        <f t="shared" si="2"/>
        <v>5.350000000000061E-2</v>
      </c>
      <c r="H53">
        <f t="shared" si="3"/>
        <v>2.6944444444438888E-4</v>
      </c>
      <c r="I53">
        <f t="shared" si="4"/>
        <v>8.9166666666667678E-4</v>
      </c>
    </row>
    <row r="54" spans="1:9" x14ac:dyDescent="0.25">
      <c r="A54" s="1">
        <v>723180</v>
      </c>
      <c r="B54" s="1">
        <f t="shared" si="0"/>
        <v>3180</v>
      </c>
      <c r="C54">
        <v>-2415.39</v>
      </c>
      <c r="D54">
        <v>-2495.13</v>
      </c>
      <c r="E54">
        <v>3471.77</v>
      </c>
      <c r="F54">
        <f t="shared" si="1"/>
        <v>1.1666666666671214E-2</v>
      </c>
      <c r="G54">
        <f t="shared" si="2"/>
        <v>5.3333333333284829E-3</v>
      </c>
      <c r="H54">
        <f t="shared" si="3"/>
        <v>1.9444444444452022E-4</v>
      </c>
      <c r="I54">
        <f t="shared" si="4"/>
        <v>8.8888888888808052E-5</v>
      </c>
    </row>
    <row r="55" spans="1:9" x14ac:dyDescent="0.25">
      <c r="A55" s="1">
        <v>723240</v>
      </c>
      <c r="B55" s="1">
        <f t="shared" si="0"/>
        <v>3240</v>
      </c>
      <c r="C55">
        <v>-2415.8200000000002</v>
      </c>
      <c r="D55">
        <v>-2492.64</v>
      </c>
      <c r="E55">
        <v>3472.03</v>
      </c>
      <c r="F55">
        <f t="shared" si="1"/>
        <v>-7.166666666671517E-3</v>
      </c>
      <c r="G55">
        <f t="shared" si="2"/>
        <v>4.1500000000003943E-2</v>
      </c>
      <c r="H55">
        <f t="shared" si="3"/>
        <v>-1.1944444444452528E-4</v>
      </c>
      <c r="I55">
        <f t="shared" si="4"/>
        <v>6.9166666666673241E-4</v>
      </c>
    </row>
    <row r="56" spans="1:9" x14ac:dyDescent="0.25">
      <c r="A56" s="1">
        <v>723300</v>
      </c>
      <c r="B56" s="1">
        <f t="shared" si="0"/>
        <v>3300</v>
      </c>
      <c r="C56">
        <v>-2414.3000000000002</v>
      </c>
      <c r="D56">
        <v>-2490.36</v>
      </c>
      <c r="E56">
        <v>3469.45</v>
      </c>
      <c r="F56">
        <f t="shared" si="1"/>
        <v>2.5333333333333031E-2</v>
      </c>
      <c r="G56">
        <f t="shared" si="2"/>
        <v>3.7999999999995752E-2</v>
      </c>
      <c r="H56">
        <f t="shared" si="3"/>
        <v>4.2222222222221717E-4</v>
      </c>
      <c r="I56">
        <f t="shared" si="4"/>
        <v>6.333333333332625E-4</v>
      </c>
    </row>
    <row r="57" spans="1:9" x14ac:dyDescent="0.25">
      <c r="A57" s="1">
        <v>723360</v>
      </c>
      <c r="B57" s="1">
        <f t="shared" si="0"/>
        <v>3360</v>
      </c>
      <c r="C57">
        <v>-2413.6</v>
      </c>
      <c r="D57">
        <v>-2493.81</v>
      </c>
      <c r="E57">
        <v>3468.89</v>
      </c>
      <c r="F57">
        <f t="shared" si="1"/>
        <v>1.1666666666671214E-2</v>
      </c>
      <c r="G57">
        <f t="shared" si="2"/>
        <v>-5.749999999999697E-2</v>
      </c>
      <c r="H57">
        <f t="shared" si="3"/>
        <v>1.9444444444452022E-4</v>
      </c>
      <c r="I57">
        <f t="shared" si="4"/>
        <v>-9.5833333333328287E-4</v>
      </c>
    </row>
    <row r="58" spans="1:9" x14ac:dyDescent="0.25">
      <c r="A58" s="1">
        <v>723420</v>
      </c>
      <c r="B58" s="1">
        <f t="shared" si="0"/>
        <v>3420</v>
      </c>
      <c r="C58">
        <v>-2413.7600000000002</v>
      </c>
      <c r="D58">
        <v>-2491.06</v>
      </c>
      <c r="E58">
        <v>3467.71</v>
      </c>
      <c r="F58">
        <f t="shared" si="1"/>
        <v>-2.6666666666718204E-3</v>
      </c>
      <c r="G58">
        <f t="shared" si="2"/>
        <v>4.583333333333333E-2</v>
      </c>
      <c r="H58">
        <f t="shared" si="3"/>
        <v>-4.4444444444530342E-5</v>
      </c>
      <c r="I58">
        <f t="shared" si="4"/>
        <v>7.6388888888888882E-4</v>
      </c>
    </row>
    <row r="59" spans="1:9" x14ac:dyDescent="0.25">
      <c r="A59" s="1">
        <v>723480</v>
      </c>
      <c r="B59" s="1">
        <f t="shared" si="0"/>
        <v>3480</v>
      </c>
      <c r="C59">
        <v>-2413.4299999999998</v>
      </c>
      <c r="D59">
        <v>-2492.11</v>
      </c>
      <c r="E59">
        <v>3466.24</v>
      </c>
      <c r="F59">
        <f t="shared" si="1"/>
        <v>5.5000000000063661E-3</v>
      </c>
      <c r="G59">
        <f t="shared" si="2"/>
        <v>-1.750000000000303E-2</v>
      </c>
      <c r="H59">
        <f t="shared" si="3"/>
        <v>9.166666666677277E-5</v>
      </c>
      <c r="I59">
        <f t="shared" si="4"/>
        <v>-2.9166666666671716E-4</v>
      </c>
    </row>
    <row r="60" spans="1:9" x14ac:dyDescent="0.25">
      <c r="A60" s="1">
        <v>723540</v>
      </c>
      <c r="B60" s="1">
        <f t="shared" si="0"/>
        <v>3540</v>
      </c>
      <c r="C60">
        <v>-2410</v>
      </c>
      <c r="D60">
        <v>-2489.66</v>
      </c>
      <c r="E60">
        <v>3468.03</v>
      </c>
      <c r="F60">
        <f t="shared" si="1"/>
        <v>5.7166666666663937E-2</v>
      </c>
      <c r="G60">
        <f t="shared" si="2"/>
        <v>4.0833333333337878E-2</v>
      </c>
      <c r="H60">
        <f t="shared" si="3"/>
        <v>9.5277777777773233E-4</v>
      </c>
      <c r="I60">
        <f t="shared" si="4"/>
        <v>6.8055555555563134E-4</v>
      </c>
    </row>
    <row r="61" spans="1:9" x14ac:dyDescent="0.25">
      <c r="A61" s="1">
        <v>723600</v>
      </c>
      <c r="B61" s="1">
        <f t="shared" si="0"/>
        <v>3600</v>
      </c>
      <c r="C61">
        <v>-2410.7600000000002</v>
      </c>
      <c r="D61">
        <v>-2489.09</v>
      </c>
      <c r="E61">
        <v>3464.9</v>
      </c>
      <c r="F61">
        <f t="shared" si="1"/>
        <v>-1.2666666666670304E-2</v>
      </c>
      <c r="G61">
        <f t="shared" si="2"/>
        <v>9.4999999999951495E-3</v>
      </c>
      <c r="H61">
        <f t="shared" si="3"/>
        <v>-2.1111111111117174E-4</v>
      </c>
      <c r="I61">
        <f t="shared" si="4"/>
        <v>1.583333333332525E-4</v>
      </c>
    </row>
    <row r="62" spans="1:9" x14ac:dyDescent="0.25">
      <c r="A62" s="1">
        <v>723660</v>
      </c>
      <c r="B62" s="1">
        <f t="shared" si="0"/>
        <v>3660</v>
      </c>
      <c r="C62">
        <v>-2411.73</v>
      </c>
      <c r="D62">
        <v>-2488.5500000000002</v>
      </c>
      <c r="E62">
        <v>3467.47</v>
      </c>
      <c r="F62">
        <f t="shared" si="1"/>
        <v>-1.6166666666663332E-2</v>
      </c>
      <c r="G62">
        <f t="shared" si="2"/>
        <v>8.9999999999993939E-3</v>
      </c>
      <c r="H62">
        <f t="shared" si="3"/>
        <v>-2.6944444444438888E-4</v>
      </c>
      <c r="I62">
        <f t="shared" si="4"/>
        <v>1.499999999999899E-4</v>
      </c>
    </row>
    <row r="63" spans="1:9" x14ac:dyDescent="0.25">
      <c r="A63" s="1">
        <v>723720</v>
      </c>
      <c r="B63" s="1">
        <f t="shared" si="0"/>
        <v>3720</v>
      </c>
      <c r="C63">
        <v>-2409.77</v>
      </c>
      <c r="D63">
        <v>-2488</v>
      </c>
      <c r="E63">
        <v>3465.81</v>
      </c>
      <c r="F63">
        <f t="shared" si="1"/>
        <v>3.2666666666667274E-2</v>
      </c>
      <c r="G63">
        <f t="shared" si="2"/>
        <v>9.166666666669699E-3</v>
      </c>
      <c r="H63">
        <f t="shared" si="3"/>
        <v>5.4444444444445459E-4</v>
      </c>
      <c r="I63">
        <f t="shared" si="4"/>
        <v>1.5277777777782833E-4</v>
      </c>
    </row>
    <row r="64" spans="1:9" x14ac:dyDescent="0.25">
      <c r="A64" s="1">
        <v>723780</v>
      </c>
      <c r="B64" s="1">
        <f t="shared" si="0"/>
        <v>3780</v>
      </c>
      <c r="C64">
        <v>-2410.84</v>
      </c>
      <c r="D64">
        <v>-2486.36</v>
      </c>
      <c r="E64">
        <v>3464.29</v>
      </c>
      <c r="F64">
        <f t="shared" si="1"/>
        <v>-1.7833333333336063E-2</v>
      </c>
      <c r="G64">
        <f t="shared" si="2"/>
        <v>2.7333333333331211E-2</v>
      </c>
      <c r="H64">
        <f t="shared" si="3"/>
        <v>-2.9722222222226775E-4</v>
      </c>
      <c r="I64">
        <f t="shared" si="4"/>
        <v>4.5555555555552016E-4</v>
      </c>
    </row>
    <row r="65" spans="1:9" x14ac:dyDescent="0.25">
      <c r="A65" s="1">
        <v>723840</v>
      </c>
      <c r="B65" s="1">
        <f t="shared" si="0"/>
        <v>3840</v>
      </c>
      <c r="C65">
        <v>-2410.11</v>
      </c>
      <c r="D65">
        <v>-2486.27</v>
      </c>
      <c r="E65">
        <v>3464.56</v>
      </c>
      <c r="F65">
        <f t="shared" si="1"/>
        <v>1.2166666666666969E-2</v>
      </c>
      <c r="G65">
        <f t="shared" si="2"/>
        <v>1.5000000000024254E-3</v>
      </c>
      <c r="H65">
        <f t="shared" si="3"/>
        <v>2.0277777777778281E-4</v>
      </c>
      <c r="I65">
        <f t="shared" si="4"/>
        <v>2.5000000000040422E-5</v>
      </c>
    </row>
    <row r="66" spans="1:9" x14ac:dyDescent="0.25">
      <c r="A66" s="1">
        <v>723900</v>
      </c>
      <c r="B66" s="1">
        <f t="shared" si="0"/>
        <v>3900</v>
      </c>
      <c r="C66">
        <v>-2411.04</v>
      </c>
      <c r="D66">
        <v>-2488.39</v>
      </c>
      <c r="E66">
        <v>3461.58</v>
      </c>
      <c r="F66">
        <f t="shared" si="1"/>
        <v>-1.5499999999997271E-2</v>
      </c>
      <c r="G66">
        <f t="shared" si="2"/>
        <v>-3.5333333333331517E-2</v>
      </c>
      <c r="H66">
        <f t="shared" si="3"/>
        <v>-2.5833333333328786E-4</v>
      </c>
      <c r="I66">
        <f t="shared" si="4"/>
        <v>-5.8888888888885865E-4</v>
      </c>
    </row>
    <row r="67" spans="1:9" x14ac:dyDescent="0.25">
      <c r="A67" s="1">
        <v>723960</v>
      </c>
      <c r="B67" s="1">
        <f t="shared" ref="B67:B130" si="5">A67-$A$1</f>
        <v>3960</v>
      </c>
      <c r="C67">
        <v>-2408.1</v>
      </c>
      <c r="D67">
        <v>-2487.91</v>
      </c>
      <c r="E67">
        <v>3462.75</v>
      </c>
      <c r="F67">
        <f t="shared" si="1"/>
        <v>4.9000000000000911E-2</v>
      </c>
      <c r="G67">
        <f t="shared" si="2"/>
        <v>8.0000000000003037E-3</v>
      </c>
      <c r="H67">
        <f t="shared" si="3"/>
        <v>8.1666666666668189E-4</v>
      </c>
      <c r="I67">
        <f t="shared" si="4"/>
        <v>1.3333333333333841E-4</v>
      </c>
    </row>
    <row r="68" spans="1:9" x14ac:dyDescent="0.25">
      <c r="A68" s="1">
        <v>724020</v>
      </c>
      <c r="B68" s="1">
        <f t="shared" si="5"/>
        <v>4020</v>
      </c>
      <c r="C68">
        <v>-2409.59</v>
      </c>
      <c r="D68">
        <v>-2488.61</v>
      </c>
      <c r="E68">
        <v>3462.77</v>
      </c>
      <c r="F68">
        <f t="shared" ref="F68:F131" si="6">(C68-C67)/60</f>
        <v>-2.4833333333337274E-2</v>
      </c>
      <c r="G68">
        <f t="shared" ref="G68:G131" si="7">(D68-D67)/60</f>
        <v>-1.1666666666671214E-2</v>
      </c>
      <c r="H68">
        <f t="shared" ref="H68:H131" si="8">F68/60</f>
        <v>-4.1388888888895458E-4</v>
      </c>
      <c r="I68">
        <f t="shared" ref="I68:I131" si="9">G68/60</f>
        <v>-1.9444444444452022E-4</v>
      </c>
    </row>
    <row r="69" spans="1:9" x14ac:dyDescent="0.25">
      <c r="A69" s="1">
        <v>724080</v>
      </c>
      <c r="B69" s="1">
        <f t="shared" si="5"/>
        <v>4080</v>
      </c>
      <c r="C69">
        <v>-2410.08</v>
      </c>
      <c r="D69">
        <v>-2486.46</v>
      </c>
      <c r="E69">
        <v>3462.74</v>
      </c>
      <c r="F69">
        <f t="shared" si="6"/>
        <v>-8.1666666666630281E-3</v>
      </c>
      <c r="G69">
        <f t="shared" si="7"/>
        <v>3.5833333333334848E-2</v>
      </c>
      <c r="H69">
        <f t="shared" si="8"/>
        <v>-1.3611111111105047E-4</v>
      </c>
      <c r="I69">
        <f t="shared" si="9"/>
        <v>5.9722222222224745E-4</v>
      </c>
    </row>
    <row r="70" spans="1:9" x14ac:dyDescent="0.25">
      <c r="A70" s="1">
        <v>724140</v>
      </c>
      <c r="B70" s="1">
        <f t="shared" si="5"/>
        <v>4140</v>
      </c>
      <c r="C70">
        <v>-2411.7800000000002</v>
      </c>
      <c r="D70">
        <v>-2486.19</v>
      </c>
      <c r="E70">
        <v>3462.58</v>
      </c>
      <c r="F70">
        <f t="shared" si="6"/>
        <v>-2.833333333333788E-2</v>
      </c>
      <c r="G70">
        <f t="shared" si="7"/>
        <v>4.499999999999697E-3</v>
      </c>
      <c r="H70">
        <f t="shared" si="8"/>
        <v>-4.7222222222229802E-4</v>
      </c>
      <c r="I70">
        <f t="shared" si="9"/>
        <v>7.4999999999994952E-5</v>
      </c>
    </row>
    <row r="71" spans="1:9" x14ac:dyDescent="0.25">
      <c r="A71" s="1">
        <v>724200</v>
      </c>
      <c r="B71" s="1">
        <f t="shared" si="5"/>
        <v>4200</v>
      </c>
      <c r="C71">
        <v>-2410.77</v>
      </c>
      <c r="D71">
        <v>-2482.75</v>
      </c>
      <c r="E71">
        <v>3463.56</v>
      </c>
      <c r="F71">
        <f t="shared" si="6"/>
        <v>1.6833333333336972E-2</v>
      </c>
      <c r="G71">
        <f t="shared" si="7"/>
        <v>5.7333333333334242E-2</v>
      </c>
      <c r="H71">
        <f t="shared" si="8"/>
        <v>2.805555555556162E-4</v>
      </c>
      <c r="I71">
        <f t="shared" si="9"/>
        <v>9.555555555555707E-4</v>
      </c>
    </row>
    <row r="72" spans="1:9" x14ac:dyDescent="0.25">
      <c r="A72" s="1">
        <v>724260</v>
      </c>
      <c r="B72" s="1">
        <f t="shared" si="5"/>
        <v>4260</v>
      </c>
      <c r="C72">
        <v>-2413.2199999999998</v>
      </c>
      <c r="D72">
        <v>-2484.0300000000002</v>
      </c>
      <c r="E72">
        <v>3462.7</v>
      </c>
      <c r="F72">
        <f t="shared" si="6"/>
        <v>-4.08333333333303E-2</v>
      </c>
      <c r="G72">
        <f t="shared" si="7"/>
        <v>-2.1333333333336667E-2</v>
      </c>
      <c r="H72">
        <f t="shared" si="8"/>
        <v>-6.8055555555550503E-4</v>
      </c>
      <c r="I72">
        <f t="shared" si="9"/>
        <v>-3.5555555555561114E-4</v>
      </c>
    </row>
    <row r="73" spans="1:9" x14ac:dyDescent="0.25">
      <c r="A73" s="1">
        <v>724320</v>
      </c>
      <c r="B73" s="1">
        <f t="shared" si="5"/>
        <v>4320</v>
      </c>
      <c r="C73">
        <v>-2411.5500000000002</v>
      </c>
      <c r="D73">
        <v>-2484.92</v>
      </c>
      <c r="E73">
        <v>3462.03</v>
      </c>
      <c r="F73">
        <f t="shared" si="6"/>
        <v>2.7833333333326968E-2</v>
      </c>
      <c r="G73">
        <f t="shared" si="7"/>
        <v>-1.483333333333121E-2</v>
      </c>
      <c r="H73">
        <f t="shared" si="8"/>
        <v>4.6388888888878281E-4</v>
      </c>
      <c r="I73">
        <f t="shared" si="9"/>
        <v>-2.4722222222218685E-4</v>
      </c>
    </row>
    <row r="74" spans="1:9" x14ac:dyDescent="0.25">
      <c r="A74" s="1">
        <v>724380</v>
      </c>
      <c r="B74" s="1">
        <f t="shared" si="5"/>
        <v>4380</v>
      </c>
      <c r="C74">
        <v>-2410.23</v>
      </c>
      <c r="D74">
        <v>-2483.5</v>
      </c>
      <c r="E74">
        <v>3461.34</v>
      </c>
      <c r="F74">
        <f t="shared" si="6"/>
        <v>2.2000000000002729E-2</v>
      </c>
      <c r="G74">
        <f t="shared" si="7"/>
        <v>2.366666666666788E-2</v>
      </c>
      <c r="H74">
        <f t="shared" si="8"/>
        <v>3.6666666666671215E-4</v>
      </c>
      <c r="I74">
        <f t="shared" si="9"/>
        <v>3.9444444444446466E-4</v>
      </c>
    </row>
    <row r="75" spans="1:9" x14ac:dyDescent="0.25">
      <c r="A75" s="1">
        <v>724440</v>
      </c>
      <c r="B75" s="1">
        <f t="shared" si="5"/>
        <v>4440</v>
      </c>
      <c r="C75">
        <v>-2411.19</v>
      </c>
      <c r="D75">
        <v>-2483.9499999999998</v>
      </c>
      <c r="E75">
        <v>3459.53</v>
      </c>
      <c r="F75">
        <f t="shared" si="6"/>
        <v>-1.6000000000000607E-2</v>
      </c>
      <c r="G75">
        <f t="shared" si="7"/>
        <v>-7.4999999999969683E-3</v>
      </c>
      <c r="H75">
        <f t="shared" si="8"/>
        <v>-2.6666666666667682E-4</v>
      </c>
      <c r="I75">
        <f t="shared" si="9"/>
        <v>-1.2499999999994948E-4</v>
      </c>
    </row>
    <row r="76" spans="1:9" x14ac:dyDescent="0.25">
      <c r="A76" s="1">
        <v>724500</v>
      </c>
      <c r="B76" s="1">
        <f t="shared" si="5"/>
        <v>4500</v>
      </c>
      <c r="C76">
        <v>-2412.7399999999998</v>
      </c>
      <c r="D76">
        <v>-2481.62</v>
      </c>
      <c r="E76">
        <v>3462.41</v>
      </c>
      <c r="F76">
        <f t="shared" si="6"/>
        <v>-2.5833333333328785E-2</v>
      </c>
      <c r="G76">
        <f t="shared" si="7"/>
        <v>3.8833333333332123E-2</v>
      </c>
      <c r="H76">
        <f t="shared" si="8"/>
        <v>-4.3055555555547977E-4</v>
      </c>
      <c r="I76">
        <f t="shared" si="9"/>
        <v>6.4722222222220204E-4</v>
      </c>
    </row>
    <row r="77" spans="1:9" x14ac:dyDescent="0.25">
      <c r="A77" s="1">
        <v>724560</v>
      </c>
      <c r="B77" s="1">
        <f t="shared" si="5"/>
        <v>4560</v>
      </c>
      <c r="C77">
        <v>-2410.69</v>
      </c>
      <c r="D77">
        <v>-2482.33</v>
      </c>
      <c r="E77">
        <v>3462.15</v>
      </c>
      <c r="F77">
        <f t="shared" si="6"/>
        <v>3.416666666666212E-2</v>
      </c>
      <c r="G77">
        <f t="shared" si="7"/>
        <v>-1.183333333333394E-2</v>
      </c>
      <c r="H77">
        <f t="shared" si="8"/>
        <v>5.6944444444436868E-4</v>
      </c>
      <c r="I77">
        <f t="shared" si="9"/>
        <v>-1.9722222222223233E-4</v>
      </c>
    </row>
    <row r="78" spans="1:9" x14ac:dyDescent="0.25">
      <c r="A78" s="1">
        <v>724620</v>
      </c>
      <c r="B78" s="1">
        <f t="shared" si="5"/>
        <v>4620</v>
      </c>
      <c r="C78">
        <v>-2412.56</v>
      </c>
      <c r="D78">
        <v>-2481.64</v>
      </c>
      <c r="E78">
        <v>3462.27</v>
      </c>
      <c r="F78">
        <f t="shared" si="6"/>
        <v>-3.1166666666664847E-2</v>
      </c>
      <c r="G78">
        <f t="shared" si="7"/>
        <v>1.1500000000000909E-2</v>
      </c>
      <c r="H78">
        <f t="shared" si="8"/>
        <v>-5.1944444444441409E-4</v>
      </c>
      <c r="I78">
        <f t="shared" si="9"/>
        <v>1.9166666666668182E-4</v>
      </c>
    </row>
    <row r="79" spans="1:9" x14ac:dyDescent="0.25">
      <c r="A79" s="1">
        <v>724680</v>
      </c>
      <c r="B79" s="1">
        <f t="shared" si="5"/>
        <v>4680</v>
      </c>
      <c r="C79">
        <v>-2412.7600000000002</v>
      </c>
      <c r="D79">
        <v>-2483.54</v>
      </c>
      <c r="E79">
        <v>3462.66</v>
      </c>
      <c r="F79">
        <f t="shared" si="6"/>
        <v>-3.3333333333378807E-3</v>
      </c>
      <c r="G79">
        <f t="shared" si="7"/>
        <v>-3.1666666666668182E-2</v>
      </c>
      <c r="H79">
        <f t="shared" si="8"/>
        <v>-5.5555555555631344E-5</v>
      </c>
      <c r="I79">
        <f t="shared" si="9"/>
        <v>-5.2777777777780299E-4</v>
      </c>
    </row>
    <row r="80" spans="1:9" x14ac:dyDescent="0.25">
      <c r="A80" s="1">
        <v>724740</v>
      </c>
      <c r="B80" s="1">
        <f t="shared" si="5"/>
        <v>4740</v>
      </c>
      <c r="C80">
        <v>-2414.2600000000002</v>
      </c>
      <c r="D80">
        <v>-2483.12</v>
      </c>
      <c r="E80">
        <v>3460.08</v>
      </c>
      <c r="F80">
        <f t="shared" si="6"/>
        <v>-2.5000000000000001E-2</v>
      </c>
      <c r="G80">
        <f t="shared" si="7"/>
        <v>7.0000000000012127E-3</v>
      </c>
      <c r="H80">
        <f t="shared" si="8"/>
        <v>-4.1666666666666669E-4</v>
      </c>
      <c r="I80">
        <f t="shared" si="9"/>
        <v>1.1666666666668687E-4</v>
      </c>
    </row>
    <row r="81" spans="1:9" x14ac:dyDescent="0.25">
      <c r="A81" s="1">
        <v>724800</v>
      </c>
      <c r="B81" s="1">
        <f t="shared" si="5"/>
        <v>4800</v>
      </c>
      <c r="C81">
        <v>-2414.6</v>
      </c>
      <c r="D81">
        <v>-2482.79</v>
      </c>
      <c r="E81">
        <v>3461.91</v>
      </c>
      <c r="F81">
        <f t="shared" si="6"/>
        <v>-5.6666666666615132E-3</v>
      </c>
      <c r="G81">
        <f t="shared" si="7"/>
        <v>5.4999999999987871E-3</v>
      </c>
      <c r="H81">
        <f t="shared" si="8"/>
        <v>-9.444444444435856E-5</v>
      </c>
      <c r="I81">
        <f t="shared" si="9"/>
        <v>9.1666666666646447E-5</v>
      </c>
    </row>
    <row r="82" spans="1:9" x14ac:dyDescent="0.25">
      <c r="A82" s="1">
        <v>724860</v>
      </c>
      <c r="B82" s="1">
        <f t="shared" si="5"/>
        <v>4860</v>
      </c>
      <c r="C82">
        <v>-2415.29</v>
      </c>
      <c r="D82">
        <v>-2482.92</v>
      </c>
      <c r="E82">
        <v>3463.06</v>
      </c>
      <c r="F82">
        <f t="shared" si="6"/>
        <v>-1.1500000000000909E-2</v>
      </c>
      <c r="G82">
        <f t="shared" si="7"/>
        <v>-2.1666666666684859E-3</v>
      </c>
      <c r="H82">
        <f t="shared" si="8"/>
        <v>-1.9166666666668182E-4</v>
      </c>
      <c r="I82">
        <f t="shared" si="9"/>
        <v>-3.6111111111141433E-5</v>
      </c>
    </row>
    <row r="83" spans="1:9" x14ac:dyDescent="0.25">
      <c r="A83" s="1">
        <v>724920</v>
      </c>
      <c r="B83" s="1">
        <f t="shared" si="5"/>
        <v>4920</v>
      </c>
      <c r="C83">
        <v>-2415.92</v>
      </c>
      <c r="D83">
        <v>-2480.81</v>
      </c>
      <c r="E83">
        <v>3462.8</v>
      </c>
      <c r="F83">
        <f t="shared" si="6"/>
        <v>-1.0500000000001819E-2</v>
      </c>
      <c r="G83">
        <f t="shared" si="7"/>
        <v>3.5166666666668789E-2</v>
      </c>
      <c r="H83">
        <f t="shared" si="8"/>
        <v>-1.750000000000303E-4</v>
      </c>
      <c r="I83">
        <f t="shared" si="9"/>
        <v>5.8611111111114649E-4</v>
      </c>
    </row>
    <row r="84" spans="1:9" x14ac:dyDescent="0.25">
      <c r="A84" s="1">
        <v>724980</v>
      </c>
      <c r="B84" s="1">
        <f t="shared" si="5"/>
        <v>4980</v>
      </c>
      <c r="C84">
        <v>-2416.44</v>
      </c>
      <c r="D84">
        <v>-2481.2600000000002</v>
      </c>
      <c r="E84">
        <v>3462.36</v>
      </c>
      <c r="F84">
        <f t="shared" si="6"/>
        <v>-8.6666666666663627E-3</v>
      </c>
      <c r="G84">
        <f t="shared" si="7"/>
        <v>-7.5000000000045473E-3</v>
      </c>
      <c r="H84">
        <f t="shared" si="8"/>
        <v>-1.4444444444443937E-4</v>
      </c>
      <c r="I84">
        <f t="shared" si="9"/>
        <v>-1.2500000000007579E-4</v>
      </c>
    </row>
    <row r="85" spans="1:9" x14ac:dyDescent="0.25">
      <c r="A85" s="1">
        <v>725040</v>
      </c>
      <c r="B85" s="1">
        <f t="shared" si="5"/>
        <v>5040</v>
      </c>
      <c r="C85">
        <v>-2417.33</v>
      </c>
      <c r="D85">
        <v>-2483.7399999999998</v>
      </c>
      <c r="E85">
        <v>3462.53</v>
      </c>
      <c r="F85">
        <f t="shared" si="6"/>
        <v>-1.483333333333121E-2</v>
      </c>
      <c r="G85">
        <f t="shared" si="7"/>
        <v>-4.1333333333326054E-2</v>
      </c>
      <c r="H85">
        <f t="shared" si="8"/>
        <v>-2.4722222222218685E-4</v>
      </c>
      <c r="I85">
        <f t="shared" si="9"/>
        <v>-6.8888888888876752E-4</v>
      </c>
    </row>
    <row r="86" spans="1:9" x14ac:dyDescent="0.25">
      <c r="A86" s="1">
        <v>725100</v>
      </c>
      <c r="B86" s="1">
        <f t="shared" si="5"/>
        <v>5100</v>
      </c>
      <c r="C86">
        <v>-2419.11</v>
      </c>
      <c r="D86">
        <v>-2479.2399999999998</v>
      </c>
      <c r="E86">
        <v>3465.82</v>
      </c>
      <c r="F86">
        <f t="shared" si="6"/>
        <v>-2.9666666666670002E-2</v>
      </c>
      <c r="G86">
        <f t="shared" si="7"/>
        <v>7.4999999999999997E-2</v>
      </c>
      <c r="H86">
        <f t="shared" si="8"/>
        <v>-4.944444444445E-4</v>
      </c>
      <c r="I86">
        <f t="shared" si="9"/>
        <v>1.25E-3</v>
      </c>
    </row>
    <row r="87" spans="1:9" x14ac:dyDescent="0.25">
      <c r="A87" s="1">
        <v>725160</v>
      </c>
      <c r="B87" s="1">
        <f t="shared" si="5"/>
        <v>5160</v>
      </c>
      <c r="C87">
        <v>-2418.92</v>
      </c>
      <c r="D87">
        <v>-2480.34</v>
      </c>
      <c r="E87">
        <v>3464.75</v>
      </c>
      <c r="F87">
        <f t="shared" si="6"/>
        <v>3.166666666667576E-3</v>
      </c>
      <c r="G87">
        <f t="shared" si="7"/>
        <v>-1.8333333333339398E-2</v>
      </c>
      <c r="H87">
        <f t="shared" si="8"/>
        <v>5.2777777777792935E-5</v>
      </c>
      <c r="I87">
        <f t="shared" si="9"/>
        <v>-3.0555555555565665E-4</v>
      </c>
    </row>
    <row r="88" spans="1:9" x14ac:dyDescent="0.25">
      <c r="A88" s="1">
        <v>725220</v>
      </c>
      <c r="B88" s="1">
        <f t="shared" si="5"/>
        <v>5220</v>
      </c>
      <c r="C88">
        <v>-2420.2399999999998</v>
      </c>
      <c r="D88">
        <v>-2480.91</v>
      </c>
      <c r="E88">
        <v>3466.76</v>
      </c>
      <c r="F88">
        <f t="shared" si="6"/>
        <v>-2.1999999999995148E-2</v>
      </c>
      <c r="G88">
        <f t="shared" si="7"/>
        <v>-9.4999999999951495E-3</v>
      </c>
      <c r="H88">
        <f t="shared" si="8"/>
        <v>-3.6666666666658579E-4</v>
      </c>
      <c r="I88">
        <f t="shared" si="9"/>
        <v>-1.583333333332525E-4</v>
      </c>
    </row>
    <row r="89" spans="1:9" x14ac:dyDescent="0.25">
      <c r="A89" s="1">
        <v>725280</v>
      </c>
      <c r="B89" s="1">
        <f t="shared" si="5"/>
        <v>5280</v>
      </c>
      <c r="C89">
        <v>-2420.7399999999998</v>
      </c>
      <c r="D89">
        <v>-2481.46</v>
      </c>
      <c r="E89">
        <v>3467.9</v>
      </c>
      <c r="F89">
        <f t="shared" si="6"/>
        <v>-8.3333333333333332E-3</v>
      </c>
      <c r="G89">
        <f t="shared" si="7"/>
        <v>-9.166666666669699E-3</v>
      </c>
      <c r="H89">
        <f t="shared" si="8"/>
        <v>-1.3888888888888889E-4</v>
      </c>
      <c r="I89">
        <f t="shared" si="9"/>
        <v>-1.5277777777782833E-4</v>
      </c>
    </row>
    <row r="90" spans="1:9" x14ac:dyDescent="0.25">
      <c r="A90" s="1">
        <v>725340</v>
      </c>
      <c r="B90" s="1">
        <f t="shared" si="5"/>
        <v>5340</v>
      </c>
      <c r="C90">
        <v>-2425.42</v>
      </c>
      <c r="D90">
        <v>-2484.4499999999998</v>
      </c>
      <c r="E90">
        <v>3466.7</v>
      </c>
      <c r="F90">
        <f t="shared" si="6"/>
        <v>-7.8000000000004857E-2</v>
      </c>
      <c r="G90">
        <f t="shared" si="7"/>
        <v>-4.9833333333329698E-2</v>
      </c>
      <c r="H90">
        <f t="shared" si="8"/>
        <v>-1.300000000000081E-3</v>
      </c>
      <c r="I90">
        <f t="shared" si="9"/>
        <v>-8.3055555555549491E-4</v>
      </c>
    </row>
    <row r="91" spans="1:9" x14ac:dyDescent="0.25">
      <c r="A91" s="1">
        <v>725400</v>
      </c>
      <c r="B91" s="1">
        <f t="shared" si="5"/>
        <v>5400</v>
      </c>
      <c r="C91">
        <v>-2425.92</v>
      </c>
      <c r="D91">
        <v>-2479.66</v>
      </c>
      <c r="E91">
        <v>3470.57</v>
      </c>
      <c r="F91">
        <f t="shared" si="6"/>
        <v>-8.3333333333333332E-3</v>
      </c>
      <c r="G91">
        <f t="shared" si="7"/>
        <v>7.9833333333332729E-2</v>
      </c>
      <c r="H91">
        <f t="shared" si="8"/>
        <v>-1.3888888888888889E-4</v>
      </c>
      <c r="I91">
        <f t="shared" si="9"/>
        <v>1.3305555555555456E-3</v>
      </c>
    </row>
    <row r="92" spans="1:9" x14ac:dyDescent="0.25">
      <c r="A92" s="1">
        <v>725460</v>
      </c>
      <c r="B92" s="1">
        <f t="shared" si="5"/>
        <v>5460</v>
      </c>
      <c r="C92">
        <v>-2423.5500000000002</v>
      </c>
      <c r="D92">
        <v>-2481.54</v>
      </c>
      <c r="E92">
        <v>3470.49</v>
      </c>
      <c r="F92">
        <f t="shared" si="6"/>
        <v>3.9499999999998182E-2</v>
      </c>
      <c r="G92">
        <f t="shared" si="7"/>
        <v>-3.1333333333335149E-2</v>
      </c>
      <c r="H92">
        <f t="shared" si="8"/>
        <v>6.58333333333303E-4</v>
      </c>
      <c r="I92">
        <f t="shared" si="9"/>
        <v>-5.2222222222225246E-4</v>
      </c>
    </row>
    <row r="93" spans="1:9" x14ac:dyDescent="0.25">
      <c r="A93" s="1">
        <v>725520</v>
      </c>
      <c r="B93" s="1">
        <f t="shared" si="5"/>
        <v>5520</v>
      </c>
      <c r="C93">
        <v>-2425.75</v>
      </c>
      <c r="D93">
        <v>-2484.2800000000002</v>
      </c>
      <c r="E93">
        <v>3471.38</v>
      </c>
      <c r="F93">
        <f t="shared" si="6"/>
        <v>-3.6666666666663635E-2</v>
      </c>
      <c r="G93">
        <f t="shared" si="7"/>
        <v>-4.5666666666670609E-2</v>
      </c>
      <c r="H93">
        <f t="shared" si="8"/>
        <v>-6.1111111111106058E-4</v>
      </c>
      <c r="I93">
        <f t="shared" si="9"/>
        <v>-7.6111111111117687E-4</v>
      </c>
    </row>
    <row r="94" spans="1:9" x14ac:dyDescent="0.25">
      <c r="A94" s="1">
        <v>725580</v>
      </c>
      <c r="B94" s="1">
        <f t="shared" si="5"/>
        <v>5580</v>
      </c>
      <c r="C94">
        <v>-2426.7399999999998</v>
      </c>
      <c r="D94">
        <v>-2482.65</v>
      </c>
      <c r="E94">
        <v>3474.59</v>
      </c>
      <c r="F94">
        <f t="shared" si="6"/>
        <v>-1.6499999999996361E-2</v>
      </c>
      <c r="G94">
        <f t="shared" si="7"/>
        <v>2.7166666666668487E-2</v>
      </c>
      <c r="H94">
        <f t="shared" si="8"/>
        <v>-2.7499999999993936E-4</v>
      </c>
      <c r="I94">
        <f t="shared" si="9"/>
        <v>4.5277777777780811E-4</v>
      </c>
    </row>
    <row r="95" spans="1:9" x14ac:dyDescent="0.25">
      <c r="A95" s="1">
        <v>725640</v>
      </c>
      <c r="B95" s="1">
        <f t="shared" si="5"/>
        <v>5640</v>
      </c>
      <c r="C95">
        <v>-2431.27</v>
      </c>
      <c r="D95">
        <v>-2484.6799999999998</v>
      </c>
      <c r="E95">
        <v>3475.05</v>
      </c>
      <c r="F95">
        <f t="shared" si="6"/>
        <v>-7.5500000000003328E-2</v>
      </c>
      <c r="G95">
        <f t="shared" si="7"/>
        <v>-3.3833333333329087E-2</v>
      </c>
      <c r="H95">
        <f t="shared" si="8"/>
        <v>-1.2583333333333888E-3</v>
      </c>
      <c r="I95">
        <f t="shared" si="9"/>
        <v>-5.6388888888881815E-4</v>
      </c>
    </row>
    <row r="96" spans="1:9" x14ac:dyDescent="0.25">
      <c r="A96" s="1">
        <v>725700</v>
      </c>
      <c r="B96" s="1">
        <f t="shared" si="5"/>
        <v>5700</v>
      </c>
      <c r="C96">
        <v>-2431.17</v>
      </c>
      <c r="D96">
        <v>-2482.5300000000002</v>
      </c>
      <c r="E96">
        <v>3475.2</v>
      </c>
      <c r="F96">
        <f t="shared" si="6"/>
        <v>1.6666666666651508E-3</v>
      </c>
      <c r="G96">
        <f t="shared" si="7"/>
        <v>3.583333333332727E-2</v>
      </c>
      <c r="H96">
        <f t="shared" si="8"/>
        <v>2.7777777777752514E-5</v>
      </c>
      <c r="I96">
        <f t="shared" si="9"/>
        <v>5.9722222222212114E-4</v>
      </c>
    </row>
    <row r="97" spans="1:9" x14ac:dyDescent="0.25">
      <c r="A97" s="1">
        <v>725760</v>
      </c>
      <c r="B97" s="1">
        <f t="shared" si="5"/>
        <v>5760</v>
      </c>
      <c r="C97">
        <v>-2432.96</v>
      </c>
      <c r="D97">
        <v>-2485.4699999999998</v>
      </c>
      <c r="E97">
        <v>3478.3</v>
      </c>
      <c r="F97">
        <f t="shared" si="6"/>
        <v>-2.9833333333332726E-2</v>
      </c>
      <c r="G97">
        <f t="shared" si="7"/>
        <v>-4.8999999999993334E-2</v>
      </c>
      <c r="H97">
        <f t="shared" si="8"/>
        <v>-4.9722222222221206E-4</v>
      </c>
      <c r="I97">
        <f t="shared" si="9"/>
        <v>-8.1666666666655558E-4</v>
      </c>
    </row>
    <row r="98" spans="1:9" x14ac:dyDescent="0.25">
      <c r="A98" s="1">
        <v>725820</v>
      </c>
      <c r="B98" s="1">
        <f t="shared" si="5"/>
        <v>5820</v>
      </c>
      <c r="C98">
        <v>-2434.67</v>
      </c>
      <c r="D98">
        <v>-2483.71</v>
      </c>
      <c r="E98">
        <v>3478.05</v>
      </c>
      <c r="F98">
        <f t="shared" si="6"/>
        <v>-2.8500000000000605E-2</v>
      </c>
      <c r="G98">
        <f t="shared" si="7"/>
        <v>2.9333333333329391E-2</v>
      </c>
      <c r="H98">
        <f t="shared" si="8"/>
        <v>-4.7500000000001008E-4</v>
      </c>
      <c r="I98">
        <f t="shared" si="9"/>
        <v>4.8888888888882316E-4</v>
      </c>
    </row>
    <row r="99" spans="1:9" x14ac:dyDescent="0.25">
      <c r="A99" s="1">
        <v>725880</v>
      </c>
      <c r="B99" s="1">
        <f t="shared" si="5"/>
        <v>5880</v>
      </c>
      <c r="C99">
        <v>-2435.2399999999998</v>
      </c>
      <c r="D99">
        <v>-2484.2600000000002</v>
      </c>
      <c r="E99">
        <v>3480.1</v>
      </c>
      <c r="F99">
        <f t="shared" si="6"/>
        <v>-9.4999999999951495E-3</v>
      </c>
      <c r="G99">
        <f t="shared" si="7"/>
        <v>-9.166666666669699E-3</v>
      </c>
      <c r="H99">
        <f t="shared" si="8"/>
        <v>-1.583333333332525E-4</v>
      </c>
      <c r="I99">
        <f t="shared" si="9"/>
        <v>-1.5277777777782833E-4</v>
      </c>
    </row>
    <row r="100" spans="1:9" x14ac:dyDescent="0.25">
      <c r="A100" s="1">
        <v>725940</v>
      </c>
      <c r="B100" s="1">
        <f t="shared" si="5"/>
        <v>5940</v>
      </c>
      <c r="C100">
        <v>-2438.46</v>
      </c>
      <c r="D100">
        <v>-2486.27</v>
      </c>
      <c r="E100">
        <v>3480.98</v>
      </c>
      <c r="F100">
        <f t="shared" si="6"/>
        <v>-5.3666666666670908E-2</v>
      </c>
      <c r="G100">
        <f t="shared" si="7"/>
        <v>-3.3499999999996061E-2</v>
      </c>
      <c r="H100">
        <f t="shared" si="8"/>
        <v>-8.9444444444451514E-4</v>
      </c>
      <c r="I100">
        <f t="shared" si="9"/>
        <v>-5.5833333333326772E-4</v>
      </c>
    </row>
    <row r="101" spans="1:9" x14ac:dyDescent="0.25">
      <c r="A101" s="1">
        <v>726000</v>
      </c>
      <c r="B101" s="1">
        <f t="shared" si="5"/>
        <v>6000</v>
      </c>
      <c r="C101">
        <v>-2439.5500000000002</v>
      </c>
      <c r="D101">
        <v>-2487.4</v>
      </c>
      <c r="E101">
        <v>3485.37</v>
      </c>
      <c r="F101">
        <f t="shared" si="6"/>
        <v>-1.8166666666669093E-2</v>
      </c>
      <c r="G101">
        <f t="shared" si="7"/>
        <v>-1.8833333333335152E-2</v>
      </c>
      <c r="H101">
        <f t="shared" si="8"/>
        <v>-3.0277777777781823E-4</v>
      </c>
      <c r="I101">
        <f t="shared" si="9"/>
        <v>-3.1388888888891919E-4</v>
      </c>
    </row>
    <row r="102" spans="1:9" x14ac:dyDescent="0.25">
      <c r="A102" s="1">
        <v>726060</v>
      </c>
      <c r="B102" s="1">
        <f t="shared" si="5"/>
        <v>6060</v>
      </c>
      <c r="C102">
        <v>-2442.6999999999998</v>
      </c>
      <c r="D102">
        <v>-2487.77</v>
      </c>
      <c r="E102">
        <v>3483.86</v>
      </c>
      <c r="F102">
        <f t="shared" si="6"/>
        <v>-5.2499999999993933E-2</v>
      </c>
      <c r="G102">
        <f t="shared" si="7"/>
        <v>-6.1666666666648478E-3</v>
      </c>
      <c r="H102">
        <f t="shared" si="8"/>
        <v>-8.7499999999989886E-4</v>
      </c>
      <c r="I102">
        <f t="shared" si="9"/>
        <v>-1.0277777777774746E-4</v>
      </c>
    </row>
    <row r="103" spans="1:9" x14ac:dyDescent="0.25">
      <c r="A103" s="1">
        <v>726120</v>
      </c>
      <c r="B103" s="1">
        <f t="shared" si="5"/>
        <v>6120</v>
      </c>
      <c r="C103">
        <v>-2445.25</v>
      </c>
      <c r="D103">
        <v>-2490.7600000000002</v>
      </c>
      <c r="E103">
        <v>3486.26</v>
      </c>
      <c r="F103">
        <f t="shared" si="6"/>
        <v>-4.2500000000003028E-2</v>
      </c>
      <c r="G103">
        <f t="shared" si="7"/>
        <v>-4.9833333333337275E-2</v>
      </c>
      <c r="H103">
        <f t="shared" si="8"/>
        <v>-7.083333333333838E-4</v>
      </c>
      <c r="I103">
        <f t="shared" si="9"/>
        <v>-8.3055555555562122E-4</v>
      </c>
    </row>
    <row r="104" spans="1:9" x14ac:dyDescent="0.25">
      <c r="A104" s="1">
        <v>726180</v>
      </c>
      <c r="B104" s="1">
        <f t="shared" si="5"/>
        <v>6180</v>
      </c>
      <c r="C104">
        <v>-2445.21</v>
      </c>
      <c r="D104">
        <v>-2490.4499999999998</v>
      </c>
      <c r="E104">
        <v>3489.64</v>
      </c>
      <c r="F104">
        <f t="shared" si="6"/>
        <v>6.6666666666606036E-4</v>
      </c>
      <c r="G104">
        <f t="shared" si="7"/>
        <v>5.1666666666733366E-3</v>
      </c>
      <c r="H104">
        <f t="shared" si="8"/>
        <v>1.1111111111101007E-5</v>
      </c>
      <c r="I104">
        <f t="shared" si="9"/>
        <v>8.6111111111222276E-5</v>
      </c>
    </row>
    <row r="105" spans="1:9" x14ac:dyDescent="0.25">
      <c r="A105" s="1">
        <v>726240</v>
      </c>
      <c r="B105" s="1">
        <f t="shared" si="5"/>
        <v>6240</v>
      </c>
      <c r="C105">
        <v>-2448.09</v>
      </c>
      <c r="D105">
        <v>-2489.77</v>
      </c>
      <c r="E105">
        <v>3490.07</v>
      </c>
      <c r="F105">
        <f t="shared" si="6"/>
        <v>-4.8000000000001819E-2</v>
      </c>
      <c r="G105">
        <f t="shared" si="7"/>
        <v>1.1333333333330605E-2</v>
      </c>
      <c r="H105">
        <f t="shared" si="8"/>
        <v>-8.0000000000003029E-4</v>
      </c>
      <c r="I105">
        <f t="shared" si="9"/>
        <v>1.8888888888884343E-4</v>
      </c>
    </row>
    <row r="106" spans="1:9" x14ac:dyDescent="0.25">
      <c r="A106" s="1">
        <v>726300</v>
      </c>
      <c r="B106" s="1">
        <f t="shared" si="5"/>
        <v>6300</v>
      </c>
      <c r="C106">
        <v>-2448.91</v>
      </c>
      <c r="D106">
        <v>-2490.08</v>
      </c>
      <c r="E106">
        <v>3490.95</v>
      </c>
      <c r="F106">
        <f t="shared" si="6"/>
        <v>-1.3666666666661815E-2</v>
      </c>
      <c r="G106">
        <f t="shared" si="7"/>
        <v>-5.1666666666657568E-3</v>
      </c>
      <c r="H106">
        <f t="shared" si="8"/>
        <v>-2.2777777777769693E-4</v>
      </c>
      <c r="I106">
        <f t="shared" si="9"/>
        <v>-8.611111111109594E-5</v>
      </c>
    </row>
    <row r="107" spans="1:9" x14ac:dyDescent="0.25">
      <c r="A107" s="1">
        <v>726360</v>
      </c>
      <c r="B107" s="1">
        <f t="shared" si="5"/>
        <v>6360</v>
      </c>
      <c r="C107">
        <v>-2452.6999999999998</v>
      </c>
      <c r="D107">
        <v>-2493.2800000000002</v>
      </c>
      <c r="E107">
        <v>3494.62</v>
      </c>
      <c r="F107">
        <f t="shared" si="6"/>
        <v>-6.3166666666666066E-2</v>
      </c>
      <c r="G107">
        <f t="shared" si="7"/>
        <v>-5.3333333333337882E-2</v>
      </c>
      <c r="H107">
        <f t="shared" si="8"/>
        <v>-1.0527777777777677E-3</v>
      </c>
      <c r="I107">
        <f t="shared" si="9"/>
        <v>-8.8888888888896472E-4</v>
      </c>
    </row>
    <row r="108" spans="1:9" x14ac:dyDescent="0.25">
      <c r="A108" s="1">
        <v>726420</v>
      </c>
      <c r="B108" s="1">
        <f t="shared" si="5"/>
        <v>6420</v>
      </c>
      <c r="C108">
        <v>-2454.58</v>
      </c>
      <c r="D108">
        <v>-2491.39</v>
      </c>
      <c r="E108">
        <v>3497.4</v>
      </c>
      <c r="F108">
        <f t="shared" si="6"/>
        <v>-3.1333333333335149E-2</v>
      </c>
      <c r="G108">
        <f t="shared" si="7"/>
        <v>3.1500000000005454E-2</v>
      </c>
      <c r="H108">
        <f t="shared" si="8"/>
        <v>-5.2222222222225246E-4</v>
      </c>
      <c r="I108">
        <f t="shared" si="9"/>
        <v>5.2500000000009093E-4</v>
      </c>
    </row>
    <row r="109" spans="1:9" x14ac:dyDescent="0.25">
      <c r="A109" s="1">
        <v>726480</v>
      </c>
      <c r="B109" s="1">
        <f t="shared" si="5"/>
        <v>6480</v>
      </c>
      <c r="C109">
        <v>-2456.06</v>
      </c>
      <c r="D109">
        <v>-2491.66</v>
      </c>
      <c r="E109">
        <v>3498.54</v>
      </c>
      <c r="F109">
        <f t="shared" si="6"/>
        <v>-2.4666666666666968E-2</v>
      </c>
      <c r="G109">
        <f t="shared" si="7"/>
        <v>-4.499999999999697E-3</v>
      </c>
      <c r="H109">
        <f t="shared" si="8"/>
        <v>-4.1111111111111616E-4</v>
      </c>
      <c r="I109">
        <f t="shared" si="9"/>
        <v>-7.4999999999994952E-5</v>
      </c>
    </row>
    <row r="110" spans="1:9" x14ac:dyDescent="0.25">
      <c r="A110" s="1">
        <v>726540</v>
      </c>
      <c r="B110" s="1">
        <f t="shared" si="5"/>
        <v>6540</v>
      </c>
      <c r="C110">
        <v>-2459.5100000000002</v>
      </c>
      <c r="D110">
        <v>-2492.5100000000002</v>
      </c>
      <c r="E110">
        <v>3501.35</v>
      </c>
      <c r="F110">
        <f t="shared" si="6"/>
        <v>-5.7500000000004547E-2</v>
      </c>
      <c r="G110">
        <f t="shared" si="7"/>
        <v>-1.4166666666672731E-2</v>
      </c>
      <c r="H110">
        <f t="shared" si="8"/>
        <v>-9.5833333333340918E-4</v>
      </c>
      <c r="I110">
        <f t="shared" si="9"/>
        <v>-2.3611111111121217E-4</v>
      </c>
    </row>
    <row r="111" spans="1:9" x14ac:dyDescent="0.25">
      <c r="A111" s="1">
        <v>726600</v>
      </c>
      <c r="B111" s="1">
        <f t="shared" si="5"/>
        <v>6600</v>
      </c>
      <c r="C111">
        <v>-2459.15</v>
      </c>
      <c r="D111">
        <v>-2495.65</v>
      </c>
      <c r="E111">
        <v>3503.52</v>
      </c>
      <c r="F111">
        <f t="shared" si="6"/>
        <v>6.0000000000021226E-3</v>
      </c>
      <c r="G111">
        <f t="shared" si="7"/>
        <v>-5.2333333333331213E-2</v>
      </c>
      <c r="H111">
        <f t="shared" si="8"/>
        <v>1.0000000000003538E-4</v>
      </c>
      <c r="I111">
        <f t="shared" si="9"/>
        <v>-8.7222222222218691E-4</v>
      </c>
    </row>
    <row r="112" spans="1:9" x14ac:dyDescent="0.25">
      <c r="A112" s="1">
        <v>726660</v>
      </c>
      <c r="B112" s="1">
        <f t="shared" si="5"/>
        <v>6660</v>
      </c>
      <c r="C112">
        <v>-2459.15</v>
      </c>
      <c r="D112">
        <v>-2496.29</v>
      </c>
      <c r="E112">
        <v>3504.98</v>
      </c>
      <c r="F112">
        <f t="shared" si="6"/>
        <v>0</v>
      </c>
      <c r="G112">
        <f t="shared" si="7"/>
        <v>-1.0666666666664545E-2</v>
      </c>
      <c r="H112">
        <f t="shared" si="8"/>
        <v>0</v>
      </c>
      <c r="I112">
        <f t="shared" si="9"/>
        <v>-1.7777777777774241E-4</v>
      </c>
    </row>
    <row r="113" spans="1:9" x14ac:dyDescent="0.25">
      <c r="A113" s="1">
        <v>726720</v>
      </c>
      <c r="B113" s="1">
        <f t="shared" si="5"/>
        <v>6720</v>
      </c>
      <c r="C113">
        <v>-2463.21</v>
      </c>
      <c r="D113">
        <v>-2497.0300000000002</v>
      </c>
      <c r="E113">
        <v>3507.71</v>
      </c>
      <c r="F113">
        <f t="shared" si="6"/>
        <v>-6.7666666666665751E-2</v>
      </c>
      <c r="G113">
        <f t="shared" si="7"/>
        <v>-1.2333333333337275E-2</v>
      </c>
      <c r="H113">
        <f t="shared" si="8"/>
        <v>-1.1277777777777625E-3</v>
      </c>
      <c r="I113">
        <f t="shared" si="9"/>
        <v>-2.0555555555562123E-4</v>
      </c>
    </row>
    <row r="114" spans="1:9" x14ac:dyDescent="0.25">
      <c r="A114" s="1">
        <v>726780</v>
      </c>
      <c r="B114" s="1">
        <f t="shared" si="5"/>
        <v>6780</v>
      </c>
      <c r="C114">
        <v>-2465.9899999999998</v>
      </c>
      <c r="D114">
        <v>-2497.25</v>
      </c>
      <c r="E114">
        <v>3510.09</v>
      </c>
      <c r="F114">
        <f t="shared" si="6"/>
        <v>-4.6333333333329091E-2</v>
      </c>
      <c r="G114">
        <f t="shared" si="7"/>
        <v>-3.666666666663332E-3</v>
      </c>
      <c r="H114">
        <f t="shared" si="8"/>
        <v>-7.7222222222215152E-4</v>
      </c>
      <c r="I114">
        <f t="shared" si="9"/>
        <v>-6.1111111111055528E-5</v>
      </c>
    </row>
    <row r="115" spans="1:9" x14ac:dyDescent="0.25">
      <c r="A115" s="1">
        <v>726840</v>
      </c>
      <c r="B115" s="1">
        <f t="shared" si="5"/>
        <v>6840</v>
      </c>
      <c r="C115">
        <v>-2467.56</v>
      </c>
      <c r="D115">
        <v>-2500.86</v>
      </c>
      <c r="E115">
        <v>3511.32</v>
      </c>
      <c r="F115">
        <f t="shared" si="6"/>
        <v>-2.6166666666669395E-2</v>
      </c>
      <c r="G115">
        <f t="shared" si="7"/>
        <v>-6.016666666666879E-2</v>
      </c>
      <c r="H115">
        <f t="shared" si="8"/>
        <v>-4.3611111111115656E-4</v>
      </c>
      <c r="I115">
        <f t="shared" si="9"/>
        <v>-1.0027777777778131E-3</v>
      </c>
    </row>
    <row r="116" spans="1:9" x14ac:dyDescent="0.25">
      <c r="A116" s="1">
        <v>726900</v>
      </c>
      <c r="B116" s="1">
        <f t="shared" si="5"/>
        <v>6900</v>
      </c>
      <c r="C116">
        <v>-2467.94</v>
      </c>
      <c r="D116">
        <v>-2504.54</v>
      </c>
      <c r="E116">
        <v>3513.45</v>
      </c>
      <c r="F116">
        <f t="shared" si="6"/>
        <v>-6.333333333335152E-3</v>
      </c>
      <c r="G116">
        <f t="shared" si="7"/>
        <v>-6.1333333333330603E-2</v>
      </c>
      <c r="H116">
        <f t="shared" si="8"/>
        <v>-1.0555555555558587E-4</v>
      </c>
      <c r="I116">
        <f t="shared" si="9"/>
        <v>-1.0222222222221768E-3</v>
      </c>
    </row>
    <row r="117" spans="1:9" x14ac:dyDescent="0.25">
      <c r="A117" s="1">
        <v>726960</v>
      </c>
      <c r="B117" s="1">
        <f t="shared" si="5"/>
        <v>6960</v>
      </c>
      <c r="C117">
        <v>-2471.56</v>
      </c>
      <c r="D117">
        <v>-2500</v>
      </c>
      <c r="E117">
        <v>3515.26</v>
      </c>
      <c r="F117">
        <f t="shared" si="6"/>
        <v>-6.0333333333331511E-2</v>
      </c>
      <c r="G117">
        <f t="shared" si="7"/>
        <v>7.5666666666666063E-2</v>
      </c>
      <c r="H117">
        <f t="shared" si="8"/>
        <v>-1.0055555555555252E-3</v>
      </c>
      <c r="I117">
        <f t="shared" si="9"/>
        <v>1.2611111111111011E-3</v>
      </c>
    </row>
    <row r="118" spans="1:9" x14ac:dyDescent="0.25">
      <c r="A118" s="1">
        <v>727020</v>
      </c>
      <c r="B118" s="1">
        <f t="shared" si="5"/>
        <v>7020</v>
      </c>
      <c r="C118">
        <v>-2472.92</v>
      </c>
      <c r="D118">
        <v>-2500.59</v>
      </c>
      <c r="E118">
        <v>3518.83</v>
      </c>
      <c r="F118">
        <f t="shared" si="6"/>
        <v>-2.2666666666668788E-2</v>
      </c>
      <c r="G118">
        <f t="shared" si="7"/>
        <v>-9.833333333335758E-3</v>
      </c>
      <c r="H118">
        <f t="shared" si="8"/>
        <v>-3.7777777777781311E-4</v>
      </c>
      <c r="I118">
        <f t="shared" si="9"/>
        <v>-1.6388888888892929E-4</v>
      </c>
    </row>
    <row r="119" spans="1:9" x14ac:dyDescent="0.25">
      <c r="A119" s="1">
        <v>727080</v>
      </c>
      <c r="B119" s="1">
        <f t="shared" si="5"/>
        <v>7080</v>
      </c>
      <c r="C119">
        <v>-2473.9699999999998</v>
      </c>
      <c r="D119">
        <v>-2501.42</v>
      </c>
      <c r="E119">
        <v>3519.01</v>
      </c>
      <c r="F119">
        <f t="shared" si="6"/>
        <v>-1.7499999999995453E-2</v>
      </c>
      <c r="G119">
        <f t="shared" si="7"/>
        <v>-1.383333333333212E-2</v>
      </c>
      <c r="H119">
        <f t="shared" si="8"/>
        <v>-2.9166666666659091E-4</v>
      </c>
      <c r="I119">
        <f t="shared" si="9"/>
        <v>-2.3055555555553535E-4</v>
      </c>
    </row>
    <row r="120" spans="1:9" x14ac:dyDescent="0.25">
      <c r="A120" s="1">
        <v>727140</v>
      </c>
      <c r="B120" s="1">
        <f t="shared" si="5"/>
        <v>7140</v>
      </c>
      <c r="C120">
        <v>-2478.19</v>
      </c>
      <c r="D120">
        <v>-2503.64</v>
      </c>
      <c r="E120">
        <v>3521.53</v>
      </c>
      <c r="F120">
        <f t="shared" si="6"/>
        <v>-7.0333333333337578E-2</v>
      </c>
      <c r="G120">
        <f t="shared" si="7"/>
        <v>-3.6999999999996667E-2</v>
      </c>
      <c r="H120">
        <f t="shared" si="8"/>
        <v>-1.172222222222293E-3</v>
      </c>
      <c r="I120">
        <f t="shared" si="9"/>
        <v>-6.1666666666661111E-4</v>
      </c>
    </row>
    <row r="121" spans="1:9" x14ac:dyDescent="0.25">
      <c r="A121" s="1">
        <v>727200</v>
      </c>
      <c r="B121" s="1">
        <f t="shared" si="5"/>
        <v>7200</v>
      </c>
      <c r="C121">
        <v>-2478.75</v>
      </c>
      <c r="D121">
        <v>-2505.81</v>
      </c>
      <c r="E121">
        <v>3524.39</v>
      </c>
      <c r="F121">
        <f t="shared" si="6"/>
        <v>-9.3333333333324234E-3</v>
      </c>
      <c r="G121">
        <f t="shared" si="7"/>
        <v>-3.6166666666667881E-2</v>
      </c>
      <c r="H121">
        <f t="shared" si="8"/>
        <v>-1.5555555555554038E-4</v>
      </c>
      <c r="I121">
        <f t="shared" si="9"/>
        <v>-6.0277777777779798E-4</v>
      </c>
    </row>
    <row r="122" spans="1:9" x14ac:dyDescent="0.25">
      <c r="A122" s="1">
        <v>727260</v>
      </c>
      <c r="B122" s="1">
        <f t="shared" si="5"/>
        <v>7260</v>
      </c>
      <c r="C122">
        <v>-2479.9899999999998</v>
      </c>
      <c r="D122">
        <v>-2505.8200000000002</v>
      </c>
      <c r="E122">
        <v>3528.32</v>
      </c>
      <c r="F122">
        <f t="shared" si="6"/>
        <v>-2.0666666666663027E-2</v>
      </c>
      <c r="G122">
        <f t="shared" si="7"/>
        <v>-1.6666666667030465E-4</v>
      </c>
      <c r="H122">
        <f t="shared" si="8"/>
        <v>-3.4444444444438376E-4</v>
      </c>
      <c r="I122">
        <f t="shared" si="9"/>
        <v>-2.7777777778384106E-6</v>
      </c>
    </row>
    <row r="123" spans="1:9" x14ac:dyDescent="0.25">
      <c r="A123" s="1">
        <v>727320</v>
      </c>
      <c r="B123" s="1">
        <f t="shared" si="5"/>
        <v>7320</v>
      </c>
      <c r="C123">
        <v>-2484.02</v>
      </c>
      <c r="D123">
        <v>-2505.87</v>
      </c>
      <c r="E123">
        <v>3525.97</v>
      </c>
      <c r="F123">
        <f t="shared" si="6"/>
        <v>-6.7166666666669997E-2</v>
      </c>
      <c r="G123">
        <f t="shared" si="7"/>
        <v>-8.3333333332878581E-4</v>
      </c>
      <c r="H123">
        <f t="shared" si="8"/>
        <v>-1.1194444444444999E-3</v>
      </c>
      <c r="I123">
        <f t="shared" si="9"/>
        <v>-1.3888888888813097E-5</v>
      </c>
    </row>
    <row r="124" spans="1:9" x14ac:dyDescent="0.25">
      <c r="A124" s="1">
        <v>727380</v>
      </c>
      <c r="B124" s="1">
        <f t="shared" si="5"/>
        <v>7380</v>
      </c>
      <c r="C124">
        <v>-2484.59</v>
      </c>
      <c r="D124">
        <v>-2505.61</v>
      </c>
      <c r="E124">
        <v>3532.18</v>
      </c>
      <c r="F124">
        <f t="shared" si="6"/>
        <v>-9.5000000000027285E-3</v>
      </c>
      <c r="G124">
        <f t="shared" si="7"/>
        <v>4.3333333333293918E-3</v>
      </c>
      <c r="H124">
        <f t="shared" si="8"/>
        <v>-1.5833333333337881E-4</v>
      </c>
      <c r="I124">
        <f t="shared" si="9"/>
        <v>7.222222222215653E-5</v>
      </c>
    </row>
    <row r="125" spans="1:9" x14ac:dyDescent="0.25">
      <c r="A125" s="1">
        <v>727440</v>
      </c>
      <c r="B125" s="1">
        <f t="shared" si="5"/>
        <v>7440</v>
      </c>
      <c r="C125">
        <v>-2488.02</v>
      </c>
      <c r="D125">
        <v>-2506.71</v>
      </c>
      <c r="E125">
        <v>3530.18</v>
      </c>
      <c r="F125">
        <f t="shared" si="6"/>
        <v>-5.7166666666663937E-2</v>
      </c>
      <c r="G125">
        <f t="shared" si="7"/>
        <v>-1.8333333333331817E-2</v>
      </c>
      <c r="H125">
        <f t="shared" si="8"/>
        <v>-9.5277777777773233E-4</v>
      </c>
      <c r="I125">
        <f t="shared" si="9"/>
        <v>-3.0555555555553029E-4</v>
      </c>
    </row>
    <row r="126" spans="1:9" x14ac:dyDescent="0.25">
      <c r="A126" s="1">
        <v>727500</v>
      </c>
      <c r="B126" s="1">
        <f t="shared" si="5"/>
        <v>7500</v>
      </c>
      <c r="C126">
        <v>-2489.63</v>
      </c>
      <c r="D126">
        <v>-2508.44</v>
      </c>
      <c r="E126">
        <v>3534.04</v>
      </c>
      <c r="F126">
        <f t="shared" si="6"/>
        <v>-2.6833333333335454E-2</v>
      </c>
      <c r="G126">
        <f t="shared" si="7"/>
        <v>-2.8833333333333638E-2</v>
      </c>
      <c r="H126">
        <f t="shared" si="8"/>
        <v>-4.4722222222225757E-4</v>
      </c>
      <c r="I126">
        <f t="shared" si="9"/>
        <v>-4.8055555555556062E-4</v>
      </c>
    </row>
    <row r="127" spans="1:9" x14ac:dyDescent="0.25">
      <c r="A127" s="1">
        <v>727560</v>
      </c>
      <c r="B127" s="1">
        <f t="shared" si="5"/>
        <v>7560</v>
      </c>
      <c r="C127">
        <v>-2490.23</v>
      </c>
      <c r="D127">
        <v>-2512.54</v>
      </c>
      <c r="E127">
        <v>3536.46</v>
      </c>
      <c r="F127">
        <f t="shared" si="6"/>
        <v>-9.9999999999984841E-3</v>
      </c>
      <c r="G127">
        <f t="shared" si="7"/>
        <v>-6.8333333333331817E-2</v>
      </c>
      <c r="H127">
        <f t="shared" si="8"/>
        <v>-1.666666666666414E-4</v>
      </c>
      <c r="I127">
        <f t="shared" si="9"/>
        <v>-1.1388888888888636E-3</v>
      </c>
    </row>
    <row r="128" spans="1:9" x14ac:dyDescent="0.25">
      <c r="A128" s="1">
        <v>727620</v>
      </c>
      <c r="B128" s="1">
        <f t="shared" si="5"/>
        <v>7620</v>
      </c>
      <c r="C128">
        <v>-2491.42</v>
      </c>
      <c r="D128">
        <v>-2510.11</v>
      </c>
      <c r="E128">
        <v>3538.29</v>
      </c>
      <c r="F128">
        <f t="shared" si="6"/>
        <v>-1.9833333333334244E-2</v>
      </c>
      <c r="G128">
        <f t="shared" si="7"/>
        <v>4.0499999999997274E-2</v>
      </c>
      <c r="H128">
        <f t="shared" si="8"/>
        <v>-3.3055555555557074E-4</v>
      </c>
      <c r="I128">
        <f t="shared" si="9"/>
        <v>6.7499999999995461E-4</v>
      </c>
    </row>
    <row r="129" spans="1:9" x14ac:dyDescent="0.25">
      <c r="A129" s="1">
        <v>727680</v>
      </c>
      <c r="B129" s="1">
        <f t="shared" si="5"/>
        <v>7680</v>
      </c>
      <c r="C129">
        <v>-2492.54</v>
      </c>
      <c r="D129">
        <v>-2513.04</v>
      </c>
      <c r="E129">
        <v>3538.45</v>
      </c>
      <c r="F129">
        <f t="shared" si="6"/>
        <v>-1.8666666666664847E-2</v>
      </c>
      <c r="G129">
        <f t="shared" si="7"/>
        <v>-4.8833333333330606E-2</v>
      </c>
      <c r="H129">
        <f t="shared" si="8"/>
        <v>-3.1111111111108077E-4</v>
      </c>
      <c r="I129">
        <f t="shared" si="9"/>
        <v>-8.1388888888884342E-4</v>
      </c>
    </row>
    <row r="130" spans="1:9" x14ac:dyDescent="0.25">
      <c r="A130" s="1">
        <v>727740</v>
      </c>
      <c r="B130" s="1">
        <f t="shared" si="5"/>
        <v>7740</v>
      </c>
      <c r="C130">
        <v>-2495.7199999999998</v>
      </c>
      <c r="D130">
        <v>-2512</v>
      </c>
      <c r="E130">
        <v>3539.93</v>
      </c>
      <c r="F130">
        <f t="shared" si="6"/>
        <v>-5.2999999999997272E-2</v>
      </c>
      <c r="G130">
        <f t="shared" si="7"/>
        <v>1.7333333333332725E-2</v>
      </c>
      <c r="H130">
        <f t="shared" si="8"/>
        <v>-8.8333333333328787E-4</v>
      </c>
      <c r="I130">
        <f t="shared" si="9"/>
        <v>2.8888888888887874E-4</v>
      </c>
    </row>
    <row r="131" spans="1:9" x14ac:dyDescent="0.25">
      <c r="A131" s="1">
        <v>727800</v>
      </c>
      <c r="B131" s="1">
        <f t="shared" ref="B131:B194" si="10">A131-$A$1</f>
        <v>7800</v>
      </c>
      <c r="C131">
        <v>-2495.85</v>
      </c>
      <c r="D131">
        <v>-2513.5300000000002</v>
      </c>
      <c r="E131">
        <v>3542.96</v>
      </c>
      <c r="F131">
        <f t="shared" si="6"/>
        <v>-2.1666666666684859E-3</v>
      </c>
      <c r="G131">
        <f t="shared" si="7"/>
        <v>-2.5500000000003336E-2</v>
      </c>
      <c r="H131">
        <f t="shared" si="8"/>
        <v>-3.6111111111141433E-5</v>
      </c>
      <c r="I131">
        <f t="shared" si="9"/>
        <v>-4.250000000000556E-4</v>
      </c>
    </row>
    <row r="132" spans="1:9" x14ac:dyDescent="0.25">
      <c r="A132" s="1">
        <v>727860</v>
      </c>
      <c r="B132" s="1">
        <f t="shared" si="10"/>
        <v>7860</v>
      </c>
      <c r="C132">
        <v>-2496.84</v>
      </c>
      <c r="D132">
        <v>-2515.36</v>
      </c>
      <c r="E132">
        <v>3542.3</v>
      </c>
      <c r="F132">
        <f t="shared" ref="F132:F195" si="11">(C132-C131)/60</f>
        <v>-1.6500000000003942E-2</v>
      </c>
      <c r="G132">
        <f t="shared" ref="G132:G195" si="12">(D132-D131)/60</f>
        <v>-3.0499999999998788E-2</v>
      </c>
      <c r="H132">
        <f t="shared" ref="H132:H195" si="13">F132/60</f>
        <v>-2.7500000000006572E-4</v>
      </c>
      <c r="I132">
        <f t="shared" ref="I132:I195" si="14">G132/60</f>
        <v>-5.0833333333331313E-4</v>
      </c>
    </row>
    <row r="133" spans="1:9" x14ac:dyDescent="0.25">
      <c r="A133" s="1">
        <v>727920</v>
      </c>
      <c r="B133" s="1">
        <f t="shared" si="10"/>
        <v>7920</v>
      </c>
      <c r="C133">
        <v>-2499.4299999999998</v>
      </c>
      <c r="D133">
        <v>-2513.7800000000002</v>
      </c>
      <c r="E133">
        <v>3544.29</v>
      </c>
      <c r="F133">
        <f t="shared" si="11"/>
        <v>-4.316666666666151E-2</v>
      </c>
      <c r="G133">
        <f t="shared" si="12"/>
        <v>2.6333333333332119E-2</v>
      </c>
      <c r="H133">
        <f t="shared" si="13"/>
        <v>-7.1944444444435845E-4</v>
      </c>
      <c r="I133">
        <f t="shared" si="14"/>
        <v>4.3888888888886867E-4</v>
      </c>
    </row>
    <row r="134" spans="1:9" x14ac:dyDescent="0.25">
      <c r="A134" s="1">
        <v>727980</v>
      </c>
      <c r="B134" s="1">
        <f t="shared" si="10"/>
        <v>7980</v>
      </c>
      <c r="C134">
        <v>-2499.1</v>
      </c>
      <c r="D134">
        <v>-2515.3000000000002</v>
      </c>
      <c r="E134">
        <v>3546.25</v>
      </c>
      <c r="F134">
        <f t="shared" si="11"/>
        <v>5.4999999999987871E-3</v>
      </c>
      <c r="G134">
        <f t="shared" si="12"/>
        <v>-2.5333333333333031E-2</v>
      </c>
      <c r="H134">
        <f t="shared" si="13"/>
        <v>9.1666666666646447E-5</v>
      </c>
      <c r="I134">
        <f t="shared" si="14"/>
        <v>-4.2222222222221717E-4</v>
      </c>
    </row>
    <row r="135" spans="1:9" x14ac:dyDescent="0.25">
      <c r="A135" s="1">
        <v>728040</v>
      </c>
      <c r="B135" s="1">
        <f t="shared" si="10"/>
        <v>8040</v>
      </c>
      <c r="C135">
        <v>-2499.1999999999998</v>
      </c>
      <c r="D135">
        <v>-2515.06</v>
      </c>
      <c r="E135">
        <v>3547.69</v>
      </c>
      <c r="F135">
        <f t="shared" si="11"/>
        <v>-1.6666666666651508E-3</v>
      </c>
      <c r="G135">
        <f t="shared" si="12"/>
        <v>4.0000000000039414E-3</v>
      </c>
      <c r="H135">
        <f t="shared" si="13"/>
        <v>-2.7777777777752514E-5</v>
      </c>
      <c r="I135">
        <f t="shared" si="14"/>
        <v>6.6666666666732359E-5</v>
      </c>
    </row>
    <row r="136" spans="1:9" x14ac:dyDescent="0.25">
      <c r="A136" s="1">
        <v>728100</v>
      </c>
      <c r="B136" s="1">
        <f t="shared" si="10"/>
        <v>8100</v>
      </c>
      <c r="C136">
        <v>-2501.5100000000002</v>
      </c>
      <c r="D136">
        <v>-2515.48</v>
      </c>
      <c r="E136">
        <v>3548.82</v>
      </c>
      <c r="F136">
        <f t="shared" si="11"/>
        <v>-3.8500000000006668E-2</v>
      </c>
      <c r="G136">
        <f t="shared" si="12"/>
        <v>-7.0000000000012127E-3</v>
      </c>
      <c r="H136">
        <f t="shared" si="13"/>
        <v>-6.4166666666677782E-4</v>
      </c>
      <c r="I136">
        <f t="shared" si="14"/>
        <v>-1.1666666666668687E-4</v>
      </c>
    </row>
    <row r="137" spans="1:9" x14ac:dyDescent="0.25">
      <c r="A137" s="1">
        <v>728160</v>
      </c>
      <c r="B137" s="1">
        <f t="shared" si="10"/>
        <v>8160</v>
      </c>
      <c r="C137">
        <v>-2503.83</v>
      </c>
      <c r="D137">
        <v>-2519.6999999999998</v>
      </c>
      <c r="E137">
        <v>3549.91</v>
      </c>
      <c r="F137">
        <f t="shared" si="11"/>
        <v>-3.8666666666661818E-2</v>
      </c>
      <c r="G137">
        <f t="shared" si="12"/>
        <v>-7.033333333333E-2</v>
      </c>
      <c r="H137">
        <f t="shared" si="13"/>
        <v>-6.4444444444436368E-4</v>
      </c>
      <c r="I137">
        <f t="shared" si="14"/>
        <v>-1.1722222222221668E-3</v>
      </c>
    </row>
    <row r="138" spans="1:9" x14ac:dyDescent="0.25">
      <c r="A138" s="1">
        <v>728220</v>
      </c>
      <c r="B138" s="1">
        <f t="shared" si="10"/>
        <v>8220</v>
      </c>
      <c r="C138">
        <v>-2504.52</v>
      </c>
      <c r="D138">
        <v>-2518.41</v>
      </c>
      <c r="E138">
        <v>3550.72</v>
      </c>
      <c r="F138">
        <f t="shared" si="11"/>
        <v>-1.1500000000000909E-2</v>
      </c>
      <c r="G138">
        <f t="shared" si="12"/>
        <v>2.1499999999999395E-2</v>
      </c>
      <c r="H138">
        <f t="shared" si="13"/>
        <v>-1.9166666666668182E-4</v>
      </c>
      <c r="I138">
        <f t="shared" si="14"/>
        <v>3.5833333333332325E-4</v>
      </c>
    </row>
    <row r="139" spans="1:9" x14ac:dyDescent="0.25">
      <c r="A139" s="1">
        <v>728280</v>
      </c>
      <c r="B139" s="1">
        <f t="shared" si="10"/>
        <v>8280</v>
      </c>
      <c r="C139">
        <v>-2504.79</v>
      </c>
      <c r="D139">
        <v>-2517.5500000000002</v>
      </c>
      <c r="E139">
        <v>3551.53</v>
      </c>
      <c r="F139">
        <f t="shared" si="11"/>
        <v>-4.499999999999697E-3</v>
      </c>
      <c r="G139">
        <f t="shared" si="12"/>
        <v>1.4333333333327876E-2</v>
      </c>
      <c r="H139">
        <f t="shared" si="13"/>
        <v>-7.4999999999994952E-5</v>
      </c>
      <c r="I139">
        <f t="shared" si="14"/>
        <v>2.3888888888879794E-4</v>
      </c>
    </row>
    <row r="140" spans="1:9" x14ac:dyDescent="0.25">
      <c r="A140" s="1">
        <v>728340</v>
      </c>
      <c r="B140" s="1">
        <f t="shared" si="10"/>
        <v>8340</v>
      </c>
      <c r="C140">
        <v>-2506.89</v>
      </c>
      <c r="D140">
        <v>-2519</v>
      </c>
      <c r="E140">
        <v>3551.66</v>
      </c>
      <c r="F140">
        <f t="shared" si="11"/>
        <v>-3.4999999999998484E-2</v>
      </c>
      <c r="G140">
        <f t="shared" si="12"/>
        <v>-2.4166666666663634E-2</v>
      </c>
      <c r="H140">
        <f t="shared" si="13"/>
        <v>-5.8333333333330801E-4</v>
      </c>
      <c r="I140">
        <f t="shared" si="14"/>
        <v>-4.0277777777772726E-4</v>
      </c>
    </row>
    <row r="141" spans="1:9" x14ac:dyDescent="0.25">
      <c r="A141" s="1">
        <v>728400</v>
      </c>
      <c r="B141" s="1">
        <f t="shared" si="10"/>
        <v>8400</v>
      </c>
      <c r="C141">
        <v>-2507.35</v>
      </c>
      <c r="D141">
        <v>-2518.34</v>
      </c>
      <c r="E141">
        <v>3555.06</v>
      </c>
      <c r="F141">
        <f t="shared" si="11"/>
        <v>-7.6666666666672734E-3</v>
      </c>
      <c r="G141">
        <f t="shared" si="12"/>
        <v>1.0999999999997574E-2</v>
      </c>
      <c r="H141">
        <f t="shared" si="13"/>
        <v>-1.277777777777879E-4</v>
      </c>
      <c r="I141">
        <f t="shared" si="14"/>
        <v>1.8333333333329289E-4</v>
      </c>
    </row>
    <row r="142" spans="1:9" x14ac:dyDescent="0.25">
      <c r="A142" s="1">
        <v>728460</v>
      </c>
      <c r="B142" s="1">
        <f t="shared" si="10"/>
        <v>8460</v>
      </c>
      <c r="C142">
        <v>-2507.9699999999998</v>
      </c>
      <c r="D142">
        <v>-2521.5100000000002</v>
      </c>
      <c r="E142">
        <v>3556.25</v>
      </c>
      <c r="F142">
        <f t="shared" si="11"/>
        <v>-1.0333333333331514E-2</v>
      </c>
      <c r="G142">
        <f t="shared" si="12"/>
        <v>-5.2833333333334544E-2</v>
      </c>
      <c r="H142">
        <f t="shared" si="13"/>
        <v>-1.7222222222219188E-4</v>
      </c>
      <c r="I142">
        <f t="shared" si="14"/>
        <v>-8.8055555555557571E-4</v>
      </c>
    </row>
    <row r="143" spans="1:9" x14ac:dyDescent="0.25">
      <c r="A143" s="1">
        <v>728520</v>
      </c>
      <c r="B143" s="1">
        <f t="shared" si="10"/>
        <v>8520</v>
      </c>
      <c r="C143">
        <v>-2509.75</v>
      </c>
      <c r="D143">
        <v>-2521.85</v>
      </c>
      <c r="E143">
        <v>3555.53</v>
      </c>
      <c r="F143">
        <f t="shared" si="11"/>
        <v>-2.9666666666670002E-2</v>
      </c>
      <c r="G143">
        <f t="shared" si="12"/>
        <v>-5.6666666666615132E-3</v>
      </c>
      <c r="H143">
        <f t="shared" si="13"/>
        <v>-4.944444444445E-4</v>
      </c>
      <c r="I143">
        <f t="shared" si="14"/>
        <v>-9.444444444435856E-5</v>
      </c>
    </row>
    <row r="144" spans="1:9" x14ac:dyDescent="0.25">
      <c r="A144" s="1">
        <v>728580</v>
      </c>
      <c r="B144" s="1">
        <f t="shared" si="10"/>
        <v>8580</v>
      </c>
      <c r="C144">
        <v>-2510.73</v>
      </c>
      <c r="D144">
        <v>-2518.2800000000002</v>
      </c>
      <c r="E144">
        <v>3557.84</v>
      </c>
      <c r="F144">
        <f t="shared" si="11"/>
        <v>-1.6333333333333637E-2</v>
      </c>
      <c r="G144">
        <f t="shared" si="12"/>
        <v>5.9499999999995147E-2</v>
      </c>
      <c r="H144">
        <f t="shared" si="13"/>
        <v>-2.722222222222273E-4</v>
      </c>
      <c r="I144">
        <f t="shared" si="14"/>
        <v>9.9166666666658586E-4</v>
      </c>
    </row>
    <row r="145" spans="1:9" x14ac:dyDescent="0.25">
      <c r="A145" s="1">
        <v>728640</v>
      </c>
      <c r="B145" s="1">
        <f t="shared" si="10"/>
        <v>8640</v>
      </c>
      <c r="C145">
        <v>-2511.6</v>
      </c>
      <c r="D145">
        <v>-2520.62</v>
      </c>
      <c r="E145">
        <v>3558.49</v>
      </c>
      <c r="F145">
        <f t="shared" si="11"/>
        <v>-1.4499999999998181E-2</v>
      </c>
      <c r="G145">
        <f t="shared" si="12"/>
        <v>-3.8999999999994844E-2</v>
      </c>
      <c r="H145">
        <f t="shared" si="13"/>
        <v>-2.4166666666663634E-4</v>
      </c>
      <c r="I145">
        <f t="shared" si="14"/>
        <v>-6.499999999999141E-4</v>
      </c>
    </row>
    <row r="146" spans="1:9" x14ac:dyDescent="0.25">
      <c r="A146" s="1">
        <v>728700</v>
      </c>
      <c r="B146" s="1">
        <f t="shared" si="10"/>
        <v>8700</v>
      </c>
      <c r="C146">
        <v>-2513.0100000000002</v>
      </c>
      <c r="D146">
        <v>-2519.21</v>
      </c>
      <c r="E146">
        <v>3560.61</v>
      </c>
      <c r="F146">
        <f t="shared" si="11"/>
        <v>-2.3500000000005152E-2</v>
      </c>
      <c r="G146">
        <f t="shared" si="12"/>
        <v>2.3499999999997575E-2</v>
      </c>
      <c r="H146">
        <f t="shared" si="13"/>
        <v>-3.9166666666675255E-4</v>
      </c>
      <c r="I146">
        <f t="shared" si="14"/>
        <v>3.9166666666662624E-4</v>
      </c>
    </row>
    <row r="147" spans="1:9" x14ac:dyDescent="0.25">
      <c r="A147" s="1">
        <v>728760</v>
      </c>
      <c r="B147" s="1">
        <f t="shared" si="10"/>
        <v>8760</v>
      </c>
      <c r="C147">
        <v>-2512.9499999999998</v>
      </c>
      <c r="D147">
        <v>-2521.4899999999998</v>
      </c>
      <c r="E147">
        <v>3561.19</v>
      </c>
      <c r="F147">
        <f t="shared" si="11"/>
        <v>1.0000000000066696E-3</v>
      </c>
      <c r="G147">
        <f t="shared" si="12"/>
        <v>-3.7999999999995752E-2</v>
      </c>
      <c r="H147">
        <f t="shared" si="13"/>
        <v>1.6666666666777825E-5</v>
      </c>
      <c r="I147">
        <f t="shared" si="14"/>
        <v>-6.333333333332625E-4</v>
      </c>
    </row>
    <row r="148" spans="1:9" x14ac:dyDescent="0.25">
      <c r="A148" s="1">
        <v>728820</v>
      </c>
      <c r="B148" s="1">
        <f t="shared" si="10"/>
        <v>8820</v>
      </c>
      <c r="C148">
        <v>-2513.98</v>
      </c>
      <c r="D148">
        <v>-2521.84</v>
      </c>
      <c r="E148">
        <v>3559.69</v>
      </c>
      <c r="F148">
        <f t="shared" si="11"/>
        <v>-1.7166666666670001E-2</v>
      </c>
      <c r="G148">
        <f t="shared" si="12"/>
        <v>-5.8333333333393965E-3</v>
      </c>
      <c r="H148">
        <f t="shared" si="13"/>
        <v>-2.8611111111116668E-4</v>
      </c>
      <c r="I148">
        <f t="shared" si="14"/>
        <v>-9.7222222222323278E-5</v>
      </c>
    </row>
    <row r="149" spans="1:9" x14ac:dyDescent="0.25">
      <c r="A149" s="1">
        <v>728880</v>
      </c>
      <c r="B149" s="1">
        <f t="shared" si="10"/>
        <v>8880</v>
      </c>
      <c r="C149">
        <v>-2515.0500000000002</v>
      </c>
      <c r="D149">
        <v>-2522.37</v>
      </c>
      <c r="E149">
        <v>3561.34</v>
      </c>
      <c r="F149">
        <f t="shared" si="11"/>
        <v>-1.7833333333336063E-2</v>
      </c>
      <c r="G149">
        <f t="shared" si="12"/>
        <v>-8.8333333333290888E-3</v>
      </c>
      <c r="H149">
        <f t="shared" si="13"/>
        <v>-2.9722222222226775E-4</v>
      </c>
      <c r="I149">
        <f t="shared" si="14"/>
        <v>-1.4722222222215148E-4</v>
      </c>
    </row>
    <row r="150" spans="1:9" x14ac:dyDescent="0.25">
      <c r="A150" s="1">
        <v>728940</v>
      </c>
      <c r="B150" s="1">
        <f t="shared" si="10"/>
        <v>8940</v>
      </c>
      <c r="C150">
        <v>-2514.29</v>
      </c>
      <c r="D150">
        <v>-2522.15</v>
      </c>
      <c r="E150">
        <v>3562.94</v>
      </c>
      <c r="F150">
        <f t="shared" si="11"/>
        <v>1.2666666666670304E-2</v>
      </c>
      <c r="G150">
        <f t="shared" si="12"/>
        <v>3.666666666663332E-3</v>
      </c>
      <c r="H150">
        <f t="shared" si="13"/>
        <v>2.1111111111117174E-4</v>
      </c>
      <c r="I150">
        <f t="shared" si="14"/>
        <v>6.1111111111055528E-5</v>
      </c>
    </row>
    <row r="151" spans="1:9" x14ac:dyDescent="0.25">
      <c r="A151" s="1">
        <v>729000</v>
      </c>
      <c r="B151" s="1">
        <f t="shared" si="10"/>
        <v>9000</v>
      </c>
      <c r="C151">
        <v>-2515.12</v>
      </c>
      <c r="D151">
        <v>-2522.5100000000002</v>
      </c>
      <c r="E151">
        <v>3563.66</v>
      </c>
      <c r="F151">
        <f t="shared" si="11"/>
        <v>-1.383333333333212E-2</v>
      </c>
      <c r="G151">
        <f t="shared" si="12"/>
        <v>-6.0000000000021226E-3</v>
      </c>
      <c r="H151">
        <f t="shared" si="13"/>
        <v>-2.3055555555553535E-4</v>
      </c>
      <c r="I151">
        <f t="shared" si="14"/>
        <v>-1.0000000000003538E-4</v>
      </c>
    </row>
    <row r="152" spans="1:9" x14ac:dyDescent="0.25">
      <c r="A152" s="1">
        <v>729060</v>
      </c>
      <c r="B152" s="1">
        <f t="shared" si="10"/>
        <v>9060</v>
      </c>
      <c r="C152">
        <v>-2516.52</v>
      </c>
      <c r="D152">
        <v>-2523.46</v>
      </c>
      <c r="E152">
        <v>3562.83</v>
      </c>
      <c r="F152">
        <f t="shared" si="11"/>
        <v>-2.3333333333334851E-2</v>
      </c>
      <c r="G152">
        <f t="shared" si="12"/>
        <v>-1.5833333333330302E-2</v>
      </c>
      <c r="H152">
        <f t="shared" si="13"/>
        <v>-3.8888888888891418E-4</v>
      </c>
      <c r="I152">
        <f t="shared" si="14"/>
        <v>-2.6388888888883839E-4</v>
      </c>
    </row>
    <row r="153" spans="1:9" x14ac:dyDescent="0.25">
      <c r="A153" s="1">
        <v>729120</v>
      </c>
      <c r="B153" s="1">
        <f t="shared" si="10"/>
        <v>9120</v>
      </c>
      <c r="C153">
        <v>-2517.23</v>
      </c>
      <c r="D153">
        <v>-2521.83</v>
      </c>
      <c r="E153">
        <v>3563</v>
      </c>
      <c r="F153">
        <f t="shared" si="11"/>
        <v>-1.183333333333394E-2</v>
      </c>
      <c r="G153">
        <f t="shared" si="12"/>
        <v>2.7166666666668487E-2</v>
      </c>
      <c r="H153">
        <f t="shared" si="13"/>
        <v>-1.9722222222223233E-4</v>
      </c>
      <c r="I153">
        <f t="shared" si="14"/>
        <v>4.5277777777780811E-4</v>
      </c>
    </row>
    <row r="154" spans="1:9" x14ac:dyDescent="0.25">
      <c r="A154" s="1">
        <v>729180</v>
      </c>
      <c r="B154" s="1">
        <f t="shared" si="10"/>
        <v>9180</v>
      </c>
      <c r="C154">
        <v>-2517.4499999999998</v>
      </c>
      <c r="D154">
        <v>-2523.04</v>
      </c>
      <c r="E154">
        <v>3565.25</v>
      </c>
      <c r="F154">
        <f t="shared" si="11"/>
        <v>-3.666666666663332E-3</v>
      </c>
      <c r="G154">
        <f t="shared" si="12"/>
        <v>-2.0166666666667273E-2</v>
      </c>
      <c r="H154">
        <f t="shared" si="13"/>
        <v>-6.1111111111055528E-5</v>
      </c>
      <c r="I154">
        <f t="shared" si="14"/>
        <v>-3.3611111111112122E-4</v>
      </c>
    </row>
    <row r="155" spans="1:9" x14ac:dyDescent="0.25">
      <c r="A155" s="1">
        <v>729240</v>
      </c>
      <c r="B155" s="1">
        <f t="shared" si="10"/>
        <v>9240</v>
      </c>
      <c r="C155">
        <v>-2517.66</v>
      </c>
      <c r="D155">
        <v>-2526.9699999999998</v>
      </c>
      <c r="E155">
        <v>3565.12</v>
      </c>
      <c r="F155">
        <f t="shared" si="11"/>
        <v>-3.5000000000006064E-3</v>
      </c>
      <c r="G155">
        <f t="shared" si="12"/>
        <v>-6.5499999999997269E-2</v>
      </c>
      <c r="H155">
        <f t="shared" si="13"/>
        <v>-5.8333333333343436E-5</v>
      </c>
      <c r="I155">
        <f t="shared" si="14"/>
        <v>-1.0916666666666212E-3</v>
      </c>
    </row>
    <row r="156" spans="1:9" x14ac:dyDescent="0.25">
      <c r="A156" s="1">
        <v>729300</v>
      </c>
      <c r="B156" s="1">
        <f t="shared" si="10"/>
        <v>9300</v>
      </c>
      <c r="C156">
        <v>-2517.56</v>
      </c>
      <c r="D156">
        <v>-2525.5500000000002</v>
      </c>
      <c r="E156">
        <v>3565.36</v>
      </c>
      <c r="F156">
        <f t="shared" si="11"/>
        <v>1.6666666666651508E-3</v>
      </c>
      <c r="G156">
        <f t="shared" si="12"/>
        <v>2.3666666666660299E-2</v>
      </c>
      <c r="H156">
        <f t="shared" si="13"/>
        <v>2.7777777777752514E-5</v>
      </c>
      <c r="I156">
        <f t="shared" si="14"/>
        <v>3.944444444443383E-4</v>
      </c>
    </row>
    <row r="157" spans="1:9" x14ac:dyDescent="0.25">
      <c r="A157" s="1">
        <v>729360</v>
      </c>
      <c r="B157" s="1">
        <f t="shared" si="10"/>
        <v>9360</v>
      </c>
      <c r="C157">
        <v>-2518.19</v>
      </c>
      <c r="D157">
        <v>-2525.0100000000002</v>
      </c>
      <c r="E157">
        <v>3565.1</v>
      </c>
      <c r="F157">
        <f t="shared" si="11"/>
        <v>-1.0500000000001819E-2</v>
      </c>
      <c r="G157">
        <f t="shared" si="12"/>
        <v>8.9999999999993939E-3</v>
      </c>
      <c r="H157">
        <f t="shared" si="13"/>
        <v>-1.750000000000303E-4</v>
      </c>
      <c r="I157">
        <f t="shared" si="14"/>
        <v>1.499999999999899E-4</v>
      </c>
    </row>
    <row r="158" spans="1:9" x14ac:dyDescent="0.25">
      <c r="A158" s="1">
        <v>729420</v>
      </c>
      <c r="B158" s="1">
        <f t="shared" si="10"/>
        <v>9420</v>
      </c>
      <c r="C158">
        <v>-2518.56</v>
      </c>
      <c r="D158">
        <v>-2525.1999999999998</v>
      </c>
      <c r="E158">
        <v>3567.11</v>
      </c>
      <c r="F158">
        <f t="shared" si="11"/>
        <v>-6.1666666666648478E-3</v>
      </c>
      <c r="G158">
        <f t="shared" si="12"/>
        <v>-3.166666666659997E-3</v>
      </c>
      <c r="H158">
        <f t="shared" si="13"/>
        <v>-1.0277777777774746E-4</v>
      </c>
      <c r="I158">
        <f t="shared" si="14"/>
        <v>-5.2777777777666619E-5</v>
      </c>
    </row>
    <row r="159" spans="1:9" x14ac:dyDescent="0.25">
      <c r="A159" s="1">
        <v>729480</v>
      </c>
      <c r="B159" s="1">
        <f t="shared" si="10"/>
        <v>9480</v>
      </c>
      <c r="C159">
        <v>-2519.4299999999998</v>
      </c>
      <c r="D159">
        <v>-2525.35</v>
      </c>
      <c r="E159">
        <v>3565.76</v>
      </c>
      <c r="F159">
        <f t="shared" si="11"/>
        <v>-1.4499999999998181E-2</v>
      </c>
      <c r="G159">
        <f t="shared" si="12"/>
        <v>-2.5000000000015158E-3</v>
      </c>
      <c r="H159">
        <f t="shared" si="13"/>
        <v>-2.4166666666663634E-4</v>
      </c>
      <c r="I159">
        <f t="shared" si="14"/>
        <v>-4.1666666666691927E-5</v>
      </c>
    </row>
    <row r="160" spans="1:9" x14ac:dyDescent="0.25">
      <c r="A160" s="1">
        <v>729540</v>
      </c>
      <c r="B160" s="1">
        <f t="shared" si="10"/>
        <v>9540</v>
      </c>
      <c r="C160">
        <v>-2519.2800000000002</v>
      </c>
      <c r="D160">
        <v>-2527.52</v>
      </c>
      <c r="E160">
        <v>3566.23</v>
      </c>
      <c r="F160">
        <f t="shared" si="11"/>
        <v>2.4999999999939368E-3</v>
      </c>
      <c r="G160">
        <f t="shared" si="12"/>
        <v>-3.6166666666667881E-2</v>
      </c>
      <c r="H160">
        <f t="shared" si="13"/>
        <v>4.1666666666565611E-5</v>
      </c>
      <c r="I160">
        <f t="shared" si="14"/>
        <v>-6.0277777777779798E-4</v>
      </c>
    </row>
    <row r="161" spans="1:9" x14ac:dyDescent="0.25">
      <c r="A161" s="1">
        <v>729600</v>
      </c>
      <c r="B161" s="1">
        <f t="shared" si="10"/>
        <v>9600</v>
      </c>
      <c r="C161">
        <v>-2523.06</v>
      </c>
      <c r="D161">
        <v>-2526.44</v>
      </c>
      <c r="E161">
        <v>3568.73</v>
      </c>
      <c r="F161">
        <f t="shared" si="11"/>
        <v>-6.2999999999995754E-2</v>
      </c>
      <c r="G161">
        <f t="shared" si="12"/>
        <v>1.7999999999998788E-2</v>
      </c>
      <c r="H161">
        <f t="shared" si="13"/>
        <v>-1.0499999999999292E-3</v>
      </c>
      <c r="I161">
        <f t="shared" si="14"/>
        <v>2.9999999999997981E-4</v>
      </c>
    </row>
    <row r="162" spans="1:9" x14ac:dyDescent="0.25">
      <c r="A162" s="1">
        <v>729660</v>
      </c>
      <c r="B162" s="1">
        <f t="shared" si="10"/>
        <v>9660</v>
      </c>
      <c r="C162">
        <v>-2520.33</v>
      </c>
      <c r="D162">
        <v>-2525.29</v>
      </c>
      <c r="E162">
        <v>3568.86</v>
      </c>
      <c r="F162">
        <f t="shared" si="11"/>
        <v>4.5500000000000304E-2</v>
      </c>
      <c r="G162">
        <f t="shared" si="12"/>
        <v>1.9166666666668181E-2</v>
      </c>
      <c r="H162">
        <f t="shared" si="13"/>
        <v>7.5833333333333839E-4</v>
      </c>
      <c r="I162">
        <f t="shared" si="14"/>
        <v>3.1944444444446967E-4</v>
      </c>
    </row>
    <row r="163" spans="1:9" x14ac:dyDescent="0.25">
      <c r="A163" s="1">
        <v>729720</v>
      </c>
      <c r="B163" s="1">
        <f t="shared" si="10"/>
        <v>9720</v>
      </c>
      <c r="C163">
        <v>-2521.13</v>
      </c>
      <c r="D163">
        <v>-2525</v>
      </c>
      <c r="E163">
        <v>3569.32</v>
      </c>
      <c r="F163">
        <f t="shared" si="11"/>
        <v>-1.3333333333336365E-2</v>
      </c>
      <c r="G163">
        <f t="shared" si="12"/>
        <v>4.8333333333327273E-3</v>
      </c>
      <c r="H163">
        <f t="shared" si="13"/>
        <v>-2.2222222222227276E-4</v>
      </c>
      <c r="I163">
        <f t="shared" si="14"/>
        <v>8.0555555555545459E-5</v>
      </c>
    </row>
    <row r="164" spans="1:9" x14ac:dyDescent="0.25">
      <c r="A164" s="1">
        <v>729780</v>
      </c>
      <c r="B164" s="1">
        <f t="shared" si="10"/>
        <v>9780</v>
      </c>
      <c r="C164">
        <v>-2521.0700000000002</v>
      </c>
      <c r="D164">
        <v>-2527.15</v>
      </c>
      <c r="E164">
        <v>3568.54</v>
      </c>
      <c r="F164">
        <f t="shared" si="11"/>
        <v>9.9999999999909059E-4</v>
      </c>
      <c r="G164">
        <f t="shared" si="12"/>
        <v>-3.5833333333334848E-2</v>
      </c>
      <c r="H164">
        <f t="shared" si="13"/>
        <v>1.6666666666651509E-5</v>
      </c>
      <c r="I164">
        <f t="shared" si="14"/>
        <v>-5.9722222222224745E-4</v>
      </c>
    </row>
    <row r="165" spans="1:9" x14ac:dyDescent="0.25">
      <c r="A165" s="1">
        <v>729840</v>
      </c>
      <c r="B165" s="1">
        <f t="shared" si="10"/>
        <v>9840</v>
      </c>
      <c r="C165">
        <v>-2520.37</v>
      </c>
      <c r="D165">
        <v>-2525.08</v>
      </c>
      <c r="E165">
        <v>3571.68</v>
      </c>
      <c r="F165">
        <f t="shared" si="11"/>
        <v>1.1666666666671214E-2</v>
      </c>
      <c r="G165">
        <f t="shared" si="12"/>
        <v>3.450000000000273E-2</v>
      </c>
      <c r="H165">
        <f t="shared" si="13"/>
        <v>1.9444444444452022E-4</v>
      </c>
      <c r="I165">
        <f t="shared" si="14"/>
        <v>5.7500000000004553E-4</v>
      </c>
    </row>
    <row r="166" spans="1:9" x14ac:dyDescent="0.25">
      <c r="A166" s="1">
        <v>729900</v>
      </c>
      <c r="B166" s="1">
        <f t="shared" si="10"/>
        <v>9900</v>
      </c>
      <c r="C166">
        <v>-2519.9899999999998</v>
      </c>
      <c r="D166">
        <v>-2526.9</v>
      </c>
      <c r="E166">
        <v>3568.96</v>
      </c>
      <c r="F166">
        <f t="shared" si="11"/>
        <v>6.333333333335152E-3</v>
      </c>
      <c r="G166">
        <f t="shared" si="12"/>
        <v>-3.0333333333336061E-2</v>
      </c>
      <c r="H166">
        <f t="shared" si="13"/>
        <v>1.0555555555558587E-4</v>
      </c>
      <c r="I166">
        <f t="shared" si="14"/>
        <v>-5.0555555555560096E-4</v>
      </c>
    </row>
    <row r="167" spans="1:9" x14ac:dyDescent="0.25">
      <c r="A167" s="1">
        <v>729960</v>
      </c>
      <c r="B167" s="1">
        <f t="shared" si="10"/>
        <v>9960</v>
      </c>
      <c r="C167">
        <v>-2521.77</v>
      </c>
      <c r="D167">
        <v>-2528.5300000000002</v>
      </c>
      <c r="E167">
        <v>3569.33</v>
      </c>
      <c r="F167">
        <f t="shared" si="11"/>
        <v>-2.9666666666670002E-2</v>
      </c>
      <c r="G167">
        <f t="shared" si="12"/>
        <v>-2.7166666666668487E-2</v>
      </c>
      <c r="H167">
        <f t="shared" si="13"/>
        <v>-4.944444444445E-4</v>
      </c>
      <c r="I167">
        <f t="shared" si="14"/>
        <v>-4.5277777777780811E-4</v>
      </c>
    </row>
    <row r="168" spans="1:9" x14ac:dyDescent="0.25">
      <c r="A168" s="1">
        <v>730020</v>
      </c>
      <c r="B168" s="1">
        <f t="shared" si="10"/>
        <v>10020</v>
      </c>
      <c r="C168">
        <v>-2520.4699999999998</v>
      </c>
      <c r="D168">
        <v>-2528.42</v>
      </c>
      <c r="E168">
        <v>3572.53</v>
      </c>
      <c r="F168">
        <f t="shared" si="11"/>
        <v>2.16666666666697E-2</v>
      </c>
      <c r="G168">
        <f t="shared" si="12"/>
        <v>1.8333333333354555E-3</v>
      </c>
      <c r="H168">
        <f t="shared" si="13"/>
        <v>3.6111111111116167E-4</v>
      </c>
      <c r="I168">
        <f t="shared" si="14"/>
        <v>3.0555555555590926E-5</v>
      </c>
    </row>
    <row r="169" spans="1:9" x14ac:dyDescent="0.25">
      <c r="A169" s="1">
        <v>730080</v>
      </c>
      <c r="B169" s="1">
        <f t="shared" si="10"/>
        <v>10080</v>
      </c>
      <c r="C169">
        <v>-2520.52</v>
      </c>
      <c r="D169">
        <v>-2528.66</v>
      </c>
      <c r="E169">
        <v>3570.18</v>
      </c>
      <c r="F169">
        <f t="shared" si="11"/>
        <v>-8.3333333333636503E-4</v>
      </c>
      <c r="G169">
        <f t="shared" si="12"/>
        <v>-3.9999999999963624E-3</v>
      </c>
      <c r="H169">
        <f t="shared" si="13"/>
        <v>-1.3888888888939417E-5</v>
      </c>
      <c r="I169">
        <f t="shared" si="14"/>
        <v>-6.6666666666606036E-5</v>
      </c>
    </row>
    <row r="170" spans="1:9" x14ac:dyDescent="0.25">
      <c r="A170" s="1">
        <v>730140</v>
      </c>
      <c r="B170" s="1">
        <f t="shared" si="10"/>
        <v>10140</v>
      </c>
      <c r="C170">
        <v>-2521.7399999999998</v>
      </c>
      <c r="D170">
        <v>-2528.5100000000002</v>
      </c>
      <c r="E170">
        <v>3571.1</v>
      </c>
      <c r="F170">
        <f t="shared" si="11"/>
        <v>-2.0333333333329998E-2</v>
      </c>
      <c r="G170">
        <f t="shared" si="12"/>
        <v>2.4999999999939368E-3</v>
      </c>
      <c r="H170">
        <f t="shared" si="13"/>
        <v>-3.3888888888883328E-4</v>
      </c>
      <c r="I170">
        <f t="shared" si="14"/>
        <v>4.1666666666565611E-5</v>
      </c>
    </row>
    <row r="171" spans="1:9" x14ac:dyDescent="0.25">
      <c r="A171" s="1">
        <v>730200</v>
      </c>
      <c r="B171" s="1">
        <f t="shared" si="10"/>
        <v>10200</v>
      </c>
      <c r="C171">
        <v>-2522.1799999999998</v>
      </c>
      <c r="D171">
        <v>-2525.98</v>
      </c>
      <c r="E171">
        <v>3571.92</v>
      </c>
      <c r="F171">
        <f t="shared" si="11"/>
        <v>-7.3333333333342431E-3</v>
      </c>
      <c r="G171">
        <f t="shared" si="12"/>
        <v>4.2166666666670002E-2</v>
      </c>
      <c r="H171">
        <f t="shared" si="13"/>
        <v>-1.2222222222223739E-4</v>
      </c>
      <c r="I171">
        <f t="shared" si="14"/>
        <v>7.0277777777783337E-4</v>
      </c>
    </row>
    <row r="172" spans="1:9" x14ac:dyDescent="0.25">
      <c r="A172" s="1">
        <v>730260</v>
      </c>
      <c r="B172" s="1">
        <f t="shared" si="10"/>
        <v>10260</v>
      </c>
      <c r="C172">
        <v>-2521.64</v>
      </c>
      <c r="D172">
        <v>-2528.5300000000002</v>
      </c>
      <c r="E172">
        <v>3571.35</v>
      </c>
      <c r="F172">
        <f t="shared" si="11"/>
        <v>8.9999999999993939E-3</v>
      </c>
      <c r="G172">
        <f t="shared" si="12"/>
        <v>-4.2500000000003028E-2</v>
      </c>
      <c r="H172">
        <f t="shared" si="13"/>
        <v>1.499999999999899E-4</v>
      </c>
      <c r="I172">
        <f t="shared" si="14"/>
        <v>-7.083333333333838E-4</v>
      </c>
    </row>
    <row r="173" spans="1:9" x14ac:dyDescent="0.25">
      <c r="A173" s="1">
        <v>730320</v>
      </c>
      <c r="B173" s="1">
        <f t="shared" si="10"/>
        <v>10320</v>
      </c>
      <c r="C173">
        <v>-2521</v>
      </c>
      <c r="D173">
        <v>-2528.0100000000002</v>
      </c>
      <c r="E173">
        <v>3571.53</v>
      </c>
      <c r="F173">
        <f t="shared" si="11"/>
        <v>1.0666666666664545E-2</v>
      </c>
      <c r="G173">
        <f t="shared" si="12"/>
        <v>8.6666666666663627E-3</v>
      </c>
      <c r="H173">
        <f t="shared" si="13"/>
        <v>1.7777777777774241E-4</v>
      </c>
      <c r="I173">
        <f t="shared" si="14"/>
        <v>1.4444444444443937E-4</v>
      </c>
    </row>
    <row r="174" spans="1:9" x14ac:dyDescent="0.25">
      <c r="A174" s="1">
        <v>730380</v>
      </c>
      <c r="B174" s="1">
        <f t="shared" si="10"/>
        <v>10380</v>
      </c>
      <c r="C174">
        <v>-2520.9899999999998</v>
      </c>
      <c r="D174">
        <v>-2528.6799999999998</v>
      </c>
      <c r="E174">
        <v>3572.7</v>
      </c>
      <c r="F174">
        <f t="shared" si="11"/>
        <v>1.6666666667030465E-4</v>
      </c>
      <c r="G174">
        <f t="shared" si="12"/>
        <v>-1.11666666666603E-2</v>
      </c>
      <c r="H174">
        <f t="shared" si="13"/>
        <v>2.7777777778384106E-6</v>
      </c>
      <c r="I174">
        <f t="shared" si="14"/>
        <v>-1.8611111111100501E-4</v>
      </c>
    </row>
    <row r="175" spans="1:9" x14ac:dyDescent="0.25">
      <c r="A175" s="1">
        <v>730440</v>
      </c>
      <c r="B175" s="1">
        <f t="shared" si="10"/>
        <v>10440</v>
      </c>
      <c r="C175">
        <v>-2521.5700000000002</v>
      </c>
      <c r="D175">
        <v>-2529.7199999999998</v>
      </c>
      <c r="E175">
        <v>3571.51</v>
      </c>
      <c r="F175">
        <f t="shared" si="11"/>
        <v>-9.6666666666730336E-3</v>
      </c>
      <c r="G175">
        <f t="shared" si="12"/>
        <v>-1.7333333333332725E-2</v>
      </c>
      <c r="H175">
        <f t="shared" si="13"/>
        <v>-1.6111111111121723E-4</v>
      </c>
      <c r="I175">
        <f t="shared" si="14"/>
        <v>-2.8888888888887874E-4</v>
      </c>
    </row>
    <row r="176" spans="1:9" x14ac:dyDescent="0.25">
      <c r="A176" s="1">
        <v>730500</v>
      </c>
      <c r="B176" s="1">
        <f t="shared" si="10"/>
        <v>10500</v>
      </c>
      <c r="C176">
        <v>-2519.83</v>
      </c>
      <c r="D176">
        <v>-2528.8000000000002</v>
      </c>
      <c r="E176">
        <v>3571.38</v>
      </c>
      <c r="F176">
        <f t="shared" si="11"/>
        <v>2.9000000000003943E-2</v>
      </c>
      <c r="G176">
        <f t="shared" si="12"/>
        <v>1.5333333333326966E-2</v>
      </c>
      <c r="H176">
        <f t="shared" si="13"/>
        <v>4.8333333333339904E-4</v>
      </c>
      <c r="I176">
        <f t="shared" si="14"/>
        <v>2.5555555555544944E-4</v>
      </c>
    </row>
    <row r="177" spans="1:9" x14ac:dyDescent="0.25">
      <c r="A177" s="1">
        <v>730560</v>
      </c>
      <c r="B177" s="1">
        <f t="shared" si="10"/>
        <v>10560</v>
      </c>
      <c r="C177">
        <v>-2521.13</v>
      </c>
      <c r="D177">
        <v>-2529.23</v>
      </c>
      <c r="E177">
        <v>3571.07</v>
      </c>
      <c r="F177">
        <f t="shared" si="11"/>
        <v>-2.16666666666697E-2</v>
      </c>
      <c r="G177">
        <f t="shared" si="12"/>
        <v>-7.166666666663938E-3</v>
      </c>
      <c r="H177">
        <f t="shared" si="13"/>
        <v>-3.6111111111116167E-4</v>
      </c>
      <c r="I177">
        <f t="shared" si="14"/>
        <v>-1.1944444444439897E-4</v>
      </c>
    </row>
    <row r="178" spans="1:9" x14ac:dyDescent="0.25">
      <c r="A178" s="1">
        <v>730620</v>
      </c>
      <c r="B178" s="1">
        <f t="shared" si="10"/>
        <v>10620</v>
      </c>
      <c r="C178">
        <v>-2520.66</v>
      </c>
      <c r="D178">
        <v>-2528.23</v>
      </c>
      <c r="E178">
        <v>3571.33</v>
      </c>
      <c r="F178">
        <f t="shared" si="11"/>
        <v>7.8333333333375776E-3</v>
      </c>
      <c r="G178">
        <f t="shared" si="12"/>
        <v>1.6666666666666666E-2</v>
      </c>
      <c r="H178">
        <f t="shared" si="13"/>
        <v>1.305555555556263E-4</v>
      </c>
      <c r="I178">
        <f t="shared" si="14"/>
        <v>2.7777777777777778E-4</v>
      </c>
    </row>
    <row r="179" spans="1:9" x14ac:dyDescent="0.25">
      <c r="A179" s="1">
        <v>730680</v>
      </c>
      <c r="B179" s="1">
        <f t="shared" si="10"/>
        <v>10680</v>
      </c>
      <c r="C179">
        <v>-2522.61</v>
      </c>
      <c r="D179">
        <v>-2529.6999999999998</v>
      </c>
      <c r="E179">
        <v>3571.95</v>
      </c>
      <c r="F179">
        <f t="shared" si="11"/>
        <v>-3.2500000000004546E-2</v>
      </c>
      <c r="G179">
        <f t="shared" si="12"/>
        <v>-2.4499999999996667E-2</v>
      </c>
      <c r="H179">
        <f t="shared" si="13"/>
        <v>-5.4166666666674243E-4</v>
      </c>
      <c r="I179">
        <f t="shared" si="14"/>
        <v>-4.0833333333327779E-4</v>
      </c>
    </row>
    <row r="180" spans="1:9" x14ac:dyDescent="0.25">
      <c r="A180" s="1">
        <v>730740</v>
      </c>
      <c r="B180" s="1">
        <f t="shared" si="10"/>
        <v>10740</v>
      </c>
      <c r="C180">
        <v>-2522.4499999999998</v>
      </c>
      <c r="D180">
        <v>-2531.5100000000002</v>
      </c>
      <c r="E180">
        <v>3573.27</v>
      </c>
      <c r="F180">
        <f t="shared" si="11"/>
        <v>2.6666666666718204E-3</v>
      </c>
      <c r="G180">
        <f t="shared" si="12"/>
        <v>-3.0166666666673336E-2</v>
      </c>
      <c r="H180">
        <f t="shared" si="13"/>
        <v>4.4444444444530342E-5</v>
      </c>
      <c r="I180">
        <f t="shared" si="14"/>
        <v>-5.027777777778889E-4</v>
      </c>
    </row>
    <row r="181" spans="1:9" x14ac:dyDescent="0.25">
      <c r="A181" s="1">
        <v>730800</v>
      </c>
      <c r="B181" s="1">
        <f t="shared" si="10"/>
        <v>10800</v>
      </c>
      <c r="C181">
        <v>-2521.27</v>
      </c>
      <c r="D181">
        <v>-2530.29</v>
      </c>
      <c r="E181">
        <v>3573.63</v>
      </c>
      <c r="F181">
        <f t="shared" si="11"/>
        <v>1.9666666666663939E-2</v>
      </c>
      <c r="G181">
        <f t="shared" si="12"/>
        <v>2.0333333333337578E-2</v>
      </c>
      <c r="H181">
        <f t="shared" si="13"/>
        <v>3.2777777777773232E-4</v>
      </c>
      <c r="I181">
        <f t="shared" si="14"/>
        <v>3.3888888888895964E-4</v>
      </c>
    </row>
    <row r="182" spans="1:9" x14ac:dyDescent="0.25">
      <c r="A182" s="1">
        <v>730860</v>
      </c>
      <c r="B182" s="1">
        <f t="shared" si="10"/>
        <v>10860</v>
      </c>
      <c r="C182">
        <v>-2519.2399999999998</v>
      </c>
      <c r="D182">
        <v>-2529.4699999999998</v>
      </c>
      <c r="E182">
        <v>3571.8</v>
      </c>
      <c r="F182">
        <f t="shared" si="11"/>
        <v>3.3833333333336671E-2</v>
      </c>
      <c r="G182">
        <f t="shared" si="12"/>
        <v>1.3666666666669396E-2</v>
      </c>
      <c r="H182">
        <f t="shared" si="13"/>
        <v>5.6388888888894457E-4</v>
      </c>
      <c r="I182">
        <f t="shared" si="14"/>
        <v>2.2777777777782326E-4</v>
      </c>
    </row>
    <row r="183" spans="1:9" x14ac:dyDescent="0.25">
      <c r="A183" s="1">
        <v>730920</v>
      </c>
      <c r="B183" s="1">
        <f t="shared" si="10"/>
        <v>10920</v>
      </c>
      <c r="C183">
        <v>-2520.84</v>
      </c>
      <c r="D183">
        <v>-2532.44</v>
      </c>
      <c r="E183">
        <v>3572.24</v>
      </c>
      <c r="F183">
        <f t="shared" si="11"/>
        <v>-2.666666666667273E-2</v>
      </c>
      <c r="G183">
        <f t="shared" si="12"/>
        <v>-4.9500000000004242E-2</v>
      </c>
      <c r="H183">
        <f t="shared" si="13"/>
        <v>-4.4444444444454551E-4</v>
      </c>
      <c r="I183">
        <f t="shared" si="14"/>
        <v>-8.2500000000007069E-4</v>
      </c>
    </row>
    <row r="184" spans="1:9" x14ac:dyDescent="0.25">
      <c r="A184" s="1">
        <v>730980</v>
      </c>
      <c r="B184" s="1">
        <f t="shared" si="10"/>
        <v>10980</v>
      </c>
      <c r="C184">
        <v>-2521.23</v>
      </c>
      <c r="D184">
        <v>-2532.75</v>
      </c>
      <c r="E184">
        <v>3572.9</v>
      </c>
      <c r="F184">
        <f t="shared" si="11"/>
        <v>-6.4999999999978781E-3</v>
      </c>
      <c r="G184">
        <f t="shared" si="12"/>
        <v>-5.1666666666657568E-3</v>
      </c>
      <c r="H184">
        <f t="shared" si="13"/>
        <v>-1.0833333333329797E-4</v>
      </c>
      <c r="I184">
        <f t="shared" si="14"/>
        <v>-8.611111111109594E-5</v>
      </c>
    </row>
    <row r="185" spans="1:9" x14ac:dyDescent="0.25">
      <c r="A185" s="1">
        <v>731040</v>
      </c>
      <c r="B185" s="1">
        <f t="shared" si="10"/>
        <v>11040</v>
      </c>
      <c r="C185">
        <v>-2519.65</v>
      </c>
      <c r="D185">
        <v>-2531.14</v>
      </c>
      <c r="E185">
        <v>3570.82</v>
      </c>
      <c r="F185">
        <f t="shared" si="11"/>
        <v>2.6333333333332119E-2</v>
      </c>
      <c r="G185">
        <f t="shared" si="12"/>
        <v>2.6833333333335454E-2</v>
      </c>
      <c r="H185">
        <f t="shared" si="13"/>
        <v>4.3888888888886867E-4</v>
      </c>
      <c r="I185">
        <f t="shared" si="14"/>
        <v>4.4722222222225757E-4</v>
      </c>
    </row>
    <row r="186" spans="1:9" x14ac:dyDescent="0.25">
      <c r="A186" s="1">
        <v>731100</v>
      </c>
      <c r="B186" s="1">
        <f t="shared" si="10"/>
        <v>11100</v>
      </c>
      <c r="C186">
        <v>-2520.4899999999998</v>
      </c>
      <c r="D186">
        <v>-2530.25</v>
      </c>
      <c r="E186">
        <v>3570.9</v>
      </c>
      <c r="F186">
        <f t="shared" si="11"/>
        <v>-1.3999999999994846E-2</v>
      </c>
      <c r="G186">
        <f t="shared" si="12"/>
        <v>1.483333333333121E-2</v>
      </c>
      <c r="H186">
        <f t="shared" si="13"/>
        <v>-2.3333333333324744E-4</v>
      </c>
      <c r="I186">
        <f t="shared" si="14"/>
        <v>2.4722222222218685E-4</v>
      </c>
    </row>
    <row r="187" spans="1:9" x14ac:dyDescent="0.25">
      <c r="A187" s="1">
        <v>731160</v>
      </c>
      <c r="B187" s="1">
        <f t="shared" si="10"/>
        <v>11160</v>
      </c>
      <c r="C187">
        <v>-2519.31</v>
      </c>
      <c r="D187">
        <v>-2531.85</v>
      </c>
      <c r="E187">
        <v>3571.05</v>
      </c>
      <c r="F187">
        <f t="shared" si="11"/>
        <v>1.9666666666663939E-2</v>
      </c>
      <c r="G187">
        <f t="shared" si="12"/>
        <v>-2.6666666666665152E-2</v>
      </c>
      <c r="H187">
        <f t="shared" si="13"/>
        <v>3.2777777777773232E-4</v>
      </c>
      <c r="I187">
        <f t="shared" si="14"/>
        <v>-4.444444444444192E-4</v>
      </c>
    </row>
    <row r="188" spans="1:9" x14ac:dyDescent="0.25">
      <c r="A188" s="1">
        <v>731220</v>
      </c>
      <c r="B188" s="1">
        <f t="shared" si="10"/>
        <v>11220</v>
      </c>
      <c r="C188">
        <v>-2520.2800000000002</v>
      </c>
      <c r="D188">
        <v>-2529.1</v>
      </c>
      <c r="E188">
        <v>3571.1</v>
      </c>
      <c r="F188">
        <f t="shared" si="11"/>
        <v>-1.6166666666670913E-2</v>
      </c>
      <c r="G188">
        <f t="shared" si="12"/>
        <v>4.583333333333333E-2</v>
      </c>
      <c r="H188">
        <f t="shared" si="13"/>
        <v>-2.6944444444451518E-4</v>
      </c>
      <c r="I188">
        <f t="shared" si="14"/>
        <v>7.6388888888888882E-4</v>
      </c>
    </row>
    <row r="189" spans="1:9" x14ac:dyDescent="0.25">
      <c r="A189" s="1">
        <v>731280</v>
      </c>
      <c r="B189" s="1">
        <f t="shared" si="10"/>
        <v>11280</v>
      </c>
      <c r="C189">
        <v>-2518.81</v>
      </c>
      <c r="D189">
        <v>-2528.11</v>
      </c>
      <c r="E189">
        <v>3569.16</v>
      </c>
      <c r="F189">
        <f t="shared" si="11"/>
        <v>2.4500000000004244E-2</v>
      </c>
      <c r="G189">
        <f t="shared" si="12"/>
        <v>1.6499999999996361E-2</v>
      </c>
      <c r="H189">
        <f t="shared" si="13"/>
        <v>4.0833333333340405E-4</v>
      </c>
      <c r="I189">
        <f t="shared" si="14"/>
        <v>2.7499999999993936E-4</v>
      </c>
    </row>
    <row r="190" spans="1:9" x14ac:dyDescent="0.25">
      <c r="A190" s="1">
        <v>731340</v>
      </c>
      <c r="B190" s="1">
        <f t="shared" si="10"/>
        <v>11340</v>
      </c>
      <c r="C190">
        <v>-2517.87</v>
      </c>
      <c r="D190">
        <v>-2529.1799999999998</v>
      </c>
      <c r="E190">
        <v>3570.73</v>
      </c>
      <c r="F190">
        <f t="shared" si="11"/>
        <v>1.5666666666667575E-2</v>
      </c>
      <c r="G190">
        <f t="shared" si="12"/>
        <v>-1.7833333333328483E-2</v>
      </c>
      <c r="H190">
        <f t="shared" si="13"/>
        <v>2.6111111111112623E-4</v>
      </c>
      <c r="I190">
        <f t="shared" si="14"/>
        <v>-2.9722222222214139E-4</v>
      </c>
    </row>
    <row r="191" spans="1:9" x14ac:dyDescent="0.25">
      <c r="A191" s="1">
        <v>731400</v>
      </c>
      <c r="B191" s="1">
        <f t="shared" si="10"/>
        <v>11400</v>
      </c>
      <c r="C191">
        <v>-2519.5300000000002</v>
      </c>
      <c r="D191">
        <v>-2528.96</v>
      </c>
      <c r="E191">
        <v>3569.4</v>
      </c>
      <c r="F191">
        <f t="shared" si="11"/>
        <v>-2.7666666666671821E-2</v>
      </c>
      <c r="G191">
        <f t="shared" si="12"/>
        <v>3.666666666663332E-3</v>
      </c>
      <c r="H191">
        <f t="shared" si="13"/>
        <v>-4.6111111111119701E-4</v>
      </c>
      <c r="I191">
        <f t="shared" si="14"/>
        <v>6.1111111111055528E-5</v>
      </c>
    </row>
    <row r="192" spans="1:9" x14ac:dyDescent="0.25">
      <c r="A192" s="1">
        <v>731460</v>
      </c>
      <c r="B192" s="1">
        <f t="shared" si="10"/>
        <v>11460</v>
      </c>
      <c r="C192">
        <v>-2517.5100000000002</v>
      </c>
      <c r="D192">
        <v>-2530.71</v>
      </c>
      <c r="E192">
        <v>3569.55</v>
      </c>
      <c r="F192">
        <f t="shared" si="11"/>
        <v>3.3666666666666366E-2</v>
      </c>
      <c r="G192">
        <f t="shared" si="12"/>
        <v>-2.9166666666666667E-2</v>
      </c>
      <c r="H192">
        <f t="shared" si="13"/>
        <v>5.6111111111110609E-4</v>
      </c>
      <c r="I192">
        <f t="shared" si="14"/>
        <v>-4.861111111111111E-4</v>
      </c>
    </row>
    <row r="193" spans="1:9" x14ac:dyDescent="0.25">
      <c r="A193" s="1">
        <v>731520</v>
      </c>
      <c r="B193" s="1">
        <f t="shared" si="10"/>
        <v>11520</v>
      </c>
      <c r="C193">
        <v>-2519.11</v>
      </c>
      <c r="D193">
        <v>-2528.88</v>
      </c>
      <c r="E193">
        <v>3567.71</v>
      </c>
      <c r="F193">
        <f t="shared" si="11"/>
        <v>-2.6666666666665152E-2</v>
      </c>
      <c r="G193">
        <f t="shared" si="12"/>
        <v>3.0499999999998788E-2</v>
      </c>
      <c r="H193">
        <f t="shared" si="13"/>
        <v>-4.444444444444192E-4</v>
      </c>
      <c r="I193">
        <f t="shared" si="14"/>
        <v>5.0833333333331313E-4</v>
      </c>
    </row>
    <row r="194" spans="1:9" x14ac:dyDescent="0.25">
      <c r="A194" s="1">
        <v>731580</v>
      </c>
      <c r="B194" s="1">
        <f t="shared" si="10"/>
        <v>11580</v>
      </c>
      <c r="C194">
        <v>-2516.0100000000002</v>
      </c>
      <c r="D194">
        <v>-2528.8000000000002</v>
      </c>
      <c r="E194">
        <v>3570.34</v>
      </c>
      <c r="F194">
        <f t="shared" si="11"/>
        <v>5.1666666666665154E-2</v>
      </c>
      <c r="G194">
        <f t="shared" si="12"/>
        <v>1.3333333333321207E-3</v>
      </c>
      <c r="H194">
        <f t="shared" si="13"/>
        <v>8.6111111111108584E-4</v>
      </c>
      <c r="I194">
        <f t="shared" si="14"/>
        <v>2.2222222222202013E-5</v>
      </c>
    </row>
    <row r="195" spans="1:9" x14ac:dyDescent="0.25">
      <c r="A195" s="1">
        <v>731640</v>
      </c>
      <c r="B195" s="1">
        <f t="shared" ref="B195:B258" si="15">A195-$A$1</f>
        <v>11640</v>
      </c>
      <c r="C195">
        <v>-2517.6799999999998</v>
      </c>
      <c r="D195">
        <v>-2531.0700000000002</v>
      </c>
      <c r="E195">
        <v>3567.92</v>
      </c>
      <c r="F195">
        <f t="shared" si="11"/>
        <v>-2.7833333333326968E-2</v>
      </c>
      <c r="G195">
        <f t="shared" si="12"/>
        <v>-3.7833333333333032E-2</v>
      </c>
      <c r="H195">
        <f t="shared" si="13"/>
        <v>-4.6388888888878281E-4</v>
      </c>
      <c r="I195">
        <f t="shared" si="14"/>
        <v>-6.3055555555555055E-4</v>
      </c>
    </row>
    <row r="196" spans="1:9" x14ac:dyDescent="0.25">
      <c r="A196" s="1">
        <v>731700</v>
      </c>
      <c r="B196" s="1">
        <f t="shared" si="15"/>
        <v>11700</v>
      </c>
      <c r="C196">
        <v>-2517.6</v>
      </c>
      <c r="D196">
        <v>-2529.15</v>
      </c>
      <c r="E196">
        <v>3568.12</v>
      </c>
      <c r="F196">
        <f t="shared" ref="F196:F259" si="16">(C196-C195)/60</f>
        <v>1.3333333333321207E-3</v>
      </c>
      <c r="G196">
        <f t="shared" ref="G196:G259" si="17">(D196-D195)/60</f>
        <v>3.2000000000001215E-2</v>
      </c>
      <c r="H196">
        <f t="shared" ref="H196:H259" si="18">F196/60</f>
        <v>2.2222222222202013E-5</v>
      </c>
      <c r="I196">
        <f t="shared" ref="I196:I259" si="19">G196/60</f>
        <v>5.3333333333335363E-4</v>
      </c>
    </row>
    <row r="197" spans="1:9" x14ac:dyDescent="0.25">
      <c r="A197" s="1">
        <v>731760</v>
      </c>
      <c r="B197" s="1">
        <f t="shared" si="15"/>
        <v>11760</v>
      </c>
      <c r="C197">
        <v>-2516.6799999999998</v>
      </c>
      <c r="D197">
        <v>-2529.37</v>
      </c>
      <c r="E197">
        <v>3568.67</v>
      </c>
      <c r="F197">
        <f t="shared" si="16"/>
        <v>1.5333333333334547E-2</v>
      </c>
      <c r="G197">
        <f t="shared" si="17"/>
        <v>-3.666666666663332E-3</v>
      </c>
      <c r="H197">
        <f t="shared" si="18"/>
        <v>2.555555555555758E-4</v>
      </c>
      <c r="I197">
        <f t="shared" si="19"/>
        <v>-6.1111111111055528E-5</v>
      </c>
    </row>
    <row r="198" spans="1:9" x14ac:dyDescent="0.25">
      <c r="A198" s="1">
        <v>731820</v>
      </c>
      <c r="B198" s="1">
        <f t="shared" si="15"/>
        <v>11820</v>
      </c>
      <c r="C198">
        <v>-2517.46</v>
      </c>
      <c r="D198">
        <v>-2527.21</v>
      </c>
      <c r="E198">
        <v>3567.8</v>
      </c>
      <c r="F198">
        <f t="shared" si="16"/>
        <v>-1.3000000000003335E-2</v>
      </c>
      <c r="G198">
        <f t="shared" si="17"/>
        <v>3.5999999999997576E-2</v>
      </c>
      <c r="H198">
        <f t="shared" si="18"/>
        <v>-2.1666666666672225E-4</v>
      </c>
      <c r="I198">
        <f t="shared" si="19"/>
        <v>5.9999999999995962E-4</v>
      </c>
    </row>
    <row r="199" spans="1:9" x14ac:dyDescent="0.25">
      <c r="A199" s="1">
        <v>731880</v>
      </c>
      <c r="B199" s="1">
        <f t="shared" si="15"/>
        <v>11880</v>
      </c>
      <c r="C199">
        <v>-2517.15</v>
      </c>
      <c r="D199">
        <v>-2529.25</v>
      </c>
      <c r="E199">
        <v>3568.56</v>
      </c>
      <c r="F199">
        <f t="shared" si="16"/>
        <v>5.1666666666657568E-3</v>
      </c>
      <c r="G199">
        <f t="shared" si="17"/>
        <v>-3.3999999999999392E-2</v>
      </c>
      <c r="H199">
        <f t="shared" si="18"/>
        <v>8.611111111109594E-5</v>
      </c>
      <c r="I199">
        <f t="shared" si="19"/>
        <v>-5.6666666666665652E-4</v>
      </c>
    </row>
    <row r="200" spans="1:9" x14ac:dyDescent="0.25">
      <c r="A200" s="1">
        <v>731940</v>
      </c>
      <c r="B200" s="1">
        <f t="shared" si="15"/>
        <v>11940</v>
      </c>
      <c r="C200">
        <v>-2517.09</v>
      </c>
      <c r="D200">
        <v>-2527.92</v>
      </c>
      <c r="E200">
        <v>3566.58</v>
      </c>
      <c r="F200">
        <f t="shared" si="16"/>
        <v>9.9999999999909059E-4</v>
      </c>
      <c r="G200">
        <f t="shared" si="17"/>
        <v>2.2166666666665454E-2</v>
      </c>
      <c r="H200">
        <f t="shared" si="18"/>
        <v>1.6666666666651509E-5</v>
      </c>
      <c r="I200">
        <f t="shared" si="19"/>
        <v>3.6944444444442421E-4</v>
      </c>
    </row>
    <row r="201" spans="1:9" x14ac:dyDescent="0.25">
      <c r="A201" s="1">
        <v>732000</v>
      </c>
      <c r="B201" s="1">
        <f t="shared" si="15"/>
        <v>12000</v>
      </c>
      <c r="C201">
        <v>-2516.33</v>
      </c>
      <c r="D201">
        <v>-2530.13</v>
      </c>
      <c r="E201">
        <v>3568.08</v>
      </c>
      <c r="F201">
        <f t="shared" si="16"/>
        <v>1.2666666666670304E-2</v>
      </c>
      <c r="G201">
        <f t="shared" si="17"/>
        <v>-3.683333333333394E-2</v>
      </c>
      <c r="H201">
        <f t="shared" si="18"/>
        <v>2.1111111111117174E-4</v>
      </c>
      <c r="I201">
        <f t="shared" si="19"/>
        <v>-6.1388888888889894E-4</v>
      </c>
    </row>
    <row r="202" spans="1:9" x14ac:dyDescent="0.25">
      <c r="A202" s="1">
        <v>732060</v>
      </c>
      <c r="B202" s="1">
        <f t="shared" si="15"/>
        <v>12060</v>
      </c>
      <c r="C202">
        <v>-2515.41</v>
      </c>
      <c r="D202">
        <v>-2528.83</v>
      </c>
      <c r="E202">
        <v>3568.39</v>
      </c>
      <c r="F202">
        <f t="shared" si="16"/>
        <v>1.5333333333334547E-2</v>
      </c>
      <c r="G202">
        <f t="shared" si="17"/>
        <v>2.16666666666697E-2</v>
      </c>
      <c r="H202">
        <f t="shared" si="18"/>
        <v>2.555555555555758E-4</v>
      </c>
      <c r="I202">
        <f t="shared" si="19"/>
        <v>3.6111111111116167E-4</v>
      </c>
    </row>
    <row r="203" spans="1:9" x14ac:dyDescent="0.25">
      <c r="A203" s="1">
        <v>732120</v>
      </c>
      <c r="B203" s="1">
        <f t="shared" si="15"/>
        <v>12120</v>
      </c>
      <c r="C203">
        <v>-2515.9</v>
      </c>
      <c r="D203">
        <v>-2531.44</v>
      </c>
      <c r="E203">
        <v>3569.12</v>
      </c>
      <c r="F203">
        <f t="shared" si="16"/>
        <v>-8.1666666666706071E-3</v>
      </c>
      <c r="G203">
        <f t="shared" si="17"/>
        <v>-4.350000000000212E-2</v>
      </c>
      <c r="H203">
        <f t="shared" si="18"/>
        <v>-1.3611111111117678E-4</v>
      </c>
      <c r="I203">
        <f t="shared" si="19"/>
        <v>-7.250000000000353E-4</v>
      </c>
    </row>
    <row r="204" spans="1:9" x14ac:dyDescent="0.25">
      <c r="A204" s="1">
        <v>732180</v>
      </c>
      <c r="B204" s="1">
        <f t="shared" si="15"/>
        <v>12180</v>
      </c>
      <c r="C204">
        <v>-2516.54</v>
      </c>
      <c r="D204">
        <v>-2529.4299999999998</v>
      </c>
      <c r="E204">
        <v>3570.07</v>
      </c>
      <c r="F204">
        <f t="shared" si="16"/>
        <v>-1.0666666666664545E-2</v>
      </c>
      <c r="G204">
        <f t="shared" si="17"/>
        <v>3.3500000000003638E-2</v>
      </c>
      <c r="H204">
        <f t="shared" si="18"/>
        <v>-1.7777777777774241E-4</v>
      </c>
      <c r="I204">
        <f t="shared" si="19"/>
        <v>5.5833333333339392E-4</v>
      </c>
    </row>
    <row r="205" spans="1:9" x14ac:dyDescent="0.25">
      <c r="A205" s="1">
        <v>732240</v>
      </c>
      <c r="B205" s="1">
        <f t="shared" si="15"/>
        <v>12240</v>
      </c>
      <c r="C205">
        <v>-2515.94</v>
      </c>
      <c r="D205">
        <v>-2531.86</v>
      </c>
      <c r="E205">
        <v>3568.64</v>
      </c>
      <c r="F205">
        <f t="shared" si="16"/>
        <v>9.9999999999984841E-3</v>
      </c>
      <c r="G205">
        <f t="shared" si="17"/>
        <v>-4.0500000000004852E-2</v>
      </c>
      <c r="H205">
        <f t="shared" si="18"/>
        <v>1.666666666666414E-4</v>
      </c>
      <c r="I205">
        <f t="shared" si="19"/>
        <v>-6.7500000000008081E-4</v>
      </c>
    </row>
    <row r="206" spans="1:9" x14ac:dyDescent="0.25">
      <c r="A206" s="1">
        <v>732300</v>
      </c>
      <c r="B206" s="1">
        <f t="shared" si="15"/>
        <v>12300</v>
      </c>
      <c r="C206">
        <v>-2514.83</v>
      </c>
      <c r="D206">
        <v>-2532.4699999999998</v>
      </c>
      <c r="E206">
        <v>3567.47</v>
      </c>
      <c r="F206">
        <f t="shared" si="16"/>
        <v>1.8500000000002122E-2</v>
      </c>
      <c r="G206">
        <f t="shared" si="17"/>
        <v>-1.016666666666121E-2</v>
      </c>
      <c r="H206">
        <f t="shared" si="18"/>
        <v>3.0833333333336871E-4</v>
      </c>
      <c r="I206">
        <f t="shared" si="19"/>
        <v>-1.6944444444435351E-4</v>
      </c>
    </row>
    <row r="207" spans="1:9" x14ac:dyDescent="0.25">
      <c r="A207" s="1">
        <v>732360</v>
      </c>
      <c r="B207" s="1">
        <f t="shared" si="15"/>
        <v>12360</v>
      </c>
      <c r="C207">
        <v>-2516.89</v>
      </c>
      <c r="D207">
        <v>-2530.85</v>
      </c>
      <c r="E207">
        <v>3569.28</v>
      </c>
      <c r="F207">
        <f t="shared" si="16"/>
        <v>-3.4333333333332425E-2</v>
      </c>
      <c r="G207">
        <f t="shared" si="17"/>
        <v>2.6999999999998182E-2</v>
      </c>
      <c r="H207">
        <f t="shared" si="18"/>
        <v>-5.7222222222220705E-4</v>
      </c>
      <c r="I207">
        <f t="shared" si="19"/>
        <v>4.4999999999996968E-4</v>
      </c>
    </row>
    <row r="208" spans="1:9" x14ac:dyDescent="0.25">
      <c r="A208" s="1">
        <v>732420</v>
      </c>
      <c r="B208" s="1">
        <f t="shared" si="15"/>
        <v>12420</v>
      </c>
      <c r="C208">
        <v>-2516.71</v>
      </c>
      <c r="D208">
        <v>-2529.11</v>
      </c>
      <c r="E208">
        <v>3570.79</v>
      </c>
      <c r="F208">
        <f t="shared" si="16"/>
        <v>2.9999999999972713E-3</v>
      </c>
      <c r="G208">
        <f t="shared" si="17"/>
        <v>2.8999999999996362E-2</v>
      </c>
      <c r="H208">
        <f t="shared" si="18"/>
        <v>4.999999999995452E-5</v>
      </c>
      <c r="I208">
        <f t="shared" si="19"/>
        <v>4.8333333333327268E-4</v>
      </c>
    </row>
    <row r="209" spans="1:9" x14ac:dyDescent="0.25">
      <c r="A209" s="1">
        <v>732480</v>
      </c>
      <c r="B209" s="1">
        <f t="shared" si="15"/>
        <v>12480</v>
      </c>
      <c r="C209">
        <v>-2514.2399999999998</v>
      </c>
      <c r="D209">
        <v>-2529.67</v>
      </c>
      <c r="E209">
        <v>3570.49</v>
      </c>
      <c r="F209">
        <f t="shared" si="16"/>
        <v>4.1166666666670911E-2</v>
      </c>
      <c r="G209">
        <f t="shared" si="17"/>
        <v>-9.3333333333324234E-3</v>
      </c>
      <c r="H209">
        <f t="shared" si="18"/>
        <v>6.8611111111118188E-4</v>
      </c>
      <c r="I209">
        <f t="shared" si="19"/>
        <v>-1.5555555555554038E-4</v>
      </c>
    </row>
    <row r="210" spans="1:9" x14ac:dyDescent="0.25">
      <c r="A210" s="1">
        <v>732540</v>
      </c>
      <c r="B210" s="1">
        <f t="shared" si="15"/>
        <v>12540</v>
      </c>
      <c r="C210">
        <v>-2514.39</v>
      </c>
      <c r="D210">
        <v>-2533.3000000000002</v>
      </c>
      <c r="E210">
        <v>3568.95</v>
      </c>
      <c r="F210">
        <f t="shared" si="16"/>
        <v>-2.5000000000015158E-3</v>
      </c>
      <c r="G210">
        <f t="shared" si="17"/>
        <v>-6.0500000000001816E-2</v>
      </c>
      <c r="H210">
        <f t="shared" si="18"/>
        <v>-4.1666666666691927E-5</v>
      </c>
      <c r="I210">
        <f t="shared" si="19"/>
        <v>-1.0083333333333637E-3</v>
      </c>
    </row>
    <row r="211" spans="1:9" x14ac:dyDescent="0.25">
      <c r="A211" s="1">
        <v>732600</v>
      </c>
      <c r="B211" s="1">
        <f t="shared" si="15"/>
        <v>12600</v>
      </c>
      <c r="C211">
        <v>-2516.0100000000002</v>
      </c>
      <c r="D211">
        <v>-2532.86</v>
      </c>
      <c r="E211">
        <v>3570.81</v>
      </c>
      <c r="F211">
        <f t="shared" si="16"/>
        <v>-2.7000000000005759E-2</v>
      </c>
      <c r="G211">
        <f t="shared" si="17"/>
        <v>7.3333333333342431E-3</v>
      </c>
      <c r="H211">
        <f t="shared" si="18"/>
        <v>-4.5000000000009599E-4</v>
      </c>
      <c r="I211">
        <f t="shared" si="19"/>
        <v>1.2222222222223739E-4</v>
      </c>
    </row>
    <row r="212" spans="1:9" x14ac:dyDescent="0.25">
      <c r="A212" s="1">
        <v>732660</v>
      </c>
      <c r="B212" s="1">
        <f t="shared" si="15"/>
        <v>12660</v>
      </c>
      <c r="C212">
        <v>-2518.41</v>
      </c>
      <c r="D212">
        <v>-2530.96</v>
      </c>
      <c r="E212">
        <v>3569.95</v>
      </c>
      <c r="F212">
        <f t="shared" si="16"/>
        <v>-3.9999999999993936E-2</v>
      </c>
      <c r="G212">
        <f t="shared" si="17"/>
        <v>3.1666666666668182E-2</v>
      </c>
      <c r="H212">
        <f t="shared" si="18"/>
        <v>-6.666666666665656E-4</v>
      </c>
      <c r="I212">
        <f t="shared" si="19"/>
        <v>5.2777777777780299E-4</v>
      </c>
    </row>
    <row r="213" spans="1:9" x14ac:dyDescent="0.25">
      <c r="A213" s="1">
        <v>732720</v>
      </c>
      <c r="B213" s="1">
        <f t="shared" si="15"/>
        <v>12720</v>
      </c>
      <c r="C213">
        <v>-2518.06</v>
      </c>
      <c r="D213">
        <v>-2531.62</v>
      </c>
      <c r="E213">
        <v>3570.79</v>
      </c>
      <c r="F213">
        <f t="shared" si="16"/>
        <v>5.8333333333318175E-3</v>
      </c>
      <c r="G213">
        <f t="shared" si="17"/>
        <v>-1.0999999999997574E-2</v>
      </c>
      <c r="H213">
        <f t="shared" si="18"/>
        <v>9.7222222222196955E-5</v>
      </c>
      <c r="I213">
        <f t="shared" si="19"/>
        <v>-1.8333333333329289E-4</v>
      </c>
    </row>
    <row r="214" spans="1:9" x14ac:dyDescent="0.25">
      <c r="A214" s="1">
        <v>732780</v>
      </c>
      <c r="B214" s="1">
        <f t="shared" si="15"/>
        <v>12780</v>
      </c>
      <c r="C214">
        <v>-2517.86</v>
      </c>
      <c r="D214">
        <v>-2533.21</v>
      </c>
      <c r="E214">
        <v>3570.1</v>
      </c>
      <c r="F214">
        <f t="shared" si="16"/>
        <v>3.3333333333303017E-3</v>
      </c>
      <c r="G214">
        <f t="shared" si="17"/>
        <v>-2.6500000000002424E-2</v>
      </c>
      <c r="H214">
        <f t="shared" si="18"/>
        <v>5.5555555555505028E-5</v>
      </c>
      <c r="I214">
        <f t="shared" si="19"/>
        <v>-4.4166666666670709E-4</v>
      </c>
    </row>
    <row r="215" spans="1:9" x14ac:dyDescent="0.25">
      <c r="A215" s="1">
        <v>732840</v>
      </c>
      <c r="B215" s="1">
        <f t="shared" si="15"/>
        <v>12840</v>
      </c>
      <c r="C215">
        <v>-2515.87</v>
      </c>
      <c r="D215">
        <v>-2533.96</v>
      </c>
      <c r="E215">
        <v>3572.87</v>
      </c>
      <c r="F215">
        <f t="shared" si="16"/>
        <v>3.3166666666670605E-2</v>
      </c>
      <c r="G215">
        <f t="shared" si="17"/>
        <v>-1.2500000000000001E-2</v>
      </c>
      <c r="H215">
        <f t="shared" si="18"/>
        <v>5.5277777777784339E-4</v>
      </c>
      <c r="I215">
        <f t="shared" si="19"/>
        <v>-2.0833333333333335E-4</v>
      </c>
    </row>
    <row r="216" spans="1:9" x14ac:dyDescent="0.25">
      <c r="A216" s="1">
        <v>732900</v>
      </c>
      <c r="B216" s="1">
        <f t="shared" si="15"/>
        <v>12900</v>
      </c>
      <c r="C216">
        <v>-2516.9299999999998</v>
      </c>
      <c r="D216">
        <v>-2535.14</v>
      </c>
      <c r="E216">
        <v>3572.14</v>
      </c>
      <c r="F216">
        <f t="shared" si="16"/>
        <v>-1.7666666666665758E-2</v>
      </c>
      <c r="G216">
        <f t="shared" si="17"/>
        <v>-1.9666666666663939E-2</v>
      </c>
      <c r="H216">
        <f t="shared" si="18"/>
        <v>-2.9444444444442933E-4</v>
      </c>
      <c r="I216">
        <f t="shared" si="19"/>
        <v>-3.2777777777773232E-4</v>
      </c>
    </row>
    <row r="217" spans="1:9" x14ac:dyDescent="0.25">
      <c r="A217" s="1">
        <v>732960</v>
      </c>
      <c r="B217" s="1">
        <f t="shared" si="15"/>
        <v>12960</v>
      </c>
      <c r="C217">
        <v>-2520.63</v>
      </c>
      <c r="D217">
        <v>-2535.13</v>
      </c>
      <c r="E217">
        <v>3573.25</v>
      </c>
      <c r="F217">
        <f t="shared" si="16"/>
        <v>-6.1666666666671213E-2</v>
      </c>
      <c r="G217">
        <f t="shared" si="17"/>
        <v>1.6666666666272553E-4</v>
      </c>
      <c r="H217">
        <f t="shared" si="18"/>
        <v>-1.0277777777778535E-3</v>
      </c>
      <c r="I217">
        <f t="shared" si="19"/>
        <v>2.7777777777120922E-6</v>
      </c>
    </row>
    <row r="218" spans="1:9" x14ac:dyDescent="0.25">
      <c r="A218" s="1">
        <v>733020</v>
      </c>
      <c r="B218" s="1">
        <f t="shared" si="15"/>
        <v>13020</v>
      </c>
      <c r="C218">
        <v>-2518.4699999999998</v>
      </c>
      <c r="D218">
        <v>-2537.29</v>
      </c>
      <c r="E218">
        <v>3575.25</v>
      </c>
      <c r="F218">
        <f t="shared" si="16"/>
        <v>3.6000000000005153E-2</v>
      </c>
      <c r="G218">
        <f t="shared" si="17"/>
        <v>-3.5999999999997576E-2</v>
      </c>
      <c r="H218">
        <f t="shared" si="18"/>
        <v>6.0000000000008592E-4</v>
      </c>
      <c r="I218">
        <f t="shared" si="19"/>
        <v>-5.9999999999995962E-4</v>
      </c>
    </row>
    <row r="219" spans="1:9" x14ac:dyDescent="0.25">
      <c r="A219" s="1">
        <v>733080</v>
      </c>
      <c r="B219" s="1">
        <f t="shared" si="15"/>
        <v>13080</v>
      </c>
      <c r="C219">
        <v>-2516.61</v>
      </c>
      <c r="D219">
        <v>-2534.1999999999998</v>
      </c>
      <c r="E219">
        <v>3573.51</v>
      </c>
      <c r="F219">
        <f t="shared" si="16"/>
        <v>3.0999999999994542E-2</v>
      </c>
      <c r="G219">
        <f t="shared" si="17"/>
        <v>5.1500000000002426E-2</v>
      </c>
      <c r="H219">
        <f t="shared" si="18"/>
        <v>5.1666666666657572E-4</v>
      </c>
      <c r="I219">
        <f t="shared" si="19"/>
        <v>8.5833333333337378E-4</v>
      </c>
    </row>
    <row r="220" spans="1:9" x14ac:dyDescent="0.25">
      <c r="A220" s="1">
        <v>733140</v>
      </c>
      <c r="B220" s="1">
        <f t="shared" si="15"/>
        <v>13140</v>
      </c>
      <c r="C220">
        <v>-2520.12</v>
      </c>
      <c r="D220">
        <v>-2537.59</v>
      </c>
      <c r="E220">
        <v>3575.31</v>
      </c>
      <c r="F220">
        <f t="shared" si="16"/>
        <v>-5.8499999999996062E-2</v>
      </c>
      <c r="G220">
        <f t="shared" si="17"/>
        <v>-5.6500000000005456E-2</v>
      </c>
      <c r="H220">
        <f t="shared" si="18"/>
        <v>-9.7499999999993436E-4</v>
      </c>
      <c r="I220">
        <f t="shared" si="19"/>
        <v>-9.4166666666675757E-4</v>
      </c>
    </row>
    <row r="221" spans="1:9" x14ac:dyDescent="0.25">
      <c r="A221" s="1">
        <v>733200</v>
      </c>
      <c r="B221" s="1">
        <f t="shared" si="15"/>
        <v>13200</v>
      </c>
      <c r="C221">
        <v>-2518.92</v>
      </c>
      <c r="D221">
        <v>-2533.8000000000002</v>
      </c>
      <c r="E221">
        <v>3575.46</v>
      </c>
      <c r="F221">
        <f t="shared" si="16"/>
        <v>1.9999999999996968E-2</v>
      </c>
      <c r="G221">
        <f t="shared" si="17"/>
        <v>6.3166666666666066E-2</v>
      </c>
      <c r="H221">
        <f t="shared" si="18"/>
        <v>3.333333333332828E-4</v>
      </c>
      <c r="I221">
        <f t="shared" si="19"/>
        <v>1.0527777777777677E-3</v>
      </c>
    </row>
    <row r="222" spans="1:9" x14ac:dyDescent="0.25">
      <c r="A222" s="1">
        <v>733260</v>
      </c>
      <c r="B222" s="1">
        <f t="shared" si="15"/>
        <v>13260</v>
      </c>
      <c r="C222">
        <v>-2521.7399999999998</v>
      </c>
      <c r="D222">
        <v>-2534.58</v>
      </c>
      <c r="E222">
        <v>3574.68</v>
      </c>
      <c r="F222">
        <f t="shared" si="16"/>
        <v>-4.699999999999515E-2</v>
      </c>
      <c r="G222">
        <f t="shared" si="17"/>
        <v>-1.2999999999995756E-2</v>
      </c>
      <c r="H222">
        <f t="shared" si="18"/>
        <v>-7.8333333333325248E-4</v>
      </c>
      <c r="I222">
        <f t="shared" si="19"/>
        <v>-2.1666666666659594E-4</v>
      </c>
    </row>
    <row r="223" spans="1:9" x14ac:dyDescent="0.25">
      <c r="A223" s="1">
        <v>733320</v>
      </c>
      <c r="B223" s="1">
        <f t="shared" si="15"/>
        <v>13320</v>
      </c>
      <c r="C223">
        <v>-2520.41</v>
      </c>
      <c r="D223">
        <v>-2537.44</v>
      </c>
      <c r="E223">
        <v>3579.29</v>
      </c>
      <c r="F223">
        <f t="shared" si="16"/>
        <v>2.2166666666665454E-2</v>
      </c>
      <c r="G223">
        <f t="shared" si="17"/>
        <v>-4.7666666666668786E-2</v>
      </c>
      <c r="H223">
        <f t="shared" si="18"/>
        <v>3.6944444444442421E-4</v>
      </c>
      <c r="I223">
        <f t="shared" si="19"/>
        <v>-7.9444444444447975E-4</v>
      </c>
    </row>
    <row r="224" spans="1:9" x14ac:dyDescent="0.25">
      <c r="A224" s="1">
        <v>733380</v>
      </c>
      <c r="B224" s="1">
        <f t="shared" si="15"/>
        <v>13380</v>
      </c>
      <c r="C224">
        <v>-2520.77</v>
      </c>
      <c r="D224">
        <v>-2538.41</v>
      </c>
      <c r="E224">
        <v>3577.16</v>
      </c>
      <c r="F224">
        <f t="shared" si="16"/>
        <v>-6.0000000000021226E-3</v>
      </c>
      <c r="G224">
        <f t="shared" si="17"/>
        <v>-1.6166666666663332E-2</v>
      </c>
      <c r="H224">
        <f t="shared" si="18"/>
        <v>-1.0000000000003538E-4</v>
      </c>
      <c r="I224">
        <f t="shared" si="19"/>
        <v>-2.6944444444438888E-4</v>
      </c>
    </row>
    <row r="225" spans="1:9" x14ac:dyDescent="0.25">
      <c r="A225" s="1">
        <v>733440</v>
      </c>
      <c r="B225" s="1">
        <f t="shared" si="15"/>
        <v>13440</v>
      </c>
      <c r="C225">
        <v>-2523.61</v>
      </c>
      <c r="D225">
        <v>-2537.9699999999998</v>
      </c>
      <c r="E225">
        <v>3579.02</v>
      </c>
      <c r="F225">
        <f t="shared" si="16"/>
        <v>-4.733333333333576E-2</v>
      </c>
      <c r="G225">
        <f t="shared" si="17"/>
        <v>7.3333333333342431E-3</v>
      </c>
      <c r="H225">
        <f t="shared" si="18"/>
        <v>-7.8888888888892933E-4</v>
      </c>
      <c r="I225">
        <f t="shared" si="19"/>
        <v>1.2222222222223739E-4</v>
      </c>
    </row>
    <row r="226" spans="1:9" x14ac:dyDescent="0.25">
      <c r="A226" s="1">
        <v>733500</v>
      </c>
      <c r="B226" s="1">
        <f t="shared" si="15"/>
        <v>13500</v>
      </c>
      <c r="C226">
        <v>-2523.9299999999998</v>
      </c>
      <c r="D226">
        <v>-2539.98</v>
      </c>
      <c r="E226">
        <v>3580.42</v>
      </c>
      <c r="F226">
        <f t="shared" si="16"/>
        <v>-5.3333333333284829E-3</v>
      </c>
      <c r="G226">
        <f t="shared" si="17"/>
        <v>-3.3500000000003638E-2</v>
      </c>
      <c r="H226">
        <f t="shared" si="18"/>
        <v>-8.8888888888808052E-5</v>
      </c>
      <c r="I226">
        <f t="shared" si="19"/>
        <v>-5.5833333333339392E-4</v>
      </c>
    </row>
    <row r="227" spans="1:9" x14ac:dyDescent="0.25">
      <c r="A227" s="1">
        <v>733560</v>
      </c>
      <c r="B227" s="1">
        <f t="shared" si="15"/>
        <v>13560</v>
      </c>
      <c r="C227">
        <v>-2524.63</v>
      </c>
      <c r="D227">
        <v>-2539.4</v>
      </c>
      <c r="E227">
        <v>3580.06</v>
      </c>
      <c r="F227">
        <f t="shared" si="16"/>
        <v>-1.1666666666671214E-2</v>
      </c>
      <c r="G227">
        <f t="shared" si="17"/>
        <v>9.6666666666654546E-3</v>
      </c>
      <c r="H227">
        <f t="shared" si="18"/>
        <v>-1.9444444444452022E-4</v>
      </c>
      <c r="I227">
        <f t="shared" si="19"/>
        <v>1.6111111111109092E-4</v>
      </c>
    </row>
    <row r="228" spans="1:9" x14ac:dyDescent="0.25">
      <c r="A228" s="1">
        <v>733620</v>
      </c>
      <c r="B228" s="1">
        <f t="shared" si="15"/>
        <v>13620</v>
      </c>
      <c r="C228">
        <v>-2526.34</v>
      </c>
      <c r="D228">
        <v>-2537.39</v>
      </c>
      <c r="E228">
        <v>3581.17</v>
      </c>
      <c r="F228">
        <f t="shared" si="16"/>
        <v>-2.8500000000000605E-2</v>
      </c>
      <c r="G228">
        <f t="shared" si="17"/>
        <v>3.3500000000003638E-2</v>
      </c>
      <c r="H228">
        <f t="shared" si="18"/>
        <v>-4.7500000000001008E-4</v>
      </c>
      <c r="I228">
        <f t="shared" si="19"/>
        <v>5.5833333333339392E-4</v>
      </c>
    </row>
    <row r="229" spans="1:9" x14ac:dyDescent="0.25">
      <c r="A229" s="1">
        <v>733680</v>
      </c>
      <c r="B229" s="1">
        <f t="shared" si="15"/>
        <v>13680</v>
      </c>
      <c r="C229">
        <v>-2524.7199999999998</v>
      </c>
      <c r="D229">
        <v>-2538.66</v>
      </c>
      <c r="E229">
        <v>3581.96</v>
      </c>
      <c r="F229">
        <f t="shared" si="16"/>
        <v>2.7000000000005759E-2</v>
      </c>
      <c r="G229">
        <f t="shared" si="17"/>
        <v>-2.1166666666666365E-2</v>
      </c>
      <c r="H229">
        <f t="shared" si="18"/>
        <v>4.5000000000009599E-4</v>
      </c>
      <c r="I229">
        <f t="shared" si="19"/>
        <v>-3.5277777777777277E-4</v>
      </c>
    </row>
    <row r="230" spans="1:9" x14ac:dyDescent="0.25">
      <c r="A230" s="1">
        <v>733740</v>
      </c>
      <c r="B230" s="1">
        <f t="shared" si="15"/>
        <v>13740</v>
      </c>
      <c r="C230">
        <v>-2526.2199999999998</v>
      </c>
      <c r="D230">
        <v>-2541.8200000000002</v>
      </c>
      <c r="E230">
        <v>3583.23</v>
      </c>
      <c r="F230">
        <f t="shared" si="16"/>
        <v>-2.5000000000000001E-2</v>
      </c>
      <c r="G230">
        <f t="shared" si="17"/>
        <v>-5.2666666666671823E-2</v>
      </c>
      <c r="H230">
        <f t="shared" si="18"/>
        <v>-4.1666666666666669E-4</v>
      </c>
      <c r="I230">
        <f t="shared" si="19"/>
        <v>-8.7777777777786376E-4</v>
      </c>
    </row>
    <row r="231" spans="1:9" x14ac:dyDescent="0.25">
      <c r="A231" s="1">
        <v>733800</v>
      </c>
      <c r="B231" s="1">
        <f t="shared" si="15"/>
        <v>13800</v>
      </c>
      <c r="C231">
        <v>-2526.66</v>
      </c>
      <c r="D231">
        <v>-2542</v>
      </c>
      <c r="E231">
        <v>3585.31</v>
      </c>
      <c r="F231">
        <f t="shared" si="16"/>
        <v>-7.3333333333342431E-3</v>
      </c>
      <c r="G231">
        <f t="shared" si="17"/>
        <v>-2.9999999999972713E-3</v>
      </c>
      <c r="H231">
        <f t="shared" si="18"/>
        <v>-1.2222222222223739E-4</v>
      </c>
      <c r="I231">
        <f t="shared" si="19"/>
        <v>-4.999999999995452E-5</v>
      </c>
    </row>
    <row r="232" spans="1:9" x14ac:dyDescent="0.25">
      <c r="A232" s="1">
        <v>733860</v>
      </c>
      <c r="B232" s="1">
        <f t="shared" si="15"/>
        <v>13860</v>
      </c>
      <c r="C232">
        <v>-2527.8000000000002</v>
      </c>
      <c r="D232">
        <v>-2543.3000000000002</v>
      </c>
      <c r="E232">
        <v>3585.04</v>
      </c>
      <c r="F232">
        <f t="shared" si="16"/>
        <v>-1.9000000000005457E-2</v>
      </c>
      <c r="G232">
        <f t="shared" si="17"/>
        <v>-2.16666666666697E-2</v>
      </c>
      <c r="H232">
        <f t="shared" si="18"/>
        <v>-3.1666666666675761E-4</v>
      </c>
      <c r="I232">
        <f t="shared" si="19"/>
        <v>-3.6111111111116167E-4</v>
      </c>
    </row>
    <row r="233" spans="1:9" x14ac:dyDescent="0.25">
      <c r="A233" s="1">
        <v>733920</v>
      </c>
      <c r="B233" s="1">
        <f t="shared" si="15"/>
        <v>13920</v>
      </c>
      <c r="C233">
        <v>-2528.89</v>
      </c>
      <c r="D233">
        <v>-2543.11</v>
      </c>
      <c r="E233">
        <v>3586.39</v>
      </c>
      <c r="F233">
        <f t="shared" si="16"/>
        <v>-1.8166666666661512E-2</v>
      </c>
      <c r="G233">
        <f t="shared" si="17"/>
        <v>3.166666666667576E-3</v>
      </c>
      <c r="H233">
        <f t="shared" si="18"/>
        <v>-3.0277777777769187E-4</v>
      </c>
      <c r="I233">
        <f t="shared" si="19"/>
        <v>5.2777777777792935E-5</v>
      </c>
    </row>
    <row r="234" spans="1:9" x14ac:dyDescent="0.25">
      <c r="A234" s="1">
        <v>733980</v>
      </c>
      <c r="B234" s="1">
        <f t="shared" si="15"/>
        <v>13980</v>
      </c>
      <c r="C234">
        <v>-2530.06</v>
      </c>
      <c r="D234">
        <v>-2543.54</v>
      </c>
      <c r="E234">
        <v>3590.27</v>
      </c>
      <c r="F234">
        <f t="shared" si="16"/>
        <v>-1.9500000000001214E-2</v>
      </c>
      <c r="G234">
        <f t="shared" si="17"/>
        <v>-7.166666666663938E-3</v>
      </c>
      <c r="H234">
        <f t="shared" si="18"/>
        <v>-3.2500000000002026E-4</v>
      </c>
      <c r="I234">
        <f t="shared" si="19"/>
        <v>-1.1944444444439897E-4</v>
      </c>
    </row>
    <row r="235" spans="1:9" x14ac:dyDescent="0.25">
      <c r="A235" s="1">
        <v>734040</v>
      </c>
      <c r="B235" s="1">
        <f t="shared" si="15"/>
        <v>14040</v>
      </c>
      <c r="C235">
        <v>-2529.8200000000002</v>
      </c>
      <c r="D235">
        <v>-2546.4</v>
      </c>
      <c r="E235">
        <v>3589.76</v>
      </c>
      <c r="F235">
        <f t="shared" si="16"/>
        <v>3.9999999999963624E-3</v>
      </c>
      <c r="G235">
        <f t="shared" si="17"/>
        <v>-4.7666666666668786E-2</v>
      </c>
      <c r="H235">
        <f t="shared" si="18"/>
        <v>6.6666666666606036E-5</v>
      </c>
      <c r="I235">
        <f t="shared" si="19"/>
        <v>-7.9444444444447975E-4</v>
      </c>
    </row>
    <row r="236" spans="1:9" x14ac:dyDescent="0.25">
      <c r="A236" s="1">
        <v>734100</v>
      </c>
      <c r="B236" s="1">
        <f t="shared" si="15"/>
        <v>14100</v>
      </c>
      <c r="C236">
        <v>-2530.98</v>
      </c>
      <c r="D236">
        <v>-2544.44</v>
      </c>
      <c r="E236">
        <v>3591.57</v>
      </c>
      <c r="F236">
        <f t="shared" si="16"/>
        <v>-1.9333333333330909E-2</v>
      </c>
      <c r="G236">
        <f t="shared" si="17"/>
        <v>3.2666666666667274E-2</v>
      </c>
      <c r="H236">
        <f t="shared" si="18"/>
        <v>-3.2222222222218184E-4</v>
      </c>
      <c r="I236">
        <f t="shared" si="19"/>
        <v>5.4444444444445459E-4</v>
      </c>
    </row>
    <row r="237" spans="1:9" x14ac:dyDescent="0.25">
      <c r="A237" s="1">
        <v>734160</v>
      </c>
      <c r="B237" s="1">
        <f t="shared" si="15"/>
        <v>14160</v>
      </c>
      <c r="C237">
        <v>-2532.41</v>
      </c>
      <c r="D237">
        <v>-2546.89</v>
      </c>
      <c r="E237">
        <v>3590.68</v>
      </c>
      <c r="F237">
        <f t="shared" si="16"/>
        <v>-2.3833333333330604E-2</v>
      </c>
      <c r="G237">
        <f t="shared" si="17"/>
        <v>-4.08333333333303E-2</v>
      </c>
      <c r="H237">
        <f t="shared" si="18"/>
        <v>-3.9722222222217672E-4</v>
      </c>
      <c r="I237">
        <f t="shared" si="19"/>
        <v>-6.8055555555550503E-4</v>
      </c>
    </row>
    <row r="238" spans="1:9" x14ac:dyDescent="0.25">
      <c r="A238" s="1">
        <v>734220</v>
      </c>
      <c r="B238" s="1">
        <f t="shared" si="15"/>
        <v>14220</v>
      </c>
      <c r="C238">
        <v>-2534.3200000000002</v>
      </c>
      <c r="D238">
        <v>-2547.69</v>
      </c>
      <c r="E238">
        <v>3590.68</v>
      </c>
      <c r="F238">
        <f t="shared" si="16"/>
        <v>-3.1833333333338487E-2</v>
      </c>
      <c r="G238">
        <f t="shared" si="17"/>
        <v>-1.3333333333336365E-2</v>
      </c>
      <c r="H238">
        <f t="shared" si="18"/>
        <v>-5.3055555555564147E-4</v>
      </c>
      <c r="I238">
        <f t="shared" si="19"/>
        <v>-2.2222222222227276E-4</v>
      </c>
    </row>
    <row r="239" spans="1:9" x14ac:dyDescent="0.25">
      <c r="A239" s="1">
        <v>734280</v>
      </c>
      <c r="B239" s="1">
        <f t="shared" si="15"/>
        <v>14280</v>
      </c>
      <c r="C239">
        <v>-2533.96</v>
      </c>
      <c r="D239">
        <v>-2547.9</v>
      </c>
      <c r="E239">
        <v>3592.17</v>
      </c>
      <c r="F239">
        <f t="shared" si="16"/>
        <v>6.0000000000021226E-3</v>
      </c>
      <c r="G239">
        <f t="shared" si="17"/>
        <v>-3.5000000000006064E-3</v>
      </c>
      <c r="H239">
        <f t="shared" si="18"/>
        <v>1.0000000000003538E-4</v>
      </c>
      <c r="I239">
        <f t="shared" si="19"/>
        <v>-5.8333333333343436E-5</v>
      </c>
    </row>
    <row r="240" spans="1:9" x14ac:dyDescent="0.25">
      <c r="A240" s="1">
        <v>734340</v>
      </c>
      <c r="B240" s="1">
        <f t="shared" si="15"/>
        <v>14340</v>
      </c>
      <c r="C240">
        <v>-2534.19</v>
      </c>
      <c r="D240">
        <v>-2548.9899999999998</v>
      </c>
      <c r="E240">
        <v>3592.4</v>
      </c>
      <c r="F240">
        <f t="shared" si="16"/>
        <v>-3.8333333333336367E-3</v>
      </c>
      <c r="G240">
        <f t="shared" si="17"/>
        <v>-1.8166666666661512E-2</v>
      </c>
      <c r="H240">
        <f t="shared" si="18"/>
        <v>-6.388888888889395E-5</v>
      </c>
      <c r="I240">
        <f t="shared" si="19"/>
        <v>-3.0277777777769187E-4</v>
      </c>
    </row>
    <row r="241" spans="1:9" x14ac:dyDescent="0.25">
      <c r="A241" s="1">
        <v>734400</v>
      </c>
      <c r="B241" s="1">
        <f t="shared" si="15"/>
        <v>14400</v>
      </c>
      <c r="C241">
        <v>-2533.1799999999998</v>
      </c>
      <c r="D241">
        <v>-2546.2399999999998</v>
      </c>
      <c r="E241">
        <v>3592.92</v>
      </c>
      <c r="F241">
        <f t="shared" si="16"/>
        <v>1.6833333333336972E-2</v>
      </c>
      <c r="G241">
        <f t="shared" si="17"/>
        <v>4.583333333333333E-2</v>
      </c>
      <c r="H241">
        <f t="shared" si="18"/>
        <v>2.805555555556162E-4</v>
      </c>
      <c r="I241">
        <f t="shared" si="19"/>
        <v>7.6388888888888882E-4</v>
      </c>
    </row>
    <row r="242" spans="1:9" x14ac:dyDescent="0.25">
      <c r="A242" s="1">
        <v>734460</v>
      </c>
      <c r="B242" s="1">
        <f t="shared" si="15"/>
        <v>14460</v>
      </c>
      <c r="C242">
        <v>-2534.8200000000002</v>
      </c>
      <c r="D242">
        <v>-2548.02</v>
      </c>
      <c r="E242">
        <v>3594.5</v>
      </c>
      <c r="F242">
        <f t="shared" si="16"/>
        <v>-2.7333333333338792E-2</v>
      </c>
      <c r="G242">
        <f t="shared" si="17"/>
        <v>-2.9666666666670002E-2</v>
      </c>
      <c r="H242">
        <f t="shared" si="18"/>
        <v>-4.5555555555564653E-4</v>
      </c>
      <c r="I242">
        <f t="shared" si="19"/>
        <v>-4.944444444445E-4</v>
      </c>
    </row>
    <row r="243" spans="1:9" x14ac:dyDescent="0.25">
      <c r="A243" s="1">
        <v>734520</v>
      </c>
      <c r="B243" s="1">
        <f t="shared" si="15"/>
        <v>14520</v>
      </c>
      <c r="C243">
        <v>-2537.19</v>
      </c>
      <c r="D243">
        <v>-2550.4</v>
      </c>
      <c r="E243">
        <v>3596.3</v>
      </c>
      <c r="F243">
        <f t="shared" si="16"/>
        <v>-3.9499999999998182E-2</v>
      </c>
      <c r="G243">
        <f t="shared" si="17"/>
        <v>-3.9666666666668488E-2</v>
      </c>
      <c r="H243">
        <f t="shared" si="18"/>
        <v>-6.58333333333303E-4</v>
      </c>
      <c r="I243">
        <f t="shared" si="19"/>
        <v>-6.6111111111114148E-4</v>
      </c>
    </row>
    <row r="244" spans="1:9" x14ac:dyDescent="0.25">
      <c r="A244" s="1">
        <v>734580</v>
      </c>
      <c r="B244" s="1">
        <f t="shared" si="15"/>
        <v>14580</v>
      </c>
      <c r="C244">
        <v>-2536.4499999999998</v>
      </c>
      <c r="D244">
        <v>-2551.29</v>
      </c>
      <c r="E244">
        <v>3594.16</v>
      </c>
      <c r="F244">
        <f t="shared" si="16"/>
        <v>1.2333333333337275E-2</v>
      </c>
      <c r="G244">
        <f t="shared" si="17"/>
        <v>-1.483333333333121E-2</v>
      </c>
      <c r="H244">
        <f t="shared" si="18"/>
        <v>2.0555555555562123E-4</v>
      </c>
      <c r="I244">
        <f t="shared" si="19"/>
        <v>-2.4722222222218685E-4</v>
      </c>
    </row>
    <row r="245" spans="1:9" x14ac:dyDescent="0.25">
      <c r="A245" s="1">
        <v>734640</v>
      </c>
      <c r="B245" s="1">
        <f t="shared" si="15"/>
        <v>14640</v>
      </c>
      <c r="C245">
        <v>-2537.21</v>
      </c>
      <c r="D245">
        <v>-2550.4299999999998</v>
      </c>
      <c r="E245">
        <v>3596.41</v>
      </c>
      <c r="F245">
        <f t="shared" si="16"/>
        <v>-1.2666666666670304E-2</v>
      </c>
      <c r="G245">
        <f t="shared" si="17"/>
        <v>1.4333333333335455E-2</v>
      </c>
      <c r="H245">
        <f t="shared" si="18"/>
        <v>-2.1111111111117174E-4</v>
      </c>
      <c r="I245">
        <f t="shared" si="19"/>
        <v>2.3888888888892425E-4</v>
      </c>
    </row>
    <row r="246" spans="1:9" x14ac:dyDescent="0.25">
      <c r="A246" s="1">
        <v>734700</v>
      </c>
      <c r="B246" s="1">
        <f t="shared" si="15"/>
        <v>14700</v>
      </c>
      <c r="C246">
        <v>-2537.94</v>
      </c>
      <c r="D246">
        <v>-2550.39</v>
      </c>
      <c r="E246">
        <v>3598.8</v>
      </c>
      <c r="F246">
        <f t="shared" si="16"/>
        <v>-1.2166666666666969E-2</v>
      </c>
      <c r="G246">
        <f t="shared" si="17"/>
        <v>6.6666666666606036E-4</v>
      </c>
      <c r="H246">
        <f t="shared" si="18"/>
        <v>-2.0277777777778281E-4</v>
      </c>
      <c r="I246">
        <f t="shared" si="19"/>
        <v>1.1111111111101007E-5</v>
      </c>
    </row>
    <row r="247" spans="1:9" x14ac:dyDescent="0.25">
      <c r="A247" s="1">
        <v>734760</v>
      </c>
      <c r="B247" s="1">
        <f t="shared" si="15"/>
        <v>14760</v>
      </c>
      <c r="C247">
        <v>-2540.58</v>
      </c>
      <c r="D247">
        <v>-2549.85</v>
      </c>
      <c r="E247">
        <v>3599.87</v>
      </c>
      <c r="F247">
        <f t="shared" si="16"/>
        <v>-4.3999999999997881E-2</v>
      </c>
      <c r="G247">
        <f t="shared" si="17"/>
        <v>8.9999999999993939E-3</v>
      </c>
      <c r="H247">
        <f t="shared" si="18"/>
        <v>-7.33333333333298E-4</v>
      </c>
      <c r="I247">
        <f t="shared" si="19"/>
        <v>1.499999999999899E-4</v>
      </c>
    </row>
    <row r="248" spans="1:9" x14ac:dyDescent="0.25">
      <c r="A248" s="1">
        <v>734820</v>
      </c>
      <c r="B248" s="1">
        <f t="shared" si="15"/>
        <v>14820</v>
      </c>
      <c r="C248">
        <v>-2539.44</v>
      </c>
      <c r="D248">
        <v>-2552.36</v>
      </c>
      <c r="E248">
        <v>3601.67</v>
      </c>
      <c r="F248">
        <f t="shared" si="16"/>
        <v>1.8999999999997876E-2</v>
      </c>
      <c r="G248">
        <f t="shared" si="17"/>
        <v>-4.1833333333336969E-2</v>
      </c>
      <c r="H248">
        <f t="shared" si="18"/>
        <v>3.1666666666663125E-4</v>
      </c>
      <c r="I248">
        <f t="shared" si="19"/>
        <v>-6.9722222222228284E-4</v>
      </c>
    </row>
    <row r="249" spans="1:9" x14ac:dyDescent="0.25">
      <c r="A249" s="1">
        <v>734880</v>
      </c>
      <c r="B249" s="1">
        <f t="shared" si="15"/>
        <v>14880</v>
      </c>
      <c r="C249">
        <v>-2539.16</v>
      </c>
      <c r="D249">
        <v>-2552.7800000000002</v>
      </c>
      <c r="E249">
        <v>3602.44</v>
      </c>
      <c r="F249">
        <f t="shared" si="16"/>
        <v>4.6666666666700012E-3</v>
      </c>
      <c r="G249">
        <f t="shared" si="17"/>
        <v>-7.0000000000012127E-3</v>
      </c>
      <c r="H249">
        <f t="shared" si="18"/>
        <v>7.7777777777833347E-5</v>
      </c>
      <c r="I249">
        <f t="shared" si="19"/>
        <v>-1.1666666666668687E-4</v>
      </c>
    </row>
    <row r="250" spans="1:9" x14ac:dyDescent="0.25">
      <c r="A250" s="1">
        <v>734940</v>
      </c>
      <c r="B250" s="1">
        <f t="shared" si="15"/>
        <v>14940</v>
      </c>
      <c r="C250">
        <v>-2542.39</v>
      </c>
      <c r="D250">
        <v>-2551.59</v>
      </c>
      <c r="E250">
        <v>3602.76</v>
      </c>
      <c r="F250">
        <f t="shared" si="16"/>
        <v>-5.3833333333333636E-2</v>
      </c>
      <c r="G250">
        <f t="shared" si="17"/>
        <v>1.9833333333334244E-2</v>
      </c>
      <c r="H250">
        <f t="shared" si="18"/>
        <v>-8.9722222222222731E-4</v>
      </c>
      <c r="I250">
        <f t="shared" si="19"/>
        <v>3.3055555555557074E-4</v>
      </c>
    </row>
    <row r="251" spans="1:9" x14ac:dyDescent="0.25">
      <c r="A251" s="1">
        <v>735000</v>
      </c>
      <c r="B251" s="1">
        <f t="shared" si="15"/>
        <v>15000</v>
      </c>
      <c r="C251">
        <v>-2540.92</v>
      </c>
      <c r="D251">
        <v>-2551.9499999999998</v>
      </c>
      <c r="E251">
        <v>3601.81</v>
      </c>
      <c r="F251">
        <f t="shared" si="16"/>
        <v>2.4499999999996667E-2</v>
      </c>
      <c r="G251">
        <f t="shared" si="17"/>
        <v>-5.9999999999945427E-3</v>
      </c>
      <c r="H251">
        <f t="shared" si="18"/>
        <v>4.0833333333327779E-4</v>
      </c>
      <c r="I251">
        <f t="shared" si="19"/>
        <v>-9.999999999990904E-5</v>
      </c>
    </row>
    <row r="252" spans="1:9" x14ac:dyDescent="0.25">
      <c r="A252" s="1">
        <v>735060</v>
      </c>
      <c r="B252" s="1">
        <f t="shared" si="15"/>
        <v>15060</v>
      </c>
      <c r="C252">
        <v>-2543.6999999999998</v>
      </c>
      <c r="D252">
        <v>-2554.64</v>
      </c>
      <c r="E252">
        <v>3604.08</v>
      </c>
      <c r="F252">
        <f t="shared" si="16"/>
        <v>-4.6333333333329091E-2</v>
      </c>
      <c r="G252">
        <f t="shared" si="17"/>
        <v>-4.4833333333334245E-2</v>
      </c>
      <c r="H252">
        <f t="shared" si="18"/>
        <v>-7.7222222222215152E-4</v>
      </c>
      <c r="I252">
        <f t="shared" si="19"/>
        <v>-7.4722222222223743E-4</v>
      </c>
    </row>
    <row r="253" spans="1:9" x14ac:dyDescent="0.25">
      <c r="A253" s="1">
        <v>735120</v>
      </c>
      <c r="B253" s="1">
        <f t="shared" si="15"/>
        <v>15120</v>
      </c>
      <c r="C253">
        <v>-2542.46</v>
      </c>
      <c r="D253">
        <v>-2554.58</v>
      </c>
      <c r="E253">
        <v>3605.23</v>
      </c>
      <c r="F253">
        <f t="shared" si="16"/>
        <v>2.0666666666663027E-2</v>
      </c>
      <c r="G253">
        <f t="shared" si="17"/>
        <v>9.9999999999909059E-4</v>
      </c>
      <c r="H253">
        <f t="shared" si="18"/>
        <v>3.4444444444438376E-4</v>
      </c>
      <c r="I253">
        <f t="shared" si="19"/>
        <v>1.6666666666651509E-5</v>
      </c>
    </row>
    <row r="254" spans="1:9" x14ac:dyDescent="0.25">
      <c r="A254" s="1">
        <v>735180</v>
      </c>
      <c r="B254" s="1">
        <f t="shared" si="15"/>
        <v>15180</v>
      </c>
      <c r="C254">
        <v>-2543.89</v>
      </c>
      <c r="D254">
        <v>-2555.9699999999998</v>
      </c>
      <c r="E254">
        <v>3606.55</v>
      </c>
      <c r="F254">
        <f t="shared" si="16"/>
        <v>-2.3833333333330604E-2</v>
      </c>
      <c r="G254">
        <f t="shared" si="17"/>
        <v>-2.3166666666664545E-2</v>
      </c>
      <c r="H254">
        <f t="shared" si="18"/>
        <v>-3.9722222222217672E-4</v>
      </c>
      <c r="I254">
        <f t="shared" si="19"/>
        <v>-3.8611111111107576E-4</v>
      </c>
    </row>
    <row r="255" spans="1:9" x14ac:dyDescent="0.25">
      <c r="A255" s="1">
        <v>735240</v>
      </c>
      <c r="B255" s="1">
        <f t="shared" si="15"/>
        <v>15240</v>
      </c>
      <c r="C255">
        <v>-2546.17</v>
      </c>
      <c r="D255">
        <v>-2554.41</v>
      </c>
      <c r="E255">
        <v>3606.76</v>
      </c>
      <c r="F255">
        <f t="shared" si="16"/>
        <v>-3.8000000000003337E-2</v>
      </c>
      <c r="G255">
        <f t="shared" si="17"/>
        <v>2.599999999999909E-2</v>
      </c>
      <c r="H255">
        <f t="shared" si="18"/>
        <v>-6.3333333333338892E-4</v>
      </c>
      <c r="I255">
        <f t="shared" si="19"/>
        <v>4.3333333333331819E-4</v>
      </c>
    </row>
    <row r="256" spans="1:9" x14ac:dyDescent="0.25">
      <c r="A256" s="1">
        <v>735300</v>
      </c>
      <c r="B256" s="1">
        <f t="shared" si="15"/>
        <v>15300</v>
      </c>
      <c r="C256">
        <v>-2546.56</v>
      </c>
      <c r="D256">
        <v>-2555.73</v>
      </c>
      <c r="E256">
        <v>3608.2</v>
      </c>
      <c r="F256">
        <f t="shared" si="16"/>
        <v>-6.4999999999978781E-3</v>
      </c>
      <c r="G256">
        <f t="shared" si="17"/>
        <v>-2.2000000000002729E-2</v>
      </c>
      <c r="H256">
        <f t="shared" si="18"/>
        <v>-1.0833333333329797E-4</v>
      </c>
      <c r="I256">
        <f t="shared" si="19"/>
        <v>-3.6666666666671215E-4</v>
      </c>
    </row>
    <row r="257" spans="1:9" x14ac:dyDescent="0.25">
      <c r="A257" s="1">
        <v>735360</v>
      </c>
      <c r="B257" s="1">
        <f t="shared" si="15"/>
        <v>15360</v>
      </c>
      <c r="C257">
        <v>-2546.92</v>
      </c>
      <c r="D257">
        <v>-2559.9499999999998</v>
      </c>
      <c r="E257">
        <v>3610.57</v>
      </c>
      <c r="F257">
        <f t="shared" si="16"/>
        <v>-6.0000000000021226E-3</v>
      </c>
      <c r="G257">
        <f t="shared" si="17"/>
        <v>-7.033333333333E-2</v>
      </c>
      <c r="H257">
        <f t="shared" si="18"/>
        <v>-1.0000000000003538E-4</v>
      </c>
      <c r="I257">
        <f t="shared" si="19"/>
        <v>-1.1722222222221668E-3</v>
      </c>
    </row>
    <row r="258" spans="1:9" x14ac:dyDescent="0.25">
      <c r="A258" s="1">
        <v>735420</v>
      </c>
      <c r="B258" s="1">
        <f t="shared" si="15"/>
        <v>15420</v>
      </c>
      <c r="C258">
        <v>-2548.33</v>
      </c>
      <c r="D258">
        <v>-2555.98</v>
      </c>
      <c r="E258">
        <v>3608.95</v>
      </c>
      <c r="F258">
        <f t="shared" si="16"/>
        <v>-2.3499999999997575E-2</v>
      </c>
      <c r="G258">
        <f t="shared" si="17"/>
        <v>6.6166666666663335E-2</v>
      </c>
      <c r="H258">
        <f t="shared" si="18"/>
        <v>-3.9166666666662624E-4</v>
      </c>
      <c r="I258">
        <f t="shared" si="19"/>
        <v>1.1027777777777223E-3</v>
      </c>
    </row>
    <row r="259" spans="1:9" x14ac:dyDescent="0.25">
      <c r="A259" s="1">
        <v>735480</v>
      </c>
      <c r="B259" s="1">
        <f t="shared" ref="B259:B322" si="20">A259-$A$1</f>
        <v>15480</v>
      </c>
      <c r="C259">
        <v>-2549.48</v>
      </c>
      <c r="D259">
        <v>-2558.6799999999998</v>
      </c>
      <c r="E259">
        <v>3611.69</v>
      </c>
      <c r="F259">
        <f t="shared" si="16"/>
        <v>-1.9166666666668181E-2</v>
      </c>
      <c r="G259">
        <f t="shared" si="17"/>
        <v>-4.4999999999996966E-2</v>
      </c>
      <c r="H259">
        <f t="shared" si="18"/>
        <v>-3.1944444444446967E-4</v>
      </c>
      <c r="I259">
        <f t="shared" si="19"/>
        <v>-7.4999999999994938E-4</v>
      </c>
    </row>
    <row r="260" spans="1:9" x14ac:dyDescent="0.25">
      <c r="A260" s="1">
        <v>735540</v>
      </c>
      <c r="B260" s="1">
        <f t="shared" si="20"/>
        <v>15540</v>
      </c>
      <c r="C260">
        <v>-2550.7800000000002</v>
      </c>
      <c r="D260">
        <v>-2560.0300000000002</v>
      </c>
      <c r="E260">
        <v>3612.37</v>
      </c>
      <c r="F260">
        <f t="shared" ref="F260:F323" si="21">(C260-C259)/60</f>
        <v>-2.16666666666697E-2</v>
      </c>
      <c r="G260">
        <f t="shared" ref="G260:G323" si="22">(D260-D259)/60</f>
        <v>-2.2500000000006064E-2</v>
      </c>
      <c r="H260">
        <f t="shared" ref="H260:H323" si="23">F260/60</f>
        <v>-3.6111111111116167E-4</v>
      </c>
      <c r="I260">
        <f t="shared" ref="I260:I323" si="24">G260/60</f>
        <v>-3.7500000000010106E-4</v>
      </c>
    </row>
    <row r="261" spans="1:9" x14ac:dyDescent="0.25">
      <c r="A261" s="1">
        <v>735600</v>
      </c>
      <c r="B261" s="1">
        <f t="shared" si="20"/>
        <v>15600</v>
      </c>
      <c r="C261">
        <v>-2550.69</v>
      </c>
      <c r="D261">
        <v>-2559.94</v>
      </c>
      <c r="E261">
        <v>3614.76</v>
      </c>
      <c r="F261">
        <f t="shared" si="21"/>
        <v>1.5000000000024254E-3</v>
      </c>
      <c r="G261">
        <f t="shared" si="22"/>
        <v>1.5000000000024254E-3</v>
      </c>
      <c r="H261">
        <f t="shared" si="23"/>
        <v>2.5000000000040422E-5</v>
      </c>
      <c r="I261">
        <f t="shared" si="24"/>
        <v>2.5000000000040422E-5</v>
      </c>
    </row>
    <row r="262" spans="1:9" x14ac:dyDescent="0.25">
      <c r="A262" s="1">
        <v>735660</v>
      </c>
      <c r="B262" s="1">
        <f t="shared" si="20"/>
        <v>15660</v>
      </c>
      <c r="C262">
        <v>-2551.9899999999998</v>
      </c>
      <c r="D262">
        <v>-2559.54</v>
      </c>
      <c r="E262">
        <v>3615.15</v>
      </c>
      <c r="F262">
        <f t="shared" si="21"/>
        <v>-2.1666666666662119E-2</v>
      </c>
      <c r="G262">
        <f t="shared" si="22"/>
        <v>6.6666666666681824E-3</v>
      </c>
      <c r="H262">
        <f t="shared" si="23"/>
        <v>-3.6111111111103531E-4</v>
      </c>
      <c r="I262">
        <f t="shared" si="24"/>
        <v>1.1111111111113638E-4</v>
      </c>
    </row>
    <row r="263" spans="1:9" x14ac:dyDescent="0.25">
      <c r="A263" s="1">
        <v>735720</v>
      </c>
      <c r="B263" s="1">
        <f t="shared" si="20"/>
        <v>15720</v>
      </c>
      <c r="C263">
        <v>-2553.48</v>
      </c>
      <c r="D263">
        <v>-2562.02</v>
      </c>
      <c r="E263">
        <v>3615.6</v>
      </c>
      <c r="F263">
        <f t="shared" si="21"/>
        <v>-2.4833333333337274E-2</v>
      </c>
      <c r="G263">
        <f t="shared" si="22"/>
        <v>-4.1333333333333638E-2</v>
      </c>
      <c r="H263">
        <f t="shared" si="23"/>
        <v>-4.1388888888895458E-4</v>
      </c>
      <c r="I263">
        <f t="shared" si="24"/>
        <v>-6.8888888888889394E-4</v>
      </c>
    </row>
    <row r="264" spans="1:9" x14ac:dyDescent="0.25">
      <c r="A264" s="1">
        <v>735780</v>
      </c>
      <c r="B264" s="1">
        <f t="shared" si="20"/>
        <v>15780</v>
      </c>
      <c r="C264">
        <v>-2554.9299999999998</v>
      </c>
      <c r="D264">
        <v>-2560.19</v>
      </c>
      <c r="E264">
        <v>3619.29</v>
      </c>
      <c r="F264">
        <f t="shared" si="21"/>
        <v>-2.4166666666663634E-2</v>
      </c>
      <c r="G264">
        <f t="shared" si="22"/>
        <v>3.0499999999998788E-2</v>
      </c>
      <c r="H264">
        <f t="shared" si="23"/>
        <v>-4.0277777777772726E-4</v>
      </c>
      <c r="I264">
        <f t="shared" si="24"/>
        <v>5.0833333333331313E-4</v>
      </c>
    </row>
    <row r="265" spans="1:9" x14ac:dyDescent="0.25">
      <c r="A265" s="1">
        <v>735840</v>
      </c>
      <c r="B265" s="1">
        <f t="shared" si="20"/>
        <v>15840</v>
      </c>
      <c r="C265">
        <v>-2554.42</v>
      </c>
      <c r="D265">
        <v>-2563.6</v>
      </c>
      <c r="E265">
        <v>3620.2</v>
      </c>
      <c r="F265">
        <f t="shared" si="21"/>
        <v>8.4999999999960593E-3</v>
      </c>
      <c r="G265">
        <f t="shared" si="22"/>
        <v>-5.6833333333330911E-2</v>
      </c>
      <c r="H265">
        <f t="shared" si="23"/>
        <v>1.41666666666601E-4</v>
      </c>
      <c r="I265">
        <f t="shared" si="24"/>
        <v>-9.472222222221819E-4</v>
      </c>
    </row>
    <row r="266" spans="1:9" x14ac:dyDescent="0.25">
      <c r="A266" s="1">
        <v>735900</v>
      </c>
      <c r="B266" s="1">
        <f t="shared" si="20"/>
        <v>15900</v>
      </c>
      <c r="C266">
        <v>-2557.8200000000002</v>
      </c>
      <c r="D266">
        <v>-2563.31</v>
      </c>
      <c r="E266">
        <v>3619.89</v>
      </c>
      <c r="F266">
        <f t="shared" si="21"/>
        <v>-5.6666666666668183E-2</v>
      </c>
      <c r="G266">
        <f t="shared" si="22"/>
        <v>4.8333333333327273E-3</v>
      </c>
      <c r="H266">
        <f t="shared" si="23"/>
        <v>-9.4444444444446974E-4</v>
      </c>
      <c r="I266">
        <f t="shared" si="24"/>
        <v>8.0555555555545459E-5</v>
      </c>
    </row>
    <row r="267" spans="1:9" x14ac:dyDescent="0.25">
      <c r="A267" s="1">
        <v>735960</v>
      </c>
      <c r="B267" s="1">
        <f t="shared" si="20"/>
        <v>15960</v>
      </c>
      <c r="C267">
        <v>-2557.9899999999998</v>
      </c>
      <c r="D267">
        <v>-2564.62</v>
      </c>
      <c r="E267">
        <v>3622.4</v>
      </c>
      <c r="F267">
        <f t="shared" si="21"/>
        <v>-2.8333333333269667E-3</v>
      </c>
      <c r="G267">
        <f t="shared" si="22"/>
        <v>-2.1833333333332424E-2</v>
      </c>
      <c r="H267">
        <f t="shared" si="23"/>
        <v>-4.7222222222116112E-5</v>
      </c>
      <c r="I267">
        <f t="shared" si="24"/>
        <v>-3.6388888888887373E-4</v>
      </c>
    </row>
    <row r="268" spans="1:9" x14ac:dyDescent="0.25">
      <c r="A268" s="1">
        <v>736020</v>
      </c>
      <c r="B268" s="1">
        <f t="shared" si="20"/>
        <v>16020</v>
      </c>
      <c r="C268">
        <v>-2559.61</v>
      </c>
      <c r="D268">
        <v>-2566.87</v>
      </c>
      <c r="E268">
        <v>3623.12</v>
      </c>
      <c r="F268">
        <f t="shared" si="21"/>
        <v>-2.7000000000005759E-2</v>
      </c>
      <c r="G268">
        <f t="shared" si="22"/>
        <v>-3.7499999999999999E-2</v>
      </c>
      <c r="H268">
        <f t="shared" si="23"/>
        <v>-4.5000000000009599E-4</v>
      </c>
      <c r="I268">
        <f t="shared" si="24"/>
        <v>-6.2500000000000001E-4</v>
      </c>
    </row>
    <row r="269" spans="1:9" x14ac:dyDescent="0.25">
      <c r="A269" s="1">
        <v>736080</v>
      </c>
      <c r="B269" s="1">
        <f t="shared" si="20"/>
        <v>16080</v>
      </c>
      <c r="C269">
        <v>-2560.0700000000002</v>
      </c>
      <c r="D269">
        <v>-2570.84</v>
      </c>
      <c r="E269">
        <v>3623.14</v>
      </c>
      <c r="F269">
        <f t="shared" si="21"/>
        <v>-7.6666666666672734E-3</v>
      </c>
      <c r="G269">
        <f t="shared" si="22"/>
        <v>-6.6166666666670912E-2</v>
      </c>
      <c r="H269">
        <f t="shared" si="23"/>
        <v>-1.277777777777879E-4</v>
      </c>
      <c r="I269">
        <f t="shared" si="24"/>
        <v>-1.1027777777778485E-3</v>
      </c>
    </row>
    <row r="270" spans="1:9" x14ac:dyDescent="0.25">
      <c r="A270" s="1">
        <v>736140</v>
      </c>
      <c r="B270" s="1">
        <f t="shared" si="20"/>
        <v>16140</v>
      </c>
      <c r="C270">
        <v>-2560.16</v>
      </c>
      <c r="D270">
        <v>-2565.79</v>
      </c>
      <c r="E270">
        <v>3623.9</v>
      </c>
      <c r="F270">
        <f t="shared" si="21"/>
        <v>-1.4999999999948462E-3</v>
      </c>
      <c r="G270">
        <f t="shared" si="22"/>
        <v>8.4166666666669693E-2</v>
      </c>
      <c r="H270">
        <f t="shared" si="23"/>
        <v>-2.4999999999914102E-5</v>
      </c>
      <c r="I270">
        <f t="shared" si="24"/>
        <v>1.4027777777778283E-3</v>
      </c>
    </row>
    <row r="271" spans="1:9" x14ac:dyDescent="0.25">
      <c r="A271" s="1">
        <v>736200</v>
      </c>
      <c r="B271" s="1">
        <f t="shared" si="20"/>
        <v>16200</v>
      </c>
      <c r="C271">
        <v>-2561.44</v>
      </c>
      <c r="D271">
        <v>-2571.54</v>
      </c>
      <c r="E271">
        <v>3627.33</v>
      </c>
      <c r="F271">
        <f t="shared" si="21"/>
        <v>-2.1333333333336667E-2</v>
      </c>
      <c r="G271">
        <f t="shared" si="22"/>
        <v>-9.583333333333334E-2</v>
      </c>
      <c r="H271">
        <f t="shared" si="23"/>
        <v>-3.5555555555561114E-4</v>
      </c>
      <c r="I271">
        <f t="shared" si="24"/>
        <v>-1.5972222222222223E-3</v>
      </c>
    </row>
    <row r="272" spans="1:9" x14ac:dyDescent="0.25">
      <c r="A272" s="1">
        <v>736260</v>
      </c>
      <c r="B272" s="1">
        <f t="shared" si="20"/>
        <v>16260</v>
      </c>
      <c r="C272">
        <v>-2562.6</v>
      </c>
      <c r="D272">
        <v>-2568.59</v>
      </c>
      <c r="E272">
        <v>3628.03</v>
      </c>
      <c r="F272">
        <f t="shared" si="21"/>
        <v>-1.9333333333330909E-2</v>
      </c>
      <c r="G272">
        <f t="shared" si="22"/>
        <v>4.9166666666663632E-2</v>
      </c>
      <c r="H272">
        <f t="shared" si="23"/>
        <v>-3.2222222222218184E-4</v>
      </c>
      <c r="I272">
        <f t="shared" si="24"/>
        <v>8.1944444444439384E-4</v>
      </c>
    </row>
    <row r="273" spans="1:9" x14ac:dyDescent="0.25">
      <c r="A273" s="1">
        <v>736320</v>
      </c>
      <c r="B273" s="1">
        <f t="shared" si="20"/>
        <v>16320</v>
      </c>
      <c r="C273">
        <v>-2563.0700000000002</v>
      </c>
      <c r="D273">
        <v>-2568.54</v>
      </c>
      <c r="E273">
        <v>3630.89</v>
      </c>
      <c r="F273">
        <f t="shared" si="21"/>
        <v>-7.8333333333375776E-3</v>
      </c>
      <c r="G273">
        <f t="shared" si="22"/>
        <v>8.3333333333636503E-4</v>
      </c>
      <c r="H273">
        <f t="shared" si="23"/>
        <v>-1.305555555556263E-4</v>
      </c>
      <c r="I273">
        <f t="shared" si="24"/>
        <v>1.3888888888939417E-5</v>
      </c>
    </row>
    <row r="274" spans="1:9" x14ac:dyDescent="0.25">
      <c r="A274" s="1">
        <v>736380</v>
      </c>
      <c r="B274" s="1">
        <f t="shared" si="20"/>
        <v>16380</v>
      </c>
      <c r="C274">
        <v>-2566.11</v>
      </c>
      <c r="D274">
        <v>-2570.63</v>
      </c>
      <c r="E274">
        <v>3630.63</v>
      </c>
      <c r="F274">
        <f t="shared" si="21"/>
        <v>-5.0666666666666062E-2</v>
      </c>
      <c r="G274">
        <f t="shared" si="22"/>
        <v>-3.4833333333335756E-2</v>
      </c>
      <c r="H274">
        <f t="shared" si="23"/>
        <v>-8.4444444444443435E-4</v>
      </c>
      <c r="I274">
        <f t="shared" si="24"/>
        <v>-5.8055555555559595E-4</v>
      </c>
    </row>
    <row r="275" spans="1:9" x14ac:dyDescent="0.25">
      <c r="A275" s="1">
        <v>736440</v>
      </c>
      <c r="B275" s="1">
        <f t="shared" si="20"/>
        <v>16440</v>
      </c>
      <c r="C275">
        <v>-2566.0100000000002</v>
      </c>
      <c r="D275">
        <v>-2571.62</v>
      </c>
      <c r="E275">
        <v>3632.73</v>
      </c>
      <c r="F275">
        <f t="shared" si="21"/>
        <v>1.6666666666651508E-3</v>
      </c>
      <c r="G275">
        <f t="shared" si="22"/>
        <v>-1.6499999999996361E-2</v>
      </c>
      <c r="H275">
        <f t="shared" si="23"/>
        <v>2.7777777777752514E-5</v>
      </c>
      <c r="I275">
        <f t="shared" si="24"/>
        <v>-2.7499999999993936E-4</v>
      </c>
    </row>
    <row r="276" spans="1:9" x14ac:dyDescent="0.25">
      <c r="A276" s="1">
        <v>736500</v>
      </c>
      <c r="B276" s="1">
        <f t="shared" si="20"/>
        <v>16500</v>
      </c>
      <c r="C276">
        <v>-2566.3200000000002</v>
      </c>
      <c r="D276">
        <v>-2573.4699999999998</v>
      </c>
      <c r="E276">
        <v>3634.21</v>
      </c>
      <c r="F276">
        <f t="shared" si="21"/>
        <v>-5.1666666666657568E-3</v>
      </c>
      <c r="G276">
        <f t="shared" si="22"/>
        <v>-3.0833333333331818E-2</v>
      </c>
      <c r="H276">
        <f t="shared" si="23"/>
        <v>-8.611111111109594E-5</v>
      </c>
      <c r="I276">
        <f t="shared" si="24"/>
        <v>-5.1388888888886366E-4</v>
      </c>
    </row>
    <row r="277" spans="1:9" x14ac:dyDescent="0.25">
      <c r="A277" s="1">
        <v>736560</v>
      </c>
      <c r="B277" s="1">
        <f t="shared" si="20"/>
        <v>16560</v>
      </c>
      <c r="C277">
        <v>-2569.15</v>
      </c>
      <c r="D277">
        <v>-2572.27</v>
      </c>
      <c r="E277">
        <v>3636.14</v>
      </c>
      <c r="F277">
        <f t="shared" si="21"/>
        <v>-4.7166666666665455E-2</v>
      </c>
      <c r="G277">
        <f t="shared" si="22"/>
        <v>1.9999999999996968E-2</v>
      </c>
      <c r="H277">
        <f t="shared" si="23"/>
        <v>-7.8611111111109096E-4</v>
      </c>
      <c r="I277">
        <f t="shared" si="24"/>
        <v>3.333333333332828E-4</v>
      </c>
    </row>
    <row r="278" spans="1:9" x14ac:dyDescent="0.25">
      <c r="A278" s="1">
        <v>736620</v>
      </c>
      <c r="B278" s="1">
        <f t="shared" si="20"/>
        <v>16620</v>
      </c>
      <c r="C278">
        <v>-2568.6999999999998</v>
      </c>
      <c r="D278">
        <v>-2574.7199999999998</v>
      </c>
      <c r="E278">
        <v>3635.89</v>
      </c>
      <c r="F278">
        <f t="shared" si="21"/>
        <v>7.5000000000045473E-3</v>
      </c>
      <c r="G278">
        <f t="shared" si="22"/>
        <v>-4.08333333333303E-2</v>
      </c>
      <c r="H278">
        <f t="shared" si="23"/>
        <v>1.2500000000007579E-4</v>
      </c>
      <c r="I278">
        <f t="shared" si="24"/>
        <v>-6.8055555555550503E-4</v>
      </c>
    </row>
    <row r="279" spans="1:9" x14ac:dyDescent="0.25">
      <c r="A279" s="1">
        <v>736680</v>
      </c>
      <c r="B279" s="1">
        <f t="shared" si="20"/>
        <v>16680</v>
      </c>
      <c r="C279">
        <v>-2572.5500000000002</v>
      </c>
      <c r="D279">
        <v>-2574.11</v>
      </c>
      <c r="E279">
        <v>3638.3</v>
      </c>
      <c r="F279">
        <f t="shared" si="21"/>
        <v>-6.4166666666672728E-2</v>
      </c>
      <c r="G279">
        <f t="shared" si="22"/>
        <v>1.016666666666121E-2</v>
      </c>
      <c r="H279">
        <f t="shared" si="23"/>
        <v>-1.0694444444445455E-3</v>
      </c>
      <c r="I279">
        <f t="shared" si="24"/>
        <v>1.6944444444435351E-4</v>
      </c>
    </row>
    <row r="280" spans="1:9" x14ac:dyDescent="0.25">
      <c r="A280" s="1">
        <v>736740</v>
      </c>
      <c r="B280" s="1">
        <f t="shared" si="20"/>
        <v>16740</v>
      </c>
      <c r="C280">
        <v>-2571.86</v>
      </c>
      <c r="D280">
        <v>-2575.9499999999998</v>
      </c>
      <c r="E280">
        <v>3637.68</v>
      </c>
      <c r="F280">
        <f t="shared" si="21"/>
        <v>1.1500000000000909E-2</v>
      </c>
      <c r="G280">
        <f t="shared" si="22"/>
        <v>-3.0666666666661513E-2</v>
      </c>
      <c r="H280">
        <f t="shared" si="23"/>
        <v>1.9166666666668182E-4</v>
      </c>
      <c r="I280">
        <f t="shared" si="24"/>
        <v>-5.1111111111102519E-4</v>
      </c>
    </row>
    <row r="281" spans="1:9" x14ac:dyDescent="0.25">
      <c r="A281" s="1">
        <v>736800</v>
      </c>
      <c r="B281" s="1">
        <f t="shared" si="20"/>
        <v>16800</v>
      </c>
      <c r="C281">
        <v>-2573.39</v>
      </c>
      <c r="D281">
        <v>-2579.5500000000002</v>
      </c>
      <c r="E281">
        <v>3641.69</v>
      </c>
      <c r="F281">
        <f t="shared" si="21"/>
        <v>-2.5499999999995755E-2</v>
      </c>
      <c r="G281">
        <f t="shared" si="22"/>
        <v>-6.0000000000006062E-2</v>
      </c>
      <c r="H281">
        <f t="shared" si="23"/>
        <v>-4.2499999999992923E-4</v>
      </c>
      <c r="I281">
        <f t="shared" si="24"/>
        <v>-1.0000000000001011E-3</v>
      </c>
    </row>
    <row r="282" spans="1:9" x14ac:dyDescent="0.25">
      <c r="A282" s="1">
        <v>736860</v>
      </c>
      <c r="B282" s="1">
        <f t="shared" si="20"/>
        <v>16860</v>
      </c>
      <c r="C282">
        <v>-2573.23</v>
      </c>
      <c r="D282">
        <v>-2577.14</v>
      </c>
      <c r="E282">
        <v>3642.92</v>
      </c>
      <c r="F282">
        <f t="shared" si="21"/>
        <v>2.6666666666642414E-3</v>
      </c>
      <c r="G282">
        <f t="shared" si="22"/>
        <v>4.0166666666671819E-2</v>
      </c>
      <c r="H282">
        <f t="shared" si="23"/>
        <v>4.4444444444404026E-5</v>
      </c>
      <c r="I282">
        <f t="shared" si="24"/>
        <v>6.6944444444453027E-4</v>
      </c>
    </row>
    <row r="283" spans="1:9" x14ac:dyDescent="0.25">
      <c r="A283" s="1">
        <v>736920</v>
      </c>
      <c r="B283" s="1">
        <f t="shared" si="20"/>
        <v>16920</v>
      </c>
      <c r="C283">
        <v>-2575.9699999999998</v>
      </c>
      <c r="D283">
        <v>-2577.1799999999998</v>
      </c>
      <c r="E283">
        <v>3644.03</v>
      </c>
      <c r="F283">
        <f t="shared" si="21"/>
        <v>-4.5666666666663032E-2</v>
      </c>
      <c r="G283">
        <f t="shared" si="22"/>
        <v>-6.6666666666606036E-4</v>
      </c>
      <c r="H283">
        <f t="shared" si="23"/>
        <v>-7.6111111111105056E-4</v>
      </c>
      <c r="I283">
        <f t="shared" si="24"/>
        <v>-1.1111111111101007E-5</v>
      </c>
    </row>
    <row r="284" spans="1:9" x14ac:dyDescent="0.25">
      <c r="A284" s="1">
        <v>736980</v>
      </c>
      <c r="B284" s="1">
        <f t="shared" si="20"/>
        <v>16980</v>
      </c>
      <c r="C284">
        <v>-2576.9499999999998</v>
      </c>
      <c r="D284">
        <v>-2580.39</v>
      </c>
      <c r="E284">
        <v>3646.75</v>
      </c>
      <c r="F284">
        <f t="shared" si="21"/>
        <v>-1.6333333333333637E-2</v>
      </c>
      <c r="G284">
        <f t="shared" si="22"/>
        <v>-5.350000000000061E-2</v>
      </c>
      <c r="H284">
        <f t="shared" si="23"/>
        <v>-2.722222222222273E-4</v>
      </c>
      <c r="I284">
        <f t="shared" si="24"/>
        <v>-8.9166666666667678E-4</v>
      </c>
    </row>
    <row r="285" spans="1:9" x14ac:dyDescent="0.25">
      <c r="A285" s="1">
        <v>737040</v>
      </c>
      <c r="B285" s="1">
        <f t="shared" si="20"/>
        <v>17040</v>
      </c>
      <c r="C285">
        <v>-2578.13</v>
      </c>
      <c r="D285">
        <v>-2579.69</v>
      </c>
      <c r="E285">
        <v>3647.12</v>
      </c>
      <c r="F285">
        <f t="shared" si="21"/>
        <v>-1.9666666666671516E-2</v>
      </c>
      <c r="G285">
        <f t="shared" si="22"/>
        <v>1.1666666666663635E-2</v>
      </c>
      <c r="H285">
        <f t="shared" si="23"/>
        <v>-3.2777777777785857E-4</v>
      </c>
      <c r="I285">
        <f t="shared" si="24"/>
        <v>1.9444444444439391E-4</v>
      </c>
    </row>
    <row r="286" spans="1:9" x14ac:dyDescent="0.25">
      <c r="A286" s="1">
        <v>737100</v>
      </c>
      <c r="B286" s="1">
        <f t="shared" si="20"/>
        <v>17100</v>
      </c>
      <c r="C286">
        <v>-2579.6999999999998</v>
      </c>
      <c r="D286">
        <v>-2581.84</v>
      </c>
      <c r="E286">
        <v>3649.24</v>
      </c>
      <c r="F286">
        <f t="shared" si="21"/>
        <v>-2.6166666666661818E-2</v>
      </c>
      <c r="G286">
        <f t="shared" si="22"/>
        <v>-3.5833333333334848E-2</v>
      </c>
      <c r="H286">
        <f t="shared" si="23"/>
        <v>-4.361111111110303E-4</v>
      </c>
      <c r="I286">
        <f t="shared" si="24"/>
        <v>-5.9722222222224745E-4</v>
      </c>
    </row>
    <row r="287" spans="1:9" x14ac:dyDescent="0.25">
      <c r="A287" s="1">
        <v>737160</v>
      </c>
      <c r="B287" s="1">
        <f t="shared" si="20"/>
        <v>17160</v>
      </c>
      <c r="C287">
        <v>-2580.17</v>
      </c>
      <c r="D287">
        <v>-2582.0500000000002</v>
      </c>
      <c r="E287">
        <v>3652.88</v>
      </c>
      <c r="F287">
        <f t="shared" si="21"/>
        <v>-7.8333333333375776E-3</v>
      </c>
      <c r="G287">
        <f t="shared" si="22"/>
        <v>-3.5000000000006064E-3</v>
      </c>
      <c r="H287">
        <f t="shared" si="23"/>
        <v>-1.305555555556263E-4</v>
      </c>
      <c r="I287">
        <f t="shared" si="24"/>
        <v>-5.8333333333343436E-5</v>
      </c>
    </row>
    <row r="288" spans="1:9" x14ac:dyDescent="0.25">
      <c r="A288" s="1">
        <v>737220</v>
      </c>
      <c r="B288" s="1">
        <f t="shared" si="20"/>
        <v>17220</v>
      </c>
      <c r="C288">
        <v>-2581.29</v>
      </c>
      <c r="D288">
        <v>-2581.2600000000002</v>
      </c>
      <c r="E288">
        <v>3652.46</v>
      </c>
      <c r="F288">
        <f t="shared" si="21"/>
        <v>-1.8666666666664847E-2</v>
      </c>
      <c r="G288">
        <f t="shared" si="22"/>
        <v>1.316666666666606E-2</v>
      </c>
      <c r="H288">
        <f t="shared" si="23"/>
        <v>-3.1111111111108077E-4</v>
      </c>
      <c r="I288">
        <f t="shared" si="24"/>
        <v>2.1944444444443433E-4</v>
      </c>
    </row>
    <row r="289" spans="1:9" x14ac:dyDescent="0.25">
      <c r="A289" s="1">
        <v>737280</v>
      </c>
      <c r="B289" s="1">
        <f t="shared" si="20"/>
        <v>17280</v>
      </c>
      <c r="C289">
        <v>-2581.71</v>
      </c>
      <c r="D289">
        <v>-2584.64</v>
      </c>
      <c r="E289">
        <v>3653.66</v>
      </c>
      <c r="F289">
        <f t="shared" si="21"/>
        <v>-7.0000000000012127E-3</v>
      </c>
      <c r="G289">
        <f t="shared" si="22"/>
        <v>-5.6333333333327573E-2</v>
      </c>
      <c r="H289">
        <f t="shared" si="23"/>
        <v>-1.1666666666668687E-4</v>
      </c>
      <c r="I289">
        <f t="shared" si="24"/>
        <v>-9.3888888888879289E-4</v>
      </c>
    </row>
    <row r="290" spans="1:9" x14ac:dyDescent="0.25">
      <c r="A290" s="1">
        <v>737340</v>
      </c>
      <c r="B290" s="1">
        <f t="shared" si="20"/>
        <v>17340</v>
      </c>
      <c r="C290">
        <v>-2584.4499999999998</v>
      </c>
      <c r="D290">
        <v>-2584.92</v>
      </c>
      <c r="E290">
        <v>3656.17</v>
      </c>
      <c r="F290">
        <f t="shared" si="21"/>
        <v>-4.5666666666663032E-2</v>
      </c>
      <c r="G290">
        <f t="shared" si="22"/>
        <v>-4.6666666666700012E-3</v>
      </c>
      <c r="H290">
        <f t="shared" si="23"/>
        <v>-7.6111111111105056E-4</v>
      </c>
      <c r="I290">
        <f t="shared" si="24"/>
        <v>-7.7777777777833347E-5</v>
      </c>
    </row>
    <row r="291" spans="1:9" x14ac:dyDescent="0.25">
      <c r="A291" s="1">
        <v>737400</v>
      </c>
      <c r="B291" s="1">
        <f t="shared" si="20"/>
        <v>17400</v>
      </c>
      <c r="C291">
        <v>-2584.2800000000002</v>
      </c>
      <c r="D291">
        <v>-2588.7800000000002</v>
      </c>
      <c r="E291">
        <v>3658.49</v>
      </c>
      <c r="F291">
        <f t="shared" si="21"/>
        <v>2.8333333333269667E-3</v>
      </c>
      <c r="G291">
        <f t="shared" si="22"/>
        <v>-6.4333333333335449E-2</v>
      </c>
      <c r="H291">
        <f t="shared" si="23"/>
        <v>4.7222222222116112E-5</v>
      </c>
      <c r="I291">
        <f t="shared" si="24"/>
        <v>-1.0722222222222576E-3</v>
      </c>
    </row>
    <row r="292" spans="1:9" x14ac:dyDescent="0.25">
      <c r="A292" s="1">
        <v>737460</v>
      </c>
      <c r="B292" s="1">
        <f t="shared" si="20"/>
        <v>17460</v>
      </c>
      <c r="C292">
        <v>-2585.65</v>
      </c>
      <c r="D292">
        <v>-2588.19</v>
      </c>
      <c r="E292">
        <v>3658.16</v>
      </c>
      <c r="F292">
        <f t="shared" si="21"/>
        <v>-2.2833333333331516E-2</v>
      </c>
      <c r="G292">
        <f t="shared" si="22"/>
        <v>9.833333333335758E-3</v>
      </c>
      <c r="H292">
        <f t="shared" si="23"/>
        <v>-3.8055555555552528E-4</v>
      </c>
      <c r="I292">
        <f t="shared" si="24"/>
        <v>1.6388888888892929E-4</v>
      </c>
    </row>
    <row r="293" spans="1:9" x14ac:dyDescent="0.25">
      <c r="A293" s="1">
        <v>737520</v>
      </c>
      <c r="B293" s="1">
        <f t="shared" si="20"/>
        <v>17520</v>
      </c>
      <c r="C293">
        <v>-2585.88</v>
      </c>
      <c r="D293">
        <v>-2587.1799999999998</v>
      </c>
      <c r="E293">
        <v>3658</v>
      </c>
      <c r="F293">
        <f t="shared" si="21"/>
        <v>-3.8333333333336367E-3</v>
      </c>
      <c r="G293">
        <f t="shared" si="22"/>
        <v>1.6833333333336972E-2</v>
      </c>
      <c r="H293">
        <f t="shared" si="23"/>
        <v>-6.388888888889395E-5</v>
      </c>
      <c r="I293">
        <f t="shared" si="24"/>
        <v>2.805555555556162E-4</v>
      </c>
    </row>
    <row r="294" spans="1:9" x14ac:dyDescent="0.25">
      <c r="A294" s="1">
        <v>737580</v>
      </c>
      <c r="B294" s="1">
        <f t="shared" si="20"/>
        <v>17580</v>
      </c>
      <c r="C294">
        <v>-2589.4699999999998</v>
      </c>
      <c r="D294">
        <v>-2587.98</v>
      </c>
      <c r="E294">
        <v>3661.22</v>
      </c>
      <c r="F294">
        <f t="shared" si="21"/>
        <v>-5.983333333332818E-2</v>
      </c>
      <c r="G294">
        <f t="shared" si="22"/>
        <v>-1.3333333333336365E-2</v>
      </c>
      <c r="H294">
        <f t="shared" si="23"/>
        <v>-9.9722222222213639E-4</v>
      </c>
      <c r="I294">
        <f t="shared" si="24"/>
        <v>-2.2222222222227276E-4</v>
      </c>
    </row>
    <row r="295" spans="1:9" x14ac:dyDescent="0.25">
      <c r="A295" s="1">
        <v>737640</v>
      </c>
      <c r="B295" s="1">
        <f t="shared" si="20"/>
        <v>17640</v>
      </c>
      <c r="C295">
        <v>-2589.36</v>
      </c>
      <c r="D295">
        <v>-2590.21</v>
      </c>
      <c r="E295">
        <v>3662.16</v>
      </c>
      <c r="F295">
        <f t="shared" si="21"/>
        <v>1.8333333333278763E-3</v>
      </c>
      <c r="G295">
        <f t="shared" si="22"/>
        <v>-3.7166666666666973E-2</v>
      </c>
      <c r="H295">
        <f t="shared" si="23"/>
        <v>3.0555555555464603E-5</v>
      </c>
      <c r="I295">
        <f t="shared" si="24"/>
        <v>-6.1944444444444959E-4</v>
      </c>
    </row>
    <row r="296" spans="1:9" x14ac:dyDescent="0.25">
      <c r="A296" s="1">
        <v>737700</v>
      </c>
      <c r="B296" s="1">
        <f t="shared" si="20"/>
        <v>17700</v>
      </c>
      <c r="C296">
        <v>-2589.35</v>
      </c>
      <c r="D296">
        <v>-2587.27</v>
      </c>
      <c r="E296">
        <v>3662.23</v>
      </c>
      <c r="F296">
        <f t="shared" si="21"/>
        <v>1.6666666667030465E-4</v>
      </c>
      <c r="G296">
        <f t="shared" si="22"/>
        <v>4.9000000000000911E-2</v>
      </c>
      <c r="H296">
        <f t="shared" si="23"/>
        <v>2.7777777778384106E-6</v>
      </c>
      <c r="I296">
        <f t="shared" si="24"/>
        <v>8.1666666666668189E-4</v>
      </c>
    </row>
    <row r="297" spans="1:9" x14ac:dyDescent="0.25">
      <c r="A297" s="1">
        <v>737760</v>
      </c>
      <c r="B297" s="1">
        <f t="shared" si="20"/>
        <v>17760</v>
      </c>
      <c r="C297">
        <v>-2588.77</v>
      </c>
      <c r="D297">
        <v>-2590.94</v>
      </c>
      <c r="E297">
        <v>3663.18</v>
      </c>
      <c r="F297">
        <f t="shared" si="21"/>
        <v>9.6666666666654546E-3</v>
      </c>
      <c r="G297">
        <f t="shared" si="22"/>
        <v>-6.1166666666667882E-2</v>
      </c>
      <c r="H297">
        <f t="shared" si="23"/>
        <v>1.6111111111109092E-4</v>
      </c>
      <c r="I297">
        <f t="shared" si="24"/>
        <v>-1.0194444444444647E-3</v>
      </c>
    </row>
    <row r="298" spans="1:9" x14ac:dyDescent="0.25">
      <c r="A298" s="1">
        <v>737820</v>
      </c>
      <c r="B298" s="1">
        <f t="shared" si="20"/>
        <v>17820</v>
      </c>
      <c r="C298">
        <v>-2590.67</v>
      </c>
      <c r="D298">
        <v>-2591.96</v>
      </c>
      <c r="E298">
        <v>3663.52</v>
      </c>
      <c r="F298">
        <f t="shared" si="21"/>
        <v>-3.1666666666668182E-2</v>
      </c>
      <c r="G298">
        <f t="shared" si="22"/>
        <v>-1.6999999999999696E-2</v>
      </c>
      <c r="H298">
        <f t="shared" si="23"/>
        <v>-5.2777777777780299E-4</v>
      </c>
      <c r="I298">
        <f t="shared" si="24"/>
        <v>-2.8333333333332826E-4</v>
      </c>
    </row>
    <row r="299" spans="1:9" x14ac:dyDescent="0.25">
      <c r="A299" s="1">
        <v>737880</v>
      </c>
      <c r="B299" s="1">
        <f t="shared" si="20"/>
        <v>17880</v>
      </c>
      <c r="C299">
        <v>-2592.06</v>
      </c>
      <c r="D299">
        <v>-2592.83</v>
      </c>
      <c r="E299">
        <v>3663.73</v>
      </c>
      <c r="F299">
        <f t="shared" si="21"/>
        <v>-2.3166666666664545E-2</v>
      </c>
      <c r="G299">
        <f t="shared" si="22"/>
        <v>-1.4499999999998181E-2</v>
      </c>
      <c r="H299">
        <f t="shared" si="23"/>
        <v>-3.8611111111107576E-4</v>
      </c>
      <c r="I299">
        <f t="shared" si="24"/>
        <v>-2.4166666666663634E-4</v>
      </c>
    </row>
    <row r="300" spans="1:9" x14ac:dyDescent="0.25">
      <c r="A300" s="1">
        <v>737940</v>
      </c>
      <c r="B300" s="1">
        <f t="shared" si="20"/>
        <v>17940</v>
      </c>
      <c r="C300">
        <v>-2592.9</v>
      </c>
      <c r="D300">
        <v>-2592.59</v>
      </c>
      <c r="E300">
        <v>3666.87</v>
      </c>
      <c r="F300">
        <f t="shared" si="21"/>
        <v>-1.4000000000002425E-2</v>
      </c>
      <c r="G300">
        <f t="shared" si="22"/>
        <v>3.9999999999963624E-3</v>
      </c>
      <c r="H300">
        <f t="shared" si="23"/>
        <v>-2.3333333333337374E-4</v>
      </c>
      <c r="I300">
        <f t="shared" si="24"/>
        <v>6.6666666666606036E-5</v>
      </c>
    </row>
    <row r="301" spans="1:9" x14ac:dyDescent="0.25">
      <c r="A301" s="1">
        <v>738000</v>
      </c>
      <c r="B301" s="1">
        <f t="shared" si="20"/>
        <v>18000</v>
      </c>
      <c r="C301">
        <v>-2594.37</v>
      </c>
      <c r="D301">
        <v>-2595.77</v>
      </c>
      <c r="E301">
        <v>3669.13</v>
      </c>
      <c r="F301">
        <f t="shared" si="21"/>
        <v>-2.4499999999996667E-2</v>
      </c>
      <c r="G301">
        <f t="shared" si="22"/>
        <v>-5.2999999999997272E-2</v>
      </c>
      <c r="H301">
        <f t="shared" si="23"/>
        <v>-4.0833333333327779E-4</v>
      </c>
      <c r="I301">
        <f t="shared" si="24"/>
        <v>-8.8333333333328787E-4</v>
      </c>
    </row>
    <row r="302" spans="1:9" x14ac:dyDescent="0.25">
      <c r="A302" s="1">
        <v>738060</v>
      </c>
      <c r="B302" s="1">
        <f t="shared" si="20"/>
        <v>18060</v>
      </c>
      <c r="C302">
        <v>-2593.88</v>
      </c>
      <c r="D302">
        <v>-2595.5500000000002</v>
      </c>
      <c r="E302">
        <v>3667.08</v>
      </c>
      <c r="F302">
        <f t="shared" si="21"/>
        <v>8.1666666666630281E-3</v>
      </c>
      <c r="G302">
        <f t="shared" si="22"/>
        <v>3.666666666663332E-3</v>
      </c>
      <c r="H302">
        <f t="shared" si="23"/>
        <v>1.3611111111105047E-4</v>
      </c>
      <c r="I302">
        <f t="shared" si="24"/>
        <v>6.1111111111055528E-5</v>
      </c>
    </row>
    <row r="303" spans="1:9" x14ac:dyDescent="0.25">
      <c r="A303" s="1">
        <v>738120</v>
      </c>
      <c r="B303" s="1">
        <f t="shared" si="20"/>
        <v>18120</v>
      </c>
      <c r="C303">
        <v>-2593.4</v>
      </c>
      <c r="D303">
        <v>-2596.35</v>
      </c>
      <c r="E303">
        <v>3670.19</v>
      </c>
      <c r="F303">
        <f t="shared" si="21"/>
        <v>8.0000000000003037E-3</v>
      </c>
      <c r="G303">
        <f t="shared" si="22"/>
        <v>-1.3333333333328786E-2</v>
      </c>
      <c r="H303">
        <f t="shared" si="23"/>
        <v>1.3333333333333841E-4</v>
      </c>
      <c r="I303">
        <f t="shared" si="24"/>
        <v>-2.2222222222214642E-4</v>
      </c>
    </row>
    <row r="304" spans="1:9" x14ac:dyDescent="0.25">
      <c r="A304" s="1">
        <v>738180</v>
      </c>
      <c r="B304" s="1">
        <f t="shared" si="20"/>
        <v>18180</v>
      </c>
      <c r="C304">
        <v>-2595.14</v>
      </c>
      <c r="D304">
        <v>-2593.54</v>
      </c>
      <c r="E304">
        <v>3671.41</v>
      </c>
      <c r="F304">
        <f t="shared" si="21"/>
        <v>-2.8999999999996362E-2</v>
      </c>
      <c r="G304">
        <f t="shared" si="22"/>
        <v>4.6833333333332422E-2</v>
      </c>
      <c r="H304">
        <f t="shared" si="23"/>
        <v>-4.8333333333327268E-4</v>
      </c>
      <c r="I304">
        <f t="shared" si="24"/>
        <v>7.8055555555554032E-4</v>
      </c>
    </row>
    <row r="305" spans="1:9" x14ac:dyDescent="0.25">
      <c r="A305" s="1">
        <v>738240</v>
      </c>
      <c r="B305" s="1">
        <f t="shared" si="20"/>
        <v>18240</v>
      </c>
      <c r="C305">
        <v>-2597.83</v>
      </c>
      <c r="D305">
        <v>-2597.9299999999998</v>
      </c>
      <c r="E305">
        <v>3670.72</v>
      </c>
      <c r="F305">
        <f t="shared" si="21"/>
        <v>-4.4833333333334245E-2</v>
      </c>
      <c r="G305">
        <f t="shared" si="22"/>
        <v>-7.3166666666664548E-2</v>
      </c>
      <c r="H305">
        <f t="shared" si="23"/>
        <v>-7.4722222222223743E-4</v>
      </c>
      <c r="I305">
        <f t="shared" si="24"/>
        <v>-1.2194444444444091E-3</v>
      </c>
    </row>
    <row r="306" spans="1:9" x14ac:dyDescent="0.25">
      <c r="A306" s="1">
        <v>738300</v>
      </c>
      <c r="B306" s="1">
        <f t="shared" si="20"/>
        <v>18300</v>
      </c>
      <c r="C306">
        <v>-2597</v>
      </c>
      <c r="D306">
        <v>-2597.81</v>
      </c>
      <c r="E306">
        <v>3672.65</v>
      </c>
      <c r="F306">
        <f t="shared" si="21"/>
        <v>1.383333333333212E-2</v>
      </c>
      <c r="G306">
        <f t="shared" si="22"/>
        <v>1.9999999999981812E-3</v>
      </c>
      <c r="H306">
        <f t="shared" si="23"/>
        <v>2.3055555555553535E-4</v>
      </c>
      <c r="I306">
        <f t="shared" si="24"/>
        <v>3.3333333333303018E-5</v>
      </c>
    </row>
    <row r="307" spans="1:9" x14ac:dyDescent="0.25">
      <c r="A307" s="1">
        <v>738360</v>
      </c>
      <c r="B307" s="1">
        <f t="shared" si="20"/>
        <v>18360</v>
      </c>
      <c r="C307">
        <v>-2600.06</v>
      </c>
      <c r="D307">
        <v>-2598.65</v>
      </c>
      <c r="E307">
        <v>3674.25</v>
      </c>
      <c r="F307">
        <f t="shared" si="21"/>
        <v>-5.0999999999999088E-2</v>
      </c>
      <c r="G307">
        <f t="shared" si="22"/>
        <v>-1.4000000000002425E-2</v>
      </c>
      <c r="H307">
        <f t="shared" si="23"/>
        <v>-8.4999999999998477E-4</v>
      </c>
      <c r="I307">
        <f t="shared" si="24"/>
        <v>-2.3333333333337374E-4</v>
      </c>
    </row>
    <row r="308" spans="1:9" x14ac:dyDescent="0.25">
      <c r="A308" s="1">
        <v>738420</v>
      </c>
      <c r="B308" s="1">
        <f t="shared" si="20"/>
        <v>18420</v>
      </c>
      <c r="C308">
        <v>-2601.39</v>
      </c>
      <c r="D308">
        <v>-2598.17</v>
      </c>
      <c r="E308">
        <v>3675.28</v>
      </c>
      <c r="F308">
        <f t="shared" si="21"/>
        <v>-2.2166666666665454E-2</v>
      </c>
      <c r="G308">
        <f t="shared" si="22"/>
        <v>8.0000000000003037E-3</v>
      </c>
      <c r="H308">
        <f t="shared" si="23"/>
        <v>-3.6944444444442421E-4</v>
      </c>
      <c r="I308">
        <f t="shared" si="24"/>
        <v>1.3333333333333841E-4</v>
      </c>
    </row>
    <row r="309" spans="1:9" x14ac:dyDescent="0.25">
      <c r="A309" s="1">
        <v>738480</v>
      </c>
      <c r="B309" s="1">
        <f t="shared" si="20"/>
        <v>18480</v>
      </c>
      <c r="C309">
        <v>-2599.39</v>
      </c>
      <c r="D309">
        <v>-2599.66</v>
      </c>
      <c r="E309">
        <v>3677.64</v>
      </c>
      <c r="F309">
        <f t="shared" si="21"/>
        <v>3.3333333333333333E-2</v>
      </c>
      <c r="G309">
        <f t="shared" si="22"/>
        <v>-2.4833333333329696E-2</v>
      </c>
      <c r="H309">
        <f t="shared" si="23"/>
        <v>5.5555555555555556E-4</v>
      </c>
      <c r="I309">
        <f t="shared" si="24"/>
        <v>-4.1388888888882827E-4</v>
      </c>
    </row>
    <row r="310" spans="1:9" x14ac:dyDescent="0.25">
      <c r="A310" s="1">
        <v>738540</v>
      </c>
      <c r="B310" s="1">
        <f t="shared" si="20"/>
        <v>18540</v>
      </c>
      <c r="C310">
        <v>-2601.19</v>
      </c>
      <c r="D310">
        <v>-2600.13</v>
      </c>
      <c r="E310">
        <v>3678</v>
      </c>
      <c r="F310">
        <f t="shared" si="21"/>
        <v>-3.0000000000003031E-2</v>
      </c>
      <c r="G310">
        <f t="shared" si="22"/>
        <v>-7.8333333333375776E-3</v>
      </c>
      <c r="H310">
        <f t="shared" si="23"/>
        <v>-5.0000000000005053E-4</v>
      </c>
      <c r="I310">
        <f t="shared" si="24"/>
        <v>-1.305555555556263E-4</v>
      </c>
    </row>
    <row r="311" spans="1:9" x14ac:dyDescent="0.25">
      <c r="A311" s="1">
        <v>738600</v>
      </c>
      <c r="B311" s="1">
        <f t="shared" si="20"/>
        <v>18600</v>
      </c>
      <c r="C311">
        <v>-2601.52</v>
      </c>
      <c r="D311">
        <v>-2602.4899999999998</v>
      </c>
      <c r="E311">
        <v>3679.08</v>
      </c>
      <c r="F311">
        <f t="shared" si="21"/>
        <v>-5.4999999999987871E-3</v>
      </c>
      <c r="G311">
        <f t="shared" si="22"/>
        <v>-3.9333333333327877E-2</v>
      </c>
      <c r="H311">
        <f t="shared" si="23"/>
        <v>-9.1666666666646447E-5</v>
      </c>
      <c r="I311">
        <f t="shared" si="24"/>
        <v>-6.5555555555546464E-4</v>
      </c>
    </row>
    <row r="312" spans="1:9" x14ac:dyDescent="0.25">
      <c r="A312" s="1">
        <v>738660</v>
      </c>
      <c r="B312" s="1">
        <f t="shared" si="20"/>
        <v>18660</v>
      </c>
      <c r="C312">
        <v>-2602.75</v>
      </c>
      <c r="D312">
        <v>-2602.23</v>
      </c>
      <c r="E312">
        <v>3681.18</v>
      </c>
      <c r="F312">
        <f t="shared" si="21"/>
        <v>-2.0500000000000303E-2</v>
      </c>
      <c r="G312">
        <f t="shared" si="22"/>
        <v>4.3333333333293918E-3</v>
      </c>
      <c r="H312">
        <f t="shared" si="23"/>
        <v>-3.416666666666717E-4</v>
      </c>
      <c r="I312">
        <f t="shared" si="24"/>
        <v>7.222222222215653E-5</v>
      </c>
    </row>
    <row r="313" spans="1:9" x14ac:dyDescent="0.25">
      <c r="A313" s="1">
        <v>738720</v>
      </c>
      <c r="B313" s="1">
        <f t="shared" si="20"/>
        <v>18720</v>
      </c>
      <c r="C313">
        <v>-2603.71</v>
      </c>
      <c r="D313">
        <v>-2603.98</v>
      </c>
      <c r="E313">
        <v>3680.7</v>
      </c>
      <c r="F313">
        <f t="shared" si="21"/>
        <v>-1.6000000000000607E-2</v>
      </c>
      <c r="G313">
        <f t="shared" si="22"/>
        <v>-2.9166666666666667E-2</v>
      </c>
      <c r="H313">
        <f t="shared" si="23"/>
        <v>-2.6666666666667682E-4</v>
      </c>
      <c r="I313">
        <f t="shared" si="24"/>
        <v>-4.861111111111111E-4</v>
      </c>
    </row>
    <row r="314" spans="1:9" x14ac:dyDescent="0.25">
      <c r="A314" s="1">
        <v>738780</v>
      </c>
      <c r="B314" s="1">
        <f t="shared" si="20"/>
        <v>18780</v>
      </c>
      <c r="C314">
        <v>-2604.63</v>
      </c>
      <c r="D314">
        <v>-2603.0500000000002</v>
      </c>
      <c r="E314">
        <v>3682.95</v>
      </c>
      <c r="F314">
        <f t="shared" si="21"/>
        <v>-1.5333333333334547E-2</v>
      </c>
      <c r="G314">
        <f t="shared" si="22"/>
        <v>1.5499999999997271E-2</v>
      </c>
      <c r="H314">
        <f t="shared" si="23"/>
        <v>-2.555555555555758E-4</v>
      </c>
      <c r="I314">
        <f t="shared" si="24"/>
        <v>2.5833333333328786E-4</v>
      </c>
    </row>
    <row r="315" spans="1:9" x14ac:dyDescent="0.25">
      <c r="A315" s="1">
        <v>738840</v>
      </c>
      <c r="B315" s="1">
        <f t="shared" si="20"/>
        <v>18840</v>
      </c>
      <c r="C315">
        <v>-2605.27</v>
      </c>
      <c r="D315">
        <v>-2607.71</v>
      </c>
      <c r="E315">
        <v>3684.24</v>
      </c>
      <c r="F315">
        <f t="shared" si="21"/>
        <v>-1.0666666666664545E-2</v>
      </c>
      <c r="G315">
        <f t="shared" si="22"/>
        <v>-7.7666666666664247E-2</v>
      </c>
      <c r="H315">
        <f t="shared" si="23"/>
        <v>-1.7777777777774241E-4</v>
      </c>
      <c r="I315">
        <f t="shared" si="24"/>
        <v>-1.2944444444444041E-3</v>
      </c>
    </row>
    <row r="316" spans="1:9" x14ac:dyDescent="0.25">
      <c r="A316" s="1">
        <v>738900</v>
      </c>
      <c r="B316" s="1">
        <f t="shared" si="20"/>
        <v>18900</v>
      </c>
      <c r="C316">
        <v>-2606.63</v>
      </c>
      <c r="D316">
        <v>-2606.64</v>
      </c>
      <c r="E316">
        <v>3684.66</v>
      </c>
      <c r="F316">
        <f t="shared" si="21"/>
        <v>-2.2666666666668788E-2</v>
      </c>
      <c r="G316">
        <f t="shared" si="22"/>
        <v>1.7833333333336063E-2</v>
      </c>
      <c r="H316">
        <f t="shared" si="23"/>
        <v>-3.7777777777781311E-4</v>
      </c>
      <c r="I316">
        <f t="shared" si="24"/>
        <v>2.9722222222226775E-4</v>
      </c>
    </row>
    <row r="317" spans="1:9" x14ac:dyDescent="0.25">
      <c r="A317" s="1">
        <v>738960</v>
      </c>
      <c r="B317" s="1">
        <f t="shared" si="20"/>
        <v>18960</v>
      </c>
      <c r="C317">
        <v>-2606.5</v>
      </c>
      <c r="D317">
        <v>-2605.98</v>
      </c>
      <c r="E317">
        <v>3685.7</v>
      </c>
      <c r="F317">
        <f t="shared" si="21"/>
        <v>2.1666666666684859E-3</v>
      </c>
      <c r="G317">
        <f t="shared" si="22"/>
        <v>1.0999999999997574E-2</v>
      </c>
      <c r="H317">
        <f t="shared" si="23"/>
        <v>3.6111111111141433E-5</v>
      </c>
      <c r="I317">
        <f t="shared" si="24"/>
        <v>1.8333333333329289E-4</v>
      </c>
    </row>
    <row r="318" spans="1:9" x14ac:dyDescent="0.25">
      <c r="A318" s="1">
        <v>739020</v>
      </c>
      <c r="B318" s="1">
        <f t="shared" si="20"/>
        <v>19020</v>
      </c>
      <c r="C318">
        <v>-2607.35</v>
      </c>
      <c r="D318">
        <v>-2608.96</v>
      </c>
      <c r="E318">
        <v>3689.66</v>
      </c>
      <c r="F318">
        <f t="shared" si="21"/>
        <v>-1.4166666666665152E-2</v>
      </c>
      <c r="G318">
        <f t="shared" si="22"/>
        <v>-4.966666666666697E-2</v>
      </c>
      <c r="H318">
        <f t="shared" si="23"/>
        <v>-2.3611111111108586E-4</v>
      </c>
      <c r="I318">
        <f t="shared" si="24"/>
        <v>-8.2777777777778285E-4</v>
      </c>
    </row>
    <row r="319" spans="1:9" x14ac:dyDescent="0.25">
      <c r="A319" s="1">
        <v>739080</v>
      </c>
      <c r="B319" s="1">
        <f t="shared" si="20"/>
        <v>19080</v>
      </c>
      <c r="C319">
        <v>-2607.84</v>
      </c>
      <c r="D319">
        <v>-2611.5700000000002</v>
      </c>
      <c r="E319">
        <v>3688.58</v>
      </c>
      <c r="F319">
        <f t="shared" si="21"/>
        <v>-8.1666666666706071E-3</v>
      </c>
      <c r="G319">
        <f t="shared" si="22"/>
        <v>-4.350000000000212E-2</v>
      </c>
      <c r="H319">
        <f t="shared" si="23"/>
        <v>-1.3611111111117678E-4</v>
      </c>
      <c r="I319">
        <f t="shared" si="24"/>
        <v>-7.250000000000353E-4</v>
      </c>
    </row>
    <row r="320" spans="1:9" x14ac:dyDescent="0.25">
      <c r="A320" s="1">
        <v>739140</v>
      </c>
      <c r="B320" s="1">
        <f t="shared" si="20"/>
        <v>19140</v>
      </c>
      <c r="C320">
        <v>-2609.91</v>
      </c>
      <c r="D320">
        <v>-2608.3200000000002</v>
      </c>
      <c r="E320">
        <v>3691.58</v>
      </c>
      <c r="F320">
        <f t="shared" si="21"/>
        <v>-3.4499999999995153E-2</v>
      </c>
      <c r="G320">
        <f t="shared" si="22"/>
        <v>5.4166666666666669E-2</v>
      </c>
      <c r="H320">
        <f t="shared" si="23"/>
        <v>-5.7499999999991922E-4</v>
      </c>
      <c r="I320">
        <f t="shared" si="24"/>
        <v>9.0277777777777784E-4</v>
      </c>
    </row>
    <row r="321" spans="1:9" x14ac:dyDescent="0.25">
      <c r="A321" s="1">
        <v>739200</v>
      </c>
      <c r="B321" s="1">
        <f t="shared" si="20"/>
        <v>19200</v>
      </c>
      <c r="C321">
        <v>-2610.23</v>
      </c>
      <c r="D321">
        <v>-2610.9299999999998</v>
      </c>
      <c r="E321">
        <v>3691.65</v>
      </c>
      <c r="F321">
        <f t="shared" si="21"/>
        <v>-5.3333333333360619E-3</v>
      </c>
      <c r="G321">
        <f t="shared" si="22"/>
        <v>-4.3499999999994543E-2</v>
      </c>
      <c r="H321">
        <f t="shared" si="23"/>
        <v>-8.8888888888934362E-5</v>
      </c>
      <c r="I321">
        <f t="shared" si="24"/>
        <v>-7.2499999999990909E-4</v>
      </c>
    </row>
    <row r="322" spans="1:9" x14ac:dyDescent="0.25">
      <c r="A322" s="1">
        <v>739260</v>
      </c>
      <c r="B322" s="1">
        <f t="shared" si="20"/>
        <v>19260</v>
      </c>
      <c r="C322">
        <v>-2612.13</v>
      </c>
      <c r="D322">
        <v>-2614.5300000000002</v>
      </c>
      <c r="E322">
        <v>3692.59</v>
      </c>
      <c r="F322">
        <f t="shared" si="21"/>
        <v>-3.1666666666668182E-2</v>
      </c>
      <c r="G322">
        <f t="shared" si="22"/>
        <v>-6.0000000000006062E-2</v>
      </c>
      <c r="H322">
        <f t="shared" si="23"/>
        <v>-5.2777777777780299E-4</v>
      </c>
      <c r="I322">
        <f t="shared" si="24"/>
        <v>-1.0000000000001011E-3</v>
      </c>
    </row>
    <row r="323" spans="1:9" x14ac:dyDescent="0.25">
      <c r="A323" s="1">
        <v>739320</v>
      </c>
      <c r="B323" s="1">
        <f t="shared" ref="B323:B386" si="25">A323-$A$1</f>
        <v>19320</v>
      </c>
      <c r="C323">
        <v>-2611.62</v>
      </c>
      <c r="D323">
        <v>-2613.5300000000002</v>
      </c>
      <c r="E323">
        <v>3694.03</v>
      </c>
      <c r="F323">
        <f t="shared" si="21"/>
        <v>8.5000000000036383E-3</v>
      </c>
      <c r="G323">
        <f t="shared" si="22"/>
        <v>1.6666666666666666E-2</v>
      </c>
      <c r="H323">
        <f t="shared" si="23"/>
        <v>1.4166666666672731E-4</v>
      </c>
      <c r="I323">
        <f t="shared" si="24"/>
        <v>2.7777777777777778E-4</v>
      </c>
    </row>
    <row r="324" spans="1:9" x14ac:dyDescent="0.25">
      <c r="A324" s="1">
        <v>739380</v>
      </c>
      <c r="B324" s="1">
        <f t="shared" si="25"/>
        <v>19380</v>
      </c>
      <c r="C324">
        <v>-2613.0100000000002</v>
      </c>
      <c r="D324">
        <v>-2614.4899999999998</v>
      </c>
      <c r="E324">
        <v>3695.69</v>
      </c>
      <c r="F324">
        <f t="shared" ref="F324:F387" si="26">(C324-C323)/60</f>
        <v>-2.3166666666672123E-2</v>
      </c>
      <c r="G324">
        <f t="shared" ref="G324:G387" si="27">(D324-D323)/60</f>
        <v>-1.5999999999993027E-2</v>
      </c>
      <c r="H324">
        <f t="shared" ref="H324:H387" si="28">F324/60</f>
        <v>-3.8611111111120207E-4</v>
      </c>
      <c r="I324">
        <f t="shared" ref="I324:I387" si="29">G324/60</f>
        <v>-2.6666666666655045E-4</v>
      </c>
    </row>
    <row r="325" spans="1:9" x14ac:dyDescent="0.25">
      <c r="A325" s="1">
        <v>739440</v>
      </c>
      <c r="B325" s="1">
        <f t="shared" si="25"/>
        <v>19440</v>
      </c>
      <c r="C325">
        <v>-2614</v>
      </c>
      <c r="D325">
        <v>-2613.86</v>
      </c>
      <c r="E325">
        <v>3697.4</v>
      </c>
      <c r="F325">
        <f t="shared" si="26"/>
        <v>-1.6499999999996361E-2</v>
      </c>
      <c r="G325">
        <f t="shared" si="27"/>
        <v>1.049999999999424E-2</v>
      </c>
      <c r="H325">
        <f t="shared" si="28"/>
        <v>-2.7499999999993936E-4</v>
      </c>
      <c r="I325">
        <f t="shared" si="29"/>
        <v>1.7499999999990399E-4</v>
      </c>
    </row>
    <row r="326" spans="1:9" x14ac:dyDescent="0.25">
      <c r="A326" s="1">
        <v>739500</v>
      </c>
      <c r="B326" s="1">
        <f t="shared" si="25"/>
        <v>19500</v>
      </c>
      <c r="C326">
        <v>-2614.75</v>
      </c>
      <c r="D326">
        <v>-2614.5300000000002</v>
      </c>
      <c r="E326">
        <v>3698.96</v>
      </c>
      <c r="F326">
        <f t="shared" si="26"/>
        <v>-1.2500000000000001E-2</v>
      </c>
      <c r="G326">
        <f t="shared" si="27"/>
        <v>-1.1166666666667879E-2</v>
      </c>
      <c r="H326">
        <f t="shared" si="28"/>
        <v>-2.0833333333333335E-4</v>
      </c>
      <c r="I326">
        <f t="shared" si="29"/>
        <v>-1.8611111111113132E-4</v>
      </c>
    </row>
    <row r="327" spans="1:9" x14ac:dyDescent="0.25">
      <c r="A327" s="1">
        <v>739560</v>
      </c>
      <c r="B327" s="1">
        <f t="shared" si="25"/>
        <v>19560</v>
      </c>
      <c r="C327">
        <v>-2614.91</v>
      </c>
      <c r="D327">
        <v>-2615.5500000000002</v>
      </c>
      <c r="E327">
        <v>3698.92</v>
      </c>
      <c r="F327">
        <f t="shared" si="26"/>
        <v>-2.6666666666642414E-3</v>
      </c>
      <c r="G327">
        <f t="shared" si="27"/>
        <v>-1.6999999999999696E-2</v>
      </c>
      <c r="H327">
        <f t="shared" si="28"/>
        <v>-4.4444444444404026E-5</v>
      </c>
      <c r="I327">
        <f t="shared" si="29"/>
        <v>-2.8333333333332826E-4</v>
      </c>
    </row>
    <row r="328" spans="1:9" x14ac:dyDescent="0.25">
      <c r="A328" s="1">
        <v>739620</v>
      </c>
      <c r="B328" s="1">
        <f t="shared" si="25"/>
        <v>19620</v>
      </c>
      <c r="C328">
        <v>-2615.2600000000002</v>
      </c>
      <c r="D328">
        <v>-2616.06</v>
      </c>
      <c r="E328">
        <v>3700.83</v>
      </c>
      <c r="F328">
        <f t="shared" si="26"/>
        <v>-5.8333333333393965E-3</v>
      </c>
      <c r="G328">
        <f t="shared" si="27"/>
        <v>-8.4999999999960593E-3</v>
      </c>
      <c r="H328">
        <f t="shared" si="28"/>
        <v>-9.7222222222323278E-5</v>
      </c>
      <c r="I328">
        <f t="shared" si="29"/>
        <v>-1.41666666666601E-4</v>
      </c>
    </row>
    <row r="329" spans="1:9" x14ac:dyDescent="0.25">
      <c r="A329" s="1">
        <v>739680</v>
      </c>
      <c r="B329" s="1">
        <f t="shared" si="25"/>
        <v>19680</v>
      </c>
      <c r="C329">
        <v>-2616.87</v>
      </c>
      <c r="D329">
        <v>-2619.14</v>
      </c>
      <c r="E329">
        <v>3701.73</v>
      </c>
      <c r="F329">
        <f t="shared" si="26"/>
        <v>-2.6833333333327877E-2</v>
      </c>
      <c r="G329">
        <f t="shared" si="27"/>
        <v>-5.1333333333332121E-2</v>
      </c>
      <c r="H329">
        <f t="shared" si="28"/>
        <v>-4.4722222222213126E-4</v>
      </c>
      <c r="I329">
        <f t="shared" si="29"/>
        <v>-8.5555555555553531E-4</v>
      </c>
    </row>
    <row r="330" spans="1:9" x14ac:dyDescent="0.25">
      <c r="A330" s="1">
        <v>739740</v>
      </c>
      <c r="B330" s="1">
        <f t="shared" si="25"/>
        <v>19740</v>
      </c>
      <c r="C330">
        <v>-2617.02</v>
      </c>
      <c r="D330">
        <v>-2618.73</v>
      </c>
      <c r="E330">
        <v>3702.19</v>
      </c>
      <c r="F330">
        <f t="shared" si="26"/>
        <v>-2.5000000000015158E-3</v>
      </c>
      <c r="G330">
        <f t="shared" si="27"/>
        <v>6.8333333333309076E-3</v>
      </c>
      <c r="H330">
        <f t="shared" si="28"/>
        <v>-4.1666666666691927E-5</v>
      </c>
      <c r="I330">
        <f t="shared" si="29"/>
        <v>1.1388888888884846E-4</v>
      </c>
    </row>
    <row r="331" spans="1:9" x14ac:dyDescent="0.25">
      <c r="A331" s="1">
        <v>739800</v>
      </c>
      <c r="B331" s="1">
        <f t="shared" si="25"/>
        <v>19800</v>
      </c>
      <c r="C331">
        <v>-2617.85</v>
      </c>
      <c r="D331">
        <v>-2618.8000000000002</v>
      </c>
      <c r="E331">
        <v>3704.47</v>
      </c>
      <c r="F331">
        <f t="shared" si="26"/>
        <v>-1.383333333333212E-2</v>
      </c>
      <c r="G331">
        <f t="shared" si="27"/>
        <v>-1.166666666669395E-3</v>
      </c>
      <c r="H331">
        <f t="shared" si="28"/>
        <v>-2.3055555555553535E-4</v>
      </c>
      <c r="I331">
        <f t="shared" si="29"/>
        <v>-1.9444444444489917E-5</v>
      </c>
    </row>
    <row r="332" spans="1:9" x14ac:dyDescent="0.25">
      <c r="A332" s="1">
        <v>739860</v>
      </c>
      <c r="B332" s="1">
        <f t="shared" si="25"/>
        <v>19860</v>
      </c>
      <c r="C332">
        <v>-2620.35</v>
      </c>
      <c r="D332">
        <v>-2621.68</v>
      </c>
      <c r="E332">
        <v>3705.23</v>
      </c>
      <c r="F332">
        <f t="shared" si="26"/>
        <v>-4.1666666666666664E-2</v>
      </c>
      <c r="G332">
        <f t="shared" si="27"/>
        <v>-4.7999999999994242E-2</v>
      </c>
      <c r="H332">
        <f t="shared" si="28"/>
        <v>-6.9444444444444436E-4</v>
      </c>
      <c r="I332">
        <f t="shared" si="29"/>
        <v>-7.9999999999990398E-4</v>
      </c>
    </row>
    <row r="333" spans="1:9" x14ac:dyDescent="0.25">
      <c r="A333" s="1">
        <v>739920</v>
      </c>
      <c r="B333" s="1">
        <f t="shared" si="25"/>
        <v>19920</v>
      </c>
      <c r="C333">
        <v>-2620.1</v>
      </c>
      <c r="D333">
        <v>-2620.9899999999998</v>
      </c>
      <c r="E333">
        <v>3706.47</v>
      </c>
      <c r="F333">
        <f t="shared" si="26"/>
        <v>4.1666666666666666E-3</v>
      </c>
      <c r="G333">
        <f t="shared" si="27"/>
        <v>1.1500000000000909E-2</v>
      </c>
      <c r="H333">
        <f t="shared" si="28"/>
        <v>6.9444444444444444E-5</v>
      </c>
      <c r="I333">
        <f t="shared" si="29"/>
        <v>1.9166666666668182E-4</v>
      </c>
    </row>
    <row r="334" spans="1:9" x14ac:dyDescent="0.25">
      <c r="A334" s="1">
        <v>739980</v>
      </c>
      <c r="B334" s="1">
        <f t="shared" si="25"/>
        <v>19980</v>
      </c>
      <c r="C334">
        <v>-2620.75</v>
      </c>
      <c r="D334">
        <v>-2623.61</v>
      </c>
      <c r="E334">
        <v>3708.37</v>
      </c>
      <c r="F334">
        <f t="shared" si="26"/>
        <v>-1.083333333333485E-2</v>
      </c>
      <c r="G334">
        <f t="shared" si="27"/>
        <v>-4.3666666666672425E-2</v>
      </c>
      <c r="H334">
        <f t="shared" si="28"/>
        <v>-1.8055555555558084E-4</v>
      </c>
      <c r="I334">
        <f t="shared" si="29"/>
        <v>-7.2777777777787377E-4</v>
      </c>
    </row>
    <row r="335" spans="1:9" x14ac:dyDescent="0.25">
      <c r="A335" s="1">
        <v>740040</v>
      </c>
      <c r="B335" s="1">
        <f t="shared" si="25"/>
        <v>20040</v>
      </c>
      <c r="C335">
        <v>-2620.54</v>
      </c>
      <c r="D335">
        <v>-2624.28</v>
      </c>
      <c r="E335">
        <v>3709.08</v>
      </c>
      <c r="F335">
        <f t="shared" si="26"/>
        <v>3.5000000000006064E-3</v>
      </c>
      <c r="G335">
        <f t="shared" si="27"/>
        <v>-1.1166666666667879E-2</v>
      </c>
      <c r="H335">
        <f t="shared" si="28"/>
        <v>5.8333333333343436E-5</v>
      </c>
      <c r="I335">
        <f t="shared" si="29"/>
        <v>-1.8611111111113132E-4</v>
      </c>
    </row>
    <row r="336" spans="1:9" x14ac:dyDescent="0.25">
      <c r="A336" s="1">
        <v>740100</v>
      </c>
      <c r="B336" s="1">
        <f t="shared" si="25"/>
        <v>20100</v>
      </c>
      <c r="C336">
        <v>-2620.7800000000002</v>
      </c>
      <c r="D336">
        <v>-2624.98</v>
      </c>
      <c r="E336">
        <v>3711.49</v>
      </c>
      <c r="F336">
        <f t="shared" si="26"/>
        <v>-4.0000000000039414E-3</v>
      </c>
      <c r="G336">
        <f t="shared" si="27"/>
        <v>-1.1666666666663635E-2</v>
      </c>
      <c r="H336">
        <f t="shared" si="28"/>
        <v>-6.6666666666732359E-5</v>
      </c>
      <c r="I336">
        <f t="shared" si="29"/>
        <v>-1.9444444444439391E-4</v>
      </c>
    </row>
    <row r="337" spans="1:9" x14ac:dyDescent="0.25">
      <c r="A337" s="1">
        <v>740160</v>
      </c>
      <c r="B337" s="1">
        <f t="shared" si="25"/>
        <v>20160</v>
      </c>
      <c r="C337">
        <v>-2622.5</v>
      </c>
      <c r="D337">
        <v>-2624.92</v>
      </c>
      <c r="E337">
        <v>3711.16</v>
      </c>
      <c r="F337">
        <f t="shared" si="26"/>
        <v>-2.8666666666663333E-2</v>
      </c>
      <c r="G337">
        <f t="shared" si="27"/>
        <v>9.9999999999909059E-4</v>
      </c>
      <c r="H337">
        <f t="shared" si="28"/>
        <v>-4.7777777777772219E-4</v>
      </c>
      <c r="I337">
        <f t="shared" si="29"/>
        <v>1.6666666666651509E-5</v>
      </c>
    </row>
    <row r="338" spans="1:9" x14ac:dyDescent="0.25">
      <c r="A338" s="1">
        <v>740220</v>
      </c>
      <c r="B338" s="1">
        <f t="shared" si="25"/>
        <v>20220</v>
      </c>
      <c r="C338">
        <v>-2624.54</v>
      </c>
      <c r="D338">
        <v>-2626.13</v>
      </c>
      <c r="E338">
        <v>3711.84</v>
      </c>
      <c r="F338">
        <f t="shared" si="26"/>
        <v>-3.3999999999999392E-2</v>
      </c>
      <c r="G338">
        <f t="shared" si="27"/>
        <v>-2.0166666666667273E-2</v>
      </c>
      <c r="H338">
        <f t="shared" si="28"/>
        <v>-5.6666666666665652E-4</v>
      </c>
      <c r="I338">
        <f t="shared" si="29"/>
        <v>-3.3611111111112122E-4</v>
      </c>
    </row>
    <row r="339" spans="1:9" x14ac:dyDescent="0.25">
      <c r="A339" s="1">
        <v>740280</v>
      </c>
      <c r="B339" s="1">
        <f t="shared" si="25"/>
        <v>20280</v>
      </c>
      <c r="C339">
        <v>-2623.02</v>
      </c>
      <c r="D339">
        <v>-2626.56</v>
      </c>
      <c r="E339">
        <v>3712.84</v>
      </c>
      <c r="F339">
        <f t="shared" si="26"/>
        <v>2.5333333333333031E-2</v>
      </c>
      <c r="G339">
        <f t="shared" si="27"/>
        <v>-7.166666666663938E-3</v>
      </c>
      <c r="H339">
        <f t="shared" si="28"/>
        <v>4.2222222222221717E-4</v>
      </c>
      <c r="I339">
        <f t="shared" si="29"/>
        <v>-1.1944444444439897E-4</v>
      </c>
    </row>
    <row r="340" spans="1:9" x14ac:dyDescent="0.25">
      <c r="A340" s="1">
        <v>740340</v>
      </c>
      <c r="B340" s="1">
        <f t="shared" si="25"/>
        <v>20340</v>
      </c>
      <c r="C340">
        <v>-2624.59</v>
      </c>
      <c r="D340">
        <v>-2629.69</v>
      </c>
      <c r="E340">
        <v>3715.66</v>
      </c>
      <c r="F340">
        <f t="shared" si="26"/>
        <v>-2.6166666666669395E-2</v>
      </c>
      <c r="G340">
        <f t="shared" si="27"/>
        <v>-5.2166666666668485E-2</v>
      </c>
      <c r="H340">
        <f t="shared" si="28"/>
        <v>-4.3611111111115656E-4</v>
      </c>
      <c r="I340">
        <f t="shared" si="29"/>
        <v>-8.6944444444447475E-4</v>
      </c>
    </row>
    <row r="341" spans="1:9" x14ac:dyDescent="0.25">
      <c r="A341" s="1">
        <v>740400</v>
      </c>
      <c r="B341" s="1">
        <f t="shared" si="25"/>
        <v>20400</v>
      </c>
      <c r="C341">
        <v>-2625.51</v>
      </c>
      <c r="D341">
        <v>-2629.02</v>
      </c>
      <c r="E341">
        <v>3715.19</v>
      </c>
      <c r="F341">
        <f t="shared" si="26"/>
        <v>-1.5333333333334547E-2</v>
      </c>
      <c r="G341">
        <f t="shared" si="27"/>
        <v>1.1166666666667879E-2</v>
      </c>
      <c r="H341">
        <f t="shared" si="28"/>
        <v>-2.555555555555758E-4</v>
      </c>
      <c r="I341">
        <f t="shared" si="29"/>
        <v>1.8611111111113132E-4</v>
      </c>
    </row>
    <row r="342" spans="1:9" x14ac:dyDescent="0.25">
      <c r="A342" s="1">
        <v>740460</v>
      </c>
      <c r="B342" s="1">
        <f t="shared" si="25"/>
        <v>20460</v>
      </c>
      <c r="C342">
        <v>-2626.36</v>
      </c>
      <c r="D342">
        <v>-2631.4</v>
      </c>
      <c r="E342">
        <v>3718.17</v>
      </c>
      <c r="F342">
        <f t="shared" si="26"/>
        <v>-1.4166666666665152E-2</v>
      </c>
      <c r="G342">
        <f t="shared" si="27"/>
        <v>-3.9666666666668488E-2</v>
      </c>
      <c r="H342">
        <f t="shared" si="28"/>
        <v>-2.3611111111108586E-4</v>
      </c>
      <c r="I342">
        <f t="shared" si="29"/>
        <v>-6.6111111111114148E-4</v>
      </c>
    </row>
    <row r="343" spans="1:9" x14ac:dyDescent="0.25">
      <c r="A343" s="1">
        <v>740520</v>
      </c>
      <c r="B343" s="1">
        <f t="shared" si="25"/>
        <v>20520</v>
      </c>
      <c r="C343">
        <v>-2628.3</v>
      </c>
      <c r="D343">
        <v>-2632.29</v>
      </c>
      <c r="E343">
        <v>3717.79</v>
      </c>
      <c r="F343">
        <f t="shared" si="26"/>
        <v>-3.2333333333334241E-2</v>
      </c>
      <c r="G343">
        <f t="shared" si="27"/>
        <v>-1.483333333333121E-2</v>
      </c>
      <c r="H343">
        <f t="shared" si="28"/>
        <v>-5.3888888888890406E-4</v>
      </c>
      <c r="I343">
        <f t="shared" si="29"/>
        <v>-2.4722222222218685E-4</v>
      </c>
    </row>
    <row r="344" spans="1:9" x14ac:dyDescent="0.25">
      <c r="A344" s="1">
        <v>740580</v>
      </c>
      <c r="B344" s="1">
        <f t="shared" si="25"/>
        <v>20580</v>
      </c>
      <c r="C344">
        <v>-2627.34</v>
      </c>
      <c r="D344">
        <v>-2630.88</v>
      </c>
      <c r="E344">
        <v>3720.48</v>
      </c>
      <c r="F344">
        <f t="shared" si="26"/>
        <v>1.6000000000000607E-2</v>
      </c>
      <c r="G344">
        <f t="shared" si="27"/>
        <v>2.3499999999997575E-2</v>
      </c>
      <c r="H344">
        <f t="shared" si="28"/>
        <v>2.6666666666667682E-4</v>
      </c>
      <c r="I344">
        <f t="shared" si="29"/>
        <v>3.9166666666662624E-4</v>
      </c>
    </row>
    <row r="345" spans="1:9" x14ac:dyDescent="0.25">
      <c r="A345" s="1">
        <v>740640</v>
      </c>
      <c r="B345" s="1">
        <f t="shared" si="25"/>
        <v>20640</v>
      </c>
      <c r="C345">
        <v>-2626.85</v>
      </c>
      <c r="D345">
        <v>-2635.24</v>
      </c>
      <c r="E345">
        <v>3723.87</v>
      </c>
      <c r="F345">
        <f t="shared" si="26"/>
        <v>8.1666666666706071E-3</v>
      </c>
      <c r="G345">
        <f t="shared" si="27"/>
        <v>-7.2666666666661203E-2</v>
      </c>
      <c r="H345">
        <f t="shared" si="28"/>
        <v>1.3611111111117678E-4</v>
      </c>
      <c r="I345">
        <f t="shared" si="29"/>
        <v>-1.2111111111110201E-3</v>
      </c>
    </row>
    <row r="346" spans="1:9" x14ac:dyDescent="0.25">
      <c r="A346" s="1">
        <v>740700</v>
      </c>
      <c r="B346" s="1">
        <f t="shared" si="25"/>
        <v>20700</v>
      </c>
      <c r="C346">
        <v>-2628.71</v>
      </c>
      <c r="D346">
        <v>-2634.96</v>
      </c>
      <c r="E346">
        <v>3720.5</v>
      </c>
      <c r="F346">
        <f t="shared" si="26"/>
        <v>-3.1000000000002123E-2</v>
      </c>
      <c r="G346">
        <f t="shared" si="27"/>
        <v>4.6666666666624222E-3</v>
      </c>
      <c r="H346">
        <f t="shared" si="28"/>
        <v>-5.1666666666670203E-4</v>
      </c>
      <c r="I346">
        <f t="shared" si="29"/>
        <v>7.7777777777707037E-5</v>
      </c>
    </row>
    <row r="347" spans="1:9" x14ac:dyDescent="0.25">
      <c r="A347" s="1">
        <v>740760</v>
      </c>
      <c r="B347" s="1">
        <f t="shared" si="25"/>
        <v>20760</v>
      </c>
      <c r="C347">
        <v>-2628.06</v>
      </c>
      <c r="D347">
        <v>-2634.47</v>
      </c>
      <c r="E347">
        <v>3722.25</v>
      </c>
      <c r="F347">
        <f t="shared" si="26"/>
        <v>1.083333333333485E-2</v>
      </c>
      <c r="G347">
        <f t="shared" si="27"/>
        <v>8.1666666666706071E-3</v>
      </c>
      <c r="H347">
        <f t="shared" si="28"/>
        <v>1.8055555555558084E-4</v>
      </c>
      <c r="I347">
        <f t="shared" si="29"/>
        <v>1.3611111111117678E-4</v>
      </c>
    </row>
    <row r="348" spans="1:9" x14ac:dyDescent="0.25">
      <c r="A348" s="1">
        <v>740820</v>
      </c>
      <c r="B348" s="1">
        <f t="shared" si="25"/>
        <v>20820</v>
      </c>
      <c r="C348">
        <v>-2630.06</v>
      </c>
      <c r="D348">
        <v>-2633.51</v>
      </c>
      <c r="E348">
        <v>3721.52</v>
      </c>
      <c r="F348">
        <f t="shared" si="26"/>
        <v>-3.3333333333333333E-2</v>
      </c>
      <c r="G348">
        <f t="shared" si="27"/>
        <v>1.5999999999993027E-2</v>
      </c>
      <c r="H348">
        <f t="shared" si="28"/>
        <v>-5.5555555555555556E-4</v>
      </c>
      <c r="I348">
        <f t="shared" si="29"/>
        <v>2.6666666666655045E-4</v>
      </c>
    </row>
    <row r="349" spans="1:9" x14ac:dyDescent="0.25">
      <c r="A349" s="1">
        <v>740880</v>
      </c>
      <c r="B349" s="1">
        <f t="shared" si="25"/>
        <v>20880</v>
      </c>
      <c r="C349">
        <v>-2630.1</v>
      </c>
      <c r="D349">
        <v>-2633.92</v>
      </c>
      <c r="E349">
        <v>3723.57</v>
      </c>
      <c r="F349">
        <f t="shared" si="26"/>
        <v>-6.6666666666606036E-4</v>
      </c>
      <c r="G349">
        <f t="shared" si="27"/>
        <v>-6.8333333333309076E-3</v>
      </c>
      <c r="H349">
        <f t="shared" si="28"/>
        <v>-1.1111111111101007E-5</v>
      </c>
      <c r="I349">
        <f t="shared" si="29"/>
        <v>-1.1388888888884846E-4</v>
      </c>
    </row>
    <row r="350" spans="1:9" x14ac:dyDescent="0.25">
      <c r="A350" s="1">
        <v>740940</v>
      </c>
      <c r="B350" s="1">
        <f t="shared" si="25"/>
        <v>20940</v>
      </c>
      <c r="C350">
        <v>-2630.24</v>
      </c>
      <c r="D350">
        <v>-2638.74</v>
      </c>
      <c r="E350">
        <v>3723.02</v>
      </c>
      <c r="F350">
        <f t="shared" si="26"/>
        <v>-2.3333333333312111E-3</v>
      </c>
      <c r="G350">
        <f t="shared" si="27"/>
        <v>-8.0333333333328483E-2</v>
      </c>
      <c r="H350">
        <f t="shared" si="28"/>
        <v>-3.8888888888853519E-5</v>
      </c>
      <c r="I350">
        <f t="shared" si="29"/>
        <v>-1.3388888888888081E-3</v>
      </c>
    </row>
    <row r="351" spans="1:9" x14ac:dyDescent="0.25">
      <c r="A351" s="1">
        <v>741000</v>
      </c>
      <c r="B351" s="1">
        <f t="shared" si="25"/>
        <v>21000</v>
      </c>
      <c r="C351">
        <v>-2630.3</v>
      </c>
      <c r="D351">
        <v>-2635.59</v>
      </c>
      <c r="E351">
        <v>3724.03</v>
      </c>
      <c r="F351">
        <f t="shared" si="26"/>
        <v>-1.0000000000066696E-3</v>
      </c>
      <c r="G351">
        <f t="shared" si="27"/>
        <v>5.2499999999993933E-2</v>
      </c>
      <c r="H351">
        <f t="shared" si="28"/>
        <v>-1.6666666666777825E-5</v>
      </c>
      <c r="I351">
        <f t="shared" si="29"/>
        <v>8.7499999999989886E-4</v>
      </c>
    </row>
    <row r="352" spans="1:9" x14ac:dyDescent="0.25">
      <c r="A352" s="1">
        <v>741060</v>
      </c>
      <c r="B352" s="1">
        <f t="shared" si="25"/>
        <v>21060</v>
      </c>
      <c r="C352">
        <v>-2630.41</v>
      </c>
      <c r="D352">
        <v>-2636.18</v>
      </c>
      <c r="E352">
        <v>3724.41</v>
      </c>
      <c r="F352">
        <f t="shared" si="26"/>
        <v>-1.8333333333278763E-3</v>
      </c>
      <c r="G352">
        <f t="shared" si="27"/>
        <v>-9.833333333328179E-3</v>
      </c>
      <c r="H352">
        <f t="shared" si="28"/>
        <v>-3.0555555555464603E-5</v>
      </c>
      <c r="I352">
        <f t="shared" si="29"/>
        <v>-1.6388888888880298E-4</v>
      </c>
    </row>
    <row r="353" spans="1:9" x14ac:dyDescent="0.25">
      <c r="A353" s="1">
        <v>741120</v>
      </c>
      <c r="B353" s="1">
        <f t="shared" si="25"/>
        <v>21120</v>
      </c>
      <c r="C353">
        <v>-2629.77</v>
      </c>
      <c r="D353">
        <v>-2638.31</v>
      </c>
      <c r="E353">
        <v>3724.47</v>
      </c>
      <c r="F353">
        <f t="shared" si="26"/>
        <v>1.0666666666664545E-2</v>
      </c>
      <c r="G353">
        <f t="shared" si="27"/>
        <v>-3.5500000000001822E-2</v>
      </c>
      <c r="H353">
        <f t="shared" si="28"/>
        <v>1.7777777777774241E-4</v>
      </c>
      <c r="I353">
        <f t="shared" si="29"/>
        <v>-5.9166666666669702E-4</v>
      </c>
    </row>
    <row r="354" spans="1:9" x14ac:dyDescent="0.25">
      <c r="A354" s="1">
        <v>741180</v>
      </c>
      <c r="B354" s="1">
        <f t="shared" si="25"/>
        <v>21180</v>
      </c>
      <c r="C354">
        <v>-2630.24</v>
      </c>
      <c r="D354">
        <v>-2637.37</v>
      </c>
      <c r="E354">
        <v>3726.07</v>
      </c>
      <c r="F354">
        <f t="shared" si="26"/>
        <v>-7.8333333333299986E-3</v>
      </c>
      <c r="G354">
        <f t="shared" si="27"/>
        <v>1.5666666666667575E-2</v>
      </c>
      <c r="H354">
        <f t="shared" si="28"/>
        <v>-1.3055555555549999E-4</v>
      </c>
      <c r="I354">
        <f t="shared" si="29"/>
        <v>2.6111111111112623E-4</v>
      </c>
    </row>
    <row r="355" spans="1:9" x14ac:dyDescent="0.25">
      <c r="A355" s="1">
        <v>741240</v>
      </c>
      <c r="B355" s="1">
        <f t="shared" si="25"/>
        <v>21240</v>
      </c>
      <c r="C355">
        <v>-2631.05</v>
      </c>
      <c r="D355">
        <v>-2638.79</v>
      </c>
      <c r="E355">
        <v>3726.52</v>
      </c>
      <c r="F355">
        <f t="shared" si="26"/>
        <v>-1.350000000000667E-2</v>
      </c>
      <c r="G355">
        <f t="shared" si="27"/>
        <v>-2.366666666666788E-2</v>
      </c>
      <c r="H355">
        <f t="shared" si="28"/>
        <v>-2.2500000000011115E-4</v>
      </c>
      <c r="I355">
        <f t="shared" si="29"/>
        <v>-3.9444444444446466E-4</v>
      </c>
    </row>
    <row r="356" spans="1:9" x14ac:dyDescent="0.25">
      <c r="A356" s="1">
        <v>741300</v>
      </c>
      <c r="B356" s="1">
        <f t="shared" si="25"/>
        <v>21300</v>
      </c>
      <c r="C356">
        <v>-2630.94</v>
      </c>
      <c r="D356">
        <v>-2638.17</v>
      </c>
      <c r="E356">
        <v>3728.35</v>
      </c>
      <c r="F356">
        <f t="shared" si="26"/>
        <v>1.8333333333354555E-3</v>
      </c>
      <c r="G356">
        <f t="shared" si="27"/>
        <v>1.0333333333331514E-2</v>
      </c>
      <c r="H356">
        <f t="shared" si="28"/>
        <v>3.0555555555590926E-5</v>
      </c>
      <c r="I356">
        <f t="shared" si="29"/>
        <v>1.7222222222219188E-4</v>
      </c>
    </row>
    <row r="357" spans="1:9" x14ac:dyDescent="0.25">
      <c r="A357" s="1">
        <v>741360</v>
      </c>
      <c r="B357" s="1">
        <f t="shared" si="25"/>
        <v>21360</v>
      </c>
      <c r="C357">
        <v>-2631.17</v>
      </c>
      <c r="D357">
        <v>-2638.42</v>
      </c>
      <c r="E357">
        <v>3726.1</v>
      </c>
      <c r="F357">
        <f t="shared" si="26"/>
        <v>-3.8333333333336367E-3</v>
      </c>
      <c r="G357">
        <f t="shared" si="27"/>
        <v>-4.1666666666666666E-3</v>
      </c>
      <c r="H357">
        <f t="shared" si="28"/>
        <v>-6.388888888889395E-5</v>
      </c>
      <c r="I357">
        <f t="shared" si="29"/>
        <v>-6.9444444444444444E-5</v>
      </c>
    </row>
    <row r="358" spans="1:9" x14ac:dyDescent="0.25">
      <c r="A358" s="1">
        <v>741420</v>
      </c>
      <c r="B358" s="1">
        <f t="shared" si="25"/>
        <v>21420</v>
      </c>
      <c r="C358">
        <v>-2633.57</v>
      </c>
      <c r="D358">
        <v>-2639.56</v>
      </c>
      <c r="E358">
        <v>3729.12</v>
      </c>
      <c r="F358">
        <f t="shared" si="26"/>
        <v>-4.0000000000001514E-2</v>
      </c>
      <c r="G358">
        <f t="shared" si="27"/>
        <v>-1.8999999999997876E-2</v>
      </c>
      <c r="H358">
        <f t="shared" si="28"/>
        <v>-6.6666666666669191E-4</v>
      </c>
      <c r="I358">
        <f t="shared" si="29"/>
        <v>-3.1666666666663125E-4</v>
      </c>
    </row>
    <row r="359" spans="1:9" x14ac:dyDescent="0.25">
      <c r="A359" s="1">
        <v>741480</v>
      </c>
      <c r="B359" s="1">
        <f t="shared" si="25"/>
        <v>21480</v>
      </c>
      <c r="C359">
        <v>-2631.2</v>
      </c>
      <c r="D359">
        <v>-2640.22</v>
      </c>
      <c r="E359">
        <v>3727.68</v>
      </c>
      <c r="F359">
        <f t="shared" si="26"/>
        <v>3.950000000000576E-2</v>
      </c>
      <c r="G359">
        <f t="shared" si="27"/>
        <v>-1.0999999999997574E-2</v>
      </c>
      <c r="H359">
        <f t="shared" si="28"/>
        <v>6.5833333333342931E-4</v>
      </c>
      <c r="I359">
        <f t="shared" si="29"/>
        <v>-1.8333333333329289E-4</v>
      </c>
    </row>
    <row r="360" spans="1:9" x14ac:dyDescent="0.25">
      <c r="A360" s="1">
        <v>741540</v>
      </c>
      <c r="B360" s="1">
        <f t="shared" si="25"/>
        <v>21540</v>
      </c>
      <c r="C360">
        <v>-2631.9</v>
      </c>
      <c r="D360">
        <v>-2642.46</v>
      </c>
      <c r="E360">
        <v>3729.4</v>
      </c>
      <c r="F360">
        <f t="shared" si="26"/>
        <v>-1.1666666666671214E-2</v>
      </c>
      <c r="G360">
        <f t="shared" si="27"/>
        <v>-3.7333333333337278E-2</v>
      </c>
      <c r="H360">
        <f t="shared" si="28"/>
        <v>-1.9444444444452022E-4</v>
      </c>
      <c r="I360">
        <f t="shared" si="29"/>
        <v>-6.2222222222228795E-4</v>
      </c>
    </row>
    <row r="361" spans="1:9" x14ac:dyDescent="0.25">
      <c r="A361" s="1">
        <v>741600</v>
      </c>
      <c r="B361" s="1">
        <f t="shared" si="25"/>
        <v>21600</v>
      </c>
      <c r="C361">
        <v>-2631.51</v>
      </c>
      <c r="D361">
        <v>-2640.76</v>
      </c>
      <c r="E361">
        <v>3729.61</v>
      </c>
      <c r="F361">
        <f t="shared" si="26"/>
        <v>6.4999999999978781E-3</v>
      </c>
      <c r="G361">
        <f t="shared" si="27"/>
        <v>2.8333333333330303E-2</v>
      </c>
      <c r="H361">
        <f t="shared" si="28"/>
        <v>1.0833333333329797E-4</v>
      </c>
      <c r="I361">
        <f t="shared" si="29"/>
        <v>4.7222222222217171E-4</v>
      </c>
    </row>
    <row r="362" spans="1:9" x14ac:dyDescent="0.25">
      <c r="A362" s="1">
        <v>741660</v>
      </c>
      <c r="B362" s="1">
        <f t="shared" si="25"/>
        <v>21660</v>
      </c>
      <c r="C362">
        <v>-2631.18</v>
      </c>
      <c r="D362">
        <v>-2644.92</v>
      </c>
      <c r="E362">
        <v>3730.06</v>
      </c>
      <c r="F362">
        <f t="shared" si="26"/>
        <v>5.5000000000063661E-3</v>
      </c>
      <c r="G362">
        <f t="shared" si="27"/>
        <v>-6.9333333333330902E-2</v>
      </c>
      <c r="H362">
        <f t="shared" si="28"/>
        <v>9.166666666677277E-5</v>
      </c>
      <c r="I362">
        <f t="shared" si="29"/>
        <v>-1.155555555555515E-3</v>
      </c>
    </row>
    <row r="363" spans="1:9" x14ac:dyDescent="0.25">
      <c r="A363" s="1">
        <v>741720</v>
      </c>
      <c r="B363" s="1">
        <f t="shared" si="25"/>
        <v>21720</v>
      </c>
      <c r="C363">
        <v>-2632.06</v>
      </c>
      <c r="D363">
        <v>-2641.05</v>
      </c>
      <c r="E363">
        <v>3730.28</v>
      </c>
      <c r="F363">
        <f t="shared" si="26"/>
        <v>-1.4666666666668486E-2</v>
      </c>
      <c r="G363">
        <f t="shared" si="27"/>
        <v>6.4499999999998184E-2</v>
      </c>
      <c r="H363">
        <f t="shared" si="28"/>
        <v>-2.4444444444447479E-4</v>
      </c>
      <c r="I363">
        <f t="shared" si="29"/>
        <v>1.0749999999999696E-3</v>
      </c>
    </row>
    <row r="364" spans="1:9" x14ac:dyDescent="0.25">
      <c r="A364" s="1">
        <v>741780</v>
      </c>
      <c r="B364" s="1">
        <f t="shared" si="25"/>
        <v>21780</v>
      </c>
      <c r="C364">
        <v>-2632.47</v>
      </c>
      <c r="D364">
        <v>-2643.91</v>
      </c>
      <c r="E364">
        <v>3732.85</v>
      </c>
      <c r="F364">
        <f t="shared" si="26"/>
        <v>-6.8333333333309076E-3</v>
      </c>
      <c r="G364">
        <f t="shared" si="27"/>
        <v>-4.7666666666661209E-2</v>
      </c>
      <c r="H364">
        <f t="shared" si="28"/>
        <v>-1.1388888888884846E-4</v>
      </c>
      <c r="I364">
        <f t="shared" si="29"/>
        <v>-7.9444444444435344E-4</v>
      </c>
    </row>
    <row r="365" spans="1:9" x14ac:dyDescent="0.25">
      <c r="A365" s="1">
        <v>741840</v>
      </c>
      <c r="B365" s="1">
        <f t="shared" si="25"/>
        <v>21840</v>
      </c>
      <c r="C365">
        <v>-2631.55</v>
      </c>
      <c r="D365">
        <v>-2644.83</v>
      </c>
      <c r="E365">
        <v>3732.65</v>
      </c>
      <c r="F365">
        <f t="shared" si="26"/>
        <v>1.5333333333326966E-2</v>
      </c>
      <c r="G365">
        <f t="shared" si="27"/>
        <v>-1.5333333333334547E-2</v>
      </c>
      <c r="H365">
        <f t="shared" si="28"/>
        <v>2.5555555555544944E-4</v>
      </c>
      <c r="I365">
        <f t="shared" si="29"/>
        <v>-2.555555555555758E-4</v>
      </c>
    </row>
    <row r="366" spans="1:9" x14ac:dyDescent="0.25">
      <c r="A366" s="1">
        <v>741900</v>
      </c>
      <c r="B366" s="1">
        <f t="shared" si="25"/>
        <v>21900</v>
      </c>
      <c r="C366">
        <v>-2631.2</v>
      </c>
      <c r="D366">
        <v>-2643.45</v>
      </c>
      <c r="E366">
        <v>3729.82</v>
      </c>
      <c r="F366">
        <f t="shared" si="26"/>
        <v>5.8333333333393965E-3</v>
      </c>
      <c r="G366">
        <f t="shared" si="27"/>
        <v>2.3000000000001818E-2</v>
      </c>
      <c r="H366">
        <f t="shared" si="28"/>
        <v>9.7222222222323278E-5</v>
      </c>
      <c r="I366">
        <f t="shared" si="29"/>
        <v>3.8333333333336365E-4</v>
      </c>
    </row>
    <row r="367" spans="1:9" x14ac:dyDescent="0.25">
      <c r="A367" s="1">
        <v>741960</v>
      </c>
      <c r="B367" s="1">
        <f t="shared" si="25"/>
        <v>21960</v>
      </c>
      <c r="C367">
        <v>-2631.56</v>
      </c>
      <c r="D367">
        <v>-2646.06</v>
      </c>
      <c r="E367">
        <v>3733.09</v>
      </c>
      <c r="F367">
        <f t="shared" si="26"/>
        <v>-6.0000000000021226E-3</v>
      </c>
      <c r="G367">
        <f t="shared" si="27"/>
        <v>-4.350000000000212E-2</v>
      </c>
      <c r="H367">
        <f t="shared" si="28"/>
        <v>-1.0000000000003538E-4</v>
      </c>
      <c r="I367">
        <f t="shared" si="29"/>
        <v>-7.250000000000353E-4</v>
      </c>
    </row>
    <row r="368" spans="1:9" x14ac:dyDescent="0.25">
      <c r="A368" s="1">
        <v>742020</v>
      </c>
      <c r="B368" s="1">
        <f t="shared" si="25"/>
        <v>22020</v>
      </c>
      <c r="C368">
        <v>-2631.72</v>
      </c>
      <c r="D368">
        <v>-2646.59</v>
      </c>
      <c r="E368">
        <v>3732.71</v>
      </c>
      <c r="F368">
        <f t="shared" si="26"/>
        <v>-2.6666666666642414E-3</v>
      </c>
      <c r="G368">
        <f t="shared" si="27"/>
        <v>-8.8333333333366678E-3</v>
      </c>
      <c r="H368">
        <f t="shared" si="28"/>
        <v>-4.4444444444404026E-5</v>
      </c>
      <c r="I368">
        <f t="shared" si="29"/>
        <v>-1.4722222222227779E-4</v>
      </c>
    </row>
    <row r="369" spans="1:9" x14ac:dyDescent="0.25">
      <c r="A369" s="1">
        <v>742080</v>
      </c>
      <c r="B369" s="1">
        <f t="shared" si="25"/>
        <v>22080</v>
      </c>
      <c r="C369">
        <v>-2632.29</v>
      </c>
      <c r="D369">
        <v>-2645.6</v>
      </c>
      <c r="E369">
        <v>3733.11</v>
      </c>
      <c r="F369">
        <f t="shared" si="26"/>
        <v>-9.5000000000027285E-3</v>
      </c>
      <c r="G369">
        <f t="shared" si="27"/>
        <v>1.6500000000003942E-2</v>
      </c>
      <c r="H369">
        <f t="shared" si="28"/>
        <v>-1.5833333333337881E-4</v>
      </c>
      <c r="I369">
        <f t="shared" si="29"/>
        <v>2.7500000000006572E-4</v>
      </c>
    </row>
    <row r="370" spans="1:9" x14ac:dyDescent="0.25">
      <c r="A370" s="1">
        <v>742140</v>
      </c>
      <c r="B370" s="1">
        <f t="shared" si="25"/>
        <v>22140</v>
      </c>
      <c r="C370">
        <v>-2633.17</v>
      </c>
      <c r="D370">
        <v>-2645.12</v>
      </c>
      <c r="E370">
        <v>3733.93</v>
      </c>
      <c r="F370">
        <f t="shared" si="26"/>
        <v>-1.4666666666668486E-2</v>
      </c>
      <c r="G370">
        <f t="shared" si="27"/>
        <v>8.0000000000003037E-3</v>
      </c>
      <c r="H370">
        <f t="shared" si="28"/>
        <v>-2.4444444444447479E-4</v>
      </c>
      <c r="I370">
        <f t="shared" si="29"/>
        <v>1.3333333333333841E-4</v>
      </c>
    </row>
    <row r="371" spans="1:9" x14ac:dyDescent="0.25">
      <c r="A371" s="1">
        <v>742200</v>
      </c>
      <c r="B371" s="1">
        <f t="shared" si="25"/>
        <v>22200</v>
      </c>
      <c r="C371">
        <v>-2630.65</v>
      </c>
      <c r="D371">
        <v>-2645.35</v>
      </c>
      <c r="E371">
        <v>3733.61</v>
      </c>
      <c r="F371">
        <f t="shared" si="26"/>
        <v>4.1999999999999697E-2</v>
      </c>
      <c r="G371">
        <f t="shared" si="27"/>
        <v>-3.8333333333336367E-3</v>
      </c>
      <c r="H371">
        <f t="shared" si="28"/>
        <v>6.9999999999999501E-4</v>
      </c>
      <c r="I371">
        <f t="shared" si="29"/>
        <v>-6.388888888889395E-5</v>
      </c>
    </row>
    <row r="372" spans="1:9" x14ac:dyDescent="0.25">
      <c r="A372" s="1">
        <v>742260</v>
      </c>
      <c r="B372" s="1">
        <f t="shared" si="25"/>
        <v>22260</v>
      </c>
      <c r="C372">
        <v>-2633.22</v>
      </c>
      <c r="D372">
        <v>-2649.01</v>
      </c>
      <c r="E372">
        <v>3733.76</v>
      </c>
      <c r="F372">
        <f t="shared" si="26"/>
        <v>-4.2833333333328484E-2</v>
      </c>
      <c r="G372">
        <f t="shared" si="27"/>
        <v>-6.1000000000005154E-2</v>
      </c>
      <c r="H372">
        <f t="shared" si="28"/>
        <v>-7.1388888888880802E-4</v>
      </c>
      <c r="I372">
        <f t="shared" si="29"/>
        <v>-1.0166666666667527E-3</v>
      </c>
    </row>
    <row r="373" spans="1:9" x14ac:dyDescent="0.25">
      <c r="A373" s="1">
        <v>742320</v>
      </c>
      <c r="B373" s="1">
        <f t="shared" si="25"/>
        <v>22320</v>
      </c>
      <c r="C373">
        <v>-2633.27</v>
      </c>
      <c r="D373">
        <v>-2647.19</v>
      </c>
      <c r="E373">
        <v>3733.91</v>
      </c>
      <c r="F373">
        <f t="shared" si="26"/>
        <v>-8.3333333333636503E-4</v>
      </c>
      <c r="G373">
        <f t="shared" si="27"/>
        <v>3.0333333333336061E-2</v>
      </c>
      <c r="H373">
        <f t="shared" si="28"/>
        <v>-1.3888888888939417E-5</v>
      </c>
      <c r="I373">
        <f t="shared" si="29"/>
        <v>5.0555555555560096E-4</v>
      </c>
    </row>
    <row r="374" spans="1:9" x14ac:dyDescent="0.25">
      <c r="A374" s="1">
        <v>742380</v>
      </c>
      <c r="B374" s="1">
        <f t="shared" si="25"/>
        <v>22380</v>
      </c>
      <c r="C374">
        <v>-2631.95</v>
      </c>
      <c r="D374">
        <v>-2648.96</v>
      </c>
      <c r="E374">
        <v>3732.96</v>
      </c>
      <c r="F374">
        <f t="shared" si="26"/>
        <v>2.2000000000002729E-2</v>
      </c>
      <c r="G374">
        <f t="shared" si="27"/>
        <v>-2.9499999999999697E-2</v>
      </c>
      <c r="H374">
        <f t="shared" si="28"/>
        <v>3.6666666666671215E-4</v>
      </c>
      <c r="I374">
        <f t="shared" si="29"/>
        <v>-4.9166666666666163E-4</v>
      </c>
    </row>
    <row r="375" spans="1:9" x14ac:dyDescent="0.25">
      <c r="A375" s="1">
        <v>742440</v>
      </c>
      <c r="B375" s="1">
        <f t="shared" si="25"/>
        <v>22440</v>
      </c>
      <c r="C375">
        <v>-2633.7</v>
      </c>
      <c r="D375">
        <v>-2650.57</v>
      </c>
      <c r="E375">
        <v>3735.09</v>
      </c>
      <c r="F375">
        <f t="shared" si="26"/>
        <v>-2.9166666666666667E-2</v>
      </c>
      <c r="G375">
        <f t="shared" si="27"/>
        <v>-2.6833333333335454E-2</v>
      </c>
      <c r="H375">
        <f t="shared" si="28"/>
        <v>-4.861111111111111E-4</v>
      </c>
      <c r="I375">
        <f t="shared" si="29"/>
        <v>-4.4722222222225757E-4</v>
      </c>
    </row>
    <row r="376" spans="1:9" x14ac:dyDescent="0.25">
      <c r="A376" s="1">
        <v>742500</v>
      </c>
      <c r="B376" s="1">
        <f t="shared" si="25"/>
        <v>22500</v>
      </c>
      <c r="C376">
        <v>-2632.8</v>
      </c>
      <c r="D376">
        <v>-2651.4</v>
      </c>
      <c r="E376">
        <v>3737.02</v>
      </c>
      <c r="F376">
        <f t="shared" si="26"/>
        <v>1.4999999999993937E-2</v>
      </c>
      <c r="G376">
        <f t="shared" si="27"/>
        <v>-1.383333333333212E-2</v>
      </c>
      <c r="H376">
        <f t="shared" si="28"/>
        <v>2.4999999999989896E-4</v>
      </c>
      <c r="I376">
        <f t="shared" si="29"/>
        <v>-2.3055555555553535E-4</v>
      </c>
    </row>
    <row r="377" spans="1:9" x14ac:dyDescent="0.25">
      <c r="A377" s="1">
        <v>742560</v>
      </c>
      <c r="B377" s="1">
        <f t="shared" si="25"/>
        <v>22560</v>
      </c>
      <c r="C377">
        <v>-2632.56</v>
      </c>
      <c r="D377">
        <v>-2648.82</v>
      </c>
      <c r="E377">
        <v>3736.24</v>
      </c>
      <c r="F377">
        <f t="shared" si="26"/>
        <v>4.0000000000039414E-3</v>
      </c>
      <c r="G377">
        <f t="shared" si="27"/>
        <v>4.2999999999998789E-2</v>
      </c>
      <c r="H377">
        <f t="shared" si="28"/>
        <v>6.6666666666732359E-5</v>
      </c>
      <c r="I377">
        <f t="shared" si="29"/>
        <v>7.166666666666465E-4</v>
      </c>
    </row>
    <row r="378" spans="1:9" x14ac:dyDescent="0.25">
      <c r="A378" s="1">
        <v>742620</v>
      </c>
      <c r="B378" s="1">
        <f t="shared" si="25"/>
        <v>22620</v>
      </c>
      <c r="C378">
        <v>-2632.36</v>
      </c>
      <c r="D378">
        <v>-2651.82</v>
      </c>
      <c r="E378">
        <v>3736.76</v>
      </c>
      <c r="F378">
        <f t="shared" si="26"/>
        <v>3.3333333333303017E-3</v>
      </c>
      <c r="G378">
        <f t="shared" si="27"/>
        <v>-0.05</v>
      </c>
      <c r="H378">
        <f t="shared" si="28"/>
        <v>5.5555555555505028E-5</v>
      </c>
      <c r="I378">
        <f t="shared" si="29"/>
        <v>-8.3333333333333339E-4</v>
      </c>
    </row>
    <row r="379" spans="1:9" x14ac:dyDescent="0.25">
      <c r="A379" s="1">
        <v>742680</v>
      </c>
      <c r="B379" s="1">
        <f t="shared" si="25"/>
        <v>22680</v>
      </c>
      <c r="C379">
        <v>-2632.91</v>
      </c>
      <c r="D379">
        <v>-2650.23</v>
      </c>
      <c r="E379">
        <v>3736.85</v>
      </c>
      <c r="F379">
        <f t="shared" si="26"/>
        <v>-9.16666666666212E-3</v>
      </c>
      <c r="G379">
        <f t="shared" si="27"/>
        <v>2.6500000000002424E-2</v>
      </c>
      <c r="H379">
        <f t="shared" si="28"/>
        <v>-1.5277777777770199E-4</v>
      </c>
      <c r="I379">
        <f t="shared" si="29"/>
        <v>4.4166666666670709E-4</v>
      </c>
    </row>
    <row r="380" spans="1:9" x14ac:dyDescent="0.25">
      <c r="A380" s="1">
        <v>742740</v>
      </c>
      <c r="B380" s="1">
        <f t="shared" si="25"/>
        <v>22740</v>
      </c>
      <c r="C380">
        <v>-2631.59</v>
      </c>
      <c r="D380">
        <v>-2650.65</v>
      </c>
      <c r="E380">
        <v>3737</v>
      </c>
      <c r="F380">
        <f t="shared" si="26"/>
        <v>2.1999999999995148E-2</v>
      </c>
      <c r="G380">
        <f t="shared" si="27"/>
        <v>-7.0000000000012127E-3</v>
      </c>
      <c r="H380">
        <f t="shared" si="28"/>
        <v>3.6666666666658579E-4</v>
      </c>
      <c r="I380">
        <f t="shared" si="29"/>
        <v>-1.1666666666668687E-4</v>
      </c>
    </row>
    <row r="381" spans="1:9" x14ac:dyDescent="0.25">
      <c r="A381" s="1">
        <v>742800</v>
      </c>
      <c r="B381" s="1">
        <f t="shared" si="25"/>
        <v>22800</v>
      </c>
      <c r="C381">
        <v>-2632.69</v>
      </c>
      <c r="D381">
        <v>-2651.95</v>
      </c>
      <c r="E381">
        <v>3736.12</v>
      </c>
      <c r="F381">
        <f t="shared" si="26"/>
        <v>-1.8333333333331817E-2</v>
      </c>
      <c r="G381">
        <f t="shared" si="27"/>
        <v>-2.1666666666662119E-2</v>
      </c>
      <c r="H381">
        <f t="shared" si="28"/>
        <v>-3.0555555555553029E-4</v>
      </c>
      <c r="I381">
        <f t="shared" si="29"/>
        <v>-3.6111111111103531E-4</v>
      </c>
    </row>
    <row r="382" spans="1:9" x14ac:dyDescent="0.25">
      <c r="A382" s="1">
        <v>742860</v>
      </c>
      <c r="B382" s="1">
        <f t="shared" si="25"/>
        <v>22860</v>
      </c>
      <c r="C382">
        <v>-2632.72</v>
      </c>
      <c r="D382">
        <v>-2651.68</v>
      </c>
      <c r="E382">
        <v>3737.51</v>
      </c>
      <c r="F382">
        <f t="shared" si="26"/>
        <v>-4.9999999999575568E-4</v>
      </c>
      <c r="G382">
        <f t="shared" si="27"/>
        <v>4.499999999999697E-3</v>
      </c>
      <c r="H382">
        <f t="shared" si="28"/>
        <v>-8.3333333332625946E-6</v>
      </c>
      <c r="I382">
        <f t="shared" si="29"/>
        <v>7.4999999999994952E-5</v>
      </c>
    </row>
    <row r="383" spans="1:9" x14ac:dyDescent="0.25">
      <c r="A383" s="1">
        <v>742920</v>
      </c>
      <c r="B383" s="1">
        <f t="shared" si="25"/>
        <v>22920</v>
      </c>
      <c r="C383">
        <v>-2633.14</v>
      </c>
      <c r="D383">
        <v>-2652.43</v>
      </c>
      <c r="E383">
        <v>3737.18</v>
      </c>
      <c r="F383">
        <f t="shared" si="26"/>
        <v>-7.0000000000012127E-3</v>
      </c>
      <c r="G383">
        <f t="shared" si="27"/>
        <v>-1.2500000000000001E-2</v>
      </c>
      <c r="H383">
        <f t="shared" si="28"/>
        <v>-1.1666666666668687E-4</v>
      </c>
      <c r="I383">
        <f t="shared" si="29"/>
        <v>-2.0833333333333335E-4</v>
      </c>
    </row>
    <row r="384" spans="1:9" x14ac:dyDescent="0.25">
      <c r="A384" s="1">
        <v>742980</v>
      </c>
      <c r="B384" s="1">
        <f t="shared" si="25"/>
        <v>22980</v>
      </c>
      <c r="C384">
        <v>-2632.61</v>
      </c>
      <c r="D384">
        <v>-2653.21</v>
      </c>
      <c r="E384">
        <v>3737.58</v>
      </c>
      <c r="F384">
        <f t="shared" si="26"/>
        <v>8.8333333333290888E-3</v>
      </c>
      <c r="G384">
        <f t="shared" si="27"/>
        <v>-1.3000000000003335E-2</v>
      </c>
      <c r="H384">
        <f t="shared" si="28"/>
        <v>1.4722222222215148E-4</v>
      </c>
      <c r="I384">
        <f t="shared" si="29"/>
        <v>-2.1666666666672225E-4</v>
      </c>
    </row>
    <row r="385" spans="1:9" x14ac:dyDescent="0.25">
      <c r="A385" s="1">
        <v>743040</v>
      </c>
      <c r="B385" s="1">
        <f t="shared" si="25"/>
        <v>23040</v>
      </c>
      <c r="C385">
        <v>-2632.7</v>
      </c>
      <c r="D385">
        <v>-2652.93</v>
      </c>
      <c r="E385">
        <v>3738.42</v>
      </c>
      <c r="F385">
        <f t="shared" si="26"/>
        <v>-1.4999999999948462E-3</v>
      </c>
      <c r="G385">
        <f t="shared" si="27"/>
        <v>4.6666666666700012E-3</v>
      </c>
      <c r="H385">
        <f t="shared" si="28"/>
        <v>-2.4999999999914102E-5</v>
      </c>
      <c r="I385">
        <f t="shared" si="29"/>
        <v>7.7777777777833347E-5</v>
      </c>
    </row>
    <row r="386" spans="1:9" x14ac:dyDescent="0.25">
      <c r="A386" s="1">
        <v>743100</v>
      </c>
      <c r="B386" s="1">
        <f t="shared" si="25"/>
        <v>23100</v>
      </c>
      <c r="C386">
        <v>-2631.92</v>
      </c>
      <c r="D386">
        <v>-2653.44</v>
      </c>
      <c r="E386">
        <v>3739.62</v>
      </c>
      <c r="F386">
        <f t="shared" si="26"/>
        <v>1.2999999999995756E-2</v>
      </c>
      <c r="G386">
        <f t="shared" si="27"/>
        <v>-8.5000000000036383E-3</v>
      </c>
      <c r="H386">
        <f t="shared" si="28"/>
        <v>2.1666666666659594E-4</v>
      </c>
      <c r="I386">
        <f t="shared" si="29"/>
        <v>-1.4166666666672731E-4</v>
      </c>
    </row>
    <row r="387" spans="1:9" x14ac:dyDescent="0.25">
      <c r="A387" s="1">
        <v>743160</v>
      </c>
      <c r="B387" s="1">
        <f t="shared" ref="B387:B450" si="30">A387-$A$1</f>
        <v>23160</v>
      </c>
      <c r="C387">
        <v>-2634</v>
      </c>
      <c r="D387">
        <v>-2653.13</v>
      </c>
      <c r="E387">
        <v>3738.88</v>
      </c>
      <c r="F387">
        <f t="shared" si="26"/>
        <v>-3.4666666666665451E-2</v>
      </c>
      <c r="G387">
        <f t="shared" si="27"/>
        <v>5.1666666666657568E-3</v>
      </c>
      <c r="H387">
        <f t="shared" si="28"/>
        <v>-5.7777777777775748E-4</v>
      </c>
      <c r="I387">
        <f t="shared" si="29"/>
        <v>8.611111111109594E-5</v>
      </c>
    </row>
    <row r="388" spans="1:9" x14ac:dyDescent="0.25">
      <c r="A388" s="1">
        <v>743220</v>
      </c>
      <c r="B388" s="1">
        <f t="shared" si="30"/>
        <v>23220</v>
      </c>
      <c r="C388">
        <v>-2634.16</v>
      </c>
      <c r="D388">
        <v>-2657.2</v>
      </c>
      <c r="E388">
        <v>3739.31</v>
      </c>
      <c r="F388">
        <f t="shared" ref="F388:F451" si="31">(C388-C387)/60</f>
        <v>-2.6666666666642414E-3</v>
      </c>
      <c r="G388">
        <f t="shared" ref="G388:G451" si="32">(D388-D387)/60</f>
        <v>-6.7833333333328485E-2</v>
      </c>
      <c r="H388">
        <f t="shared" ref="H388:H451" si="33">F388/60</f>
        <v>-4.4444444444404026E-5</v>
      </c>
      <c r="I388">
        <f t="shared" ref="I388:I451" si="34">G388/60</f>
        <v>-1.1305555555554748E-3</v>
      </c>
    </row>
    <row r="389" spans="1:9" x14ac:dyDescent="0.25">
      <c r="A389" s="1">
        <v>743280</v>
      </c>
      <c r="B389" s="1">
        <f t="shared" si="30"/>
        <v>23280</v>
      </c>
      <c r="C389">
        <v>-2632.34</v>
      </c>
      <c r="D389">
        <v>-2656.69</v>
      </c>
      <c r="E389">
        <v>3737.64</v>
      </c>
      <c r="F389">
        <f t="shared" si="31"/>
        <v>3.0333333333328483E-2</v>
      </c>
      <c r="G389">
        <f t="shared" si="32"/>
        <v>8.4999999999960593E-3</v>
      </c>
      <c r="H389">
        <f t="shared" si="33"/>
        <v>5.0555555555547476E-4</v>
      </c>
      <c r="I389">
        <f t="shared" si="34"/>
        <v>1.41666666666601E-4</v>
      </c>
    </row>
    <row r="390" spans="1:9" x14ac:dyDescent="0.25">
      <c r="A390" s="1">
        <v>743340</v>
      </c>
      <c r="B390" s="1">
        <f t="shared" si="30"/>
        <v>23340</v>
      </c>
      <c r="C390">
        <v>-2634.32</v>
      </c>
      <c r="D390">
        <v>-2655.58</v>
      </c>
      <c r="E390">
        <v>3738.54</v>
      </c>
      <c r="F390">
        <f t="shared" si="31"/>
        <v>-3.30000000000003E-2</v>
      </c>
      <c r="G390">
        <f t="shared" si="32"/>
        <v>1.8500000000002122E-2</v>
      </c>
      <c r="H390">
        <f t="shared" si="33"/>
        <v>-5.5000000000000502E-4</v>
      </c>
      <c r="I390">
        <f t="shared" si="34"/>
        <v>3.0833333333336871E-4</v>
      </c>
    </row>
    <row r="391" spans="1:9" x14ac:dyDescent="0.25">
      <c r="A391" s="1">
        <v>743400</v>
      </c>
      <c r="B391" s="1">
        <f t="shared" si="30"/>
        <v>23400</v>
      </c>
      <c r="C391">
        <v>-2634.08</v>
      </c>
      <c r="D391">
        <v>-2655.89</v>
      </c>
      <c r="E391">
        <v>3739.1</v>
      </c>
      <c r="F391">
        <f t="shared" si="31"/>
        <v>4.0000000000039414E-3</v>
      </c>
      <c r="G391">
        <f t="shared" si="32"/>
        <v>-5.1666666666657568E-3</v>
      </c>
      <c r="H391">
        <f t="shared" si="33"/>
        <v>6.6666666666732359E-5</v>
      </c>
      <c r="I391">
        <f t="shared" si="34"/>
        <v>-8.611111111109594E-5</v>
      </c>
    </row>
    <row r="392" spans="1:9" x14ac:dyDescent="0.25">
      <c r="A392" s="1">
        <v>743460</v>
      </c>
      <c r="B392" s="1">
        <f t="shared" si="30"/>
        <v>23460</v>
      </c>
      <c r="C392">
        <v>-2633.36</v>
      </c>
      <c r="D392">
        <v>-2655.05</v>
      </c>
      <c r="E392">
        <v>3741.49</v>
      </c>
      <c r="F392">
        <f t="shared" si="31"/>
        <v>1.1999999999996664E-2</v>
      </c>
      <c r="G392">
        <f t="shared" si="32"/>
        <v>1.3999999999994846E-2</v>
      </c>
      <c r="H392">
        <f t="shared" si="33"/>
        <v>1.9999999999994442E-4</v>
      </c>
      <c r="I392">
        <f t="shared" si="34"/>
        <v>2.3333333333324744E-4</v>
      </c>
    </row>
    <row r="393" spans="1:9" x14ac:dyDescent="0.25">
      <c r="A393" s="1">
        <v>743520</v>
      </c>
      <c r="B393" s="1">
        <f t="shared" si="30"/>
        <v>23520</v>
      </c>
      <c r="C393">
        <v>-2632.41</v>
      </c>
      <c r="D393">
        <v>-2655.95</v>
      </c>
      <c r="E393">
        <v>3740.51</v>
      </c>
      <c r="F393">
        <f t="shared" si="31"/>
        <v>1.583333333333788E-2</v>
      </c>
      <c r="G393">
        <f t="shared" si="32"/>
        <v>-1.4999999999993937E-2</v>
      </c>
      <c r="H393">
        <f t="shared" si="33"/>
        <v>2.6388888888896465E-4</v>
      </c>
      <c r="I393">
        <f t="shared" si="34"/>
        <v>-2.4999999999989896E-4</v>
      </c>
    </row>
    <row r="394" spans="1:9" x14ac:dyDescent="0.25">
      <c r="A394" s="1">
        <v>743580</v>
      </c>
      <c r="B394" s="1">
        <f t="shared" si="30"/>
        <v>23580</v>
      </c>
      <c r="C394">
        <v>-2633.39</v>
      </c>
      <c r="D394">
        <v>-2657.16</v>
      </c>
      <c r="E394">
        <v>3741.33</v>
      </c>
      <c r="F394">
        <f t="shared" si="31"/>
        <v>-1.6333333333333637E-2</v>
      </c>
      <c r="G394">
        <f t="shared" si="32"/>
        <v>-2.0166666666667273E-2</v>
      </c>
      <c r="H394">
        <f t="shared" si="33"/>
        <v>-2.722222222222273E-4</v>
      </c>
      <c r="I394">
        <f t="shared" si="34"/>
        <v>-3.3611111111112122E-4</v>
      </c>
    </row>
    <row r="395" spans="1:9" x14ac:dyDescent="0.25">
      <c r="A395" s="1">
        <v>743640</v>
      </c>
      <c r="B395" s="1">
        <f t="shared" si="30"/>
        <v>23640</v>
      </c>
      <c r="C395">
        <v>-2633.51</v>
      </c>
      <c r="D395">
        <v>-2657.15</v>
      </c>
      <c r="E395">
        <v>3740.85</v>
      </c>
      <c r="F395">
        <f t="shared" si="31"/>
        <v>-2.0000000000057602E-3</v>
      </c>
      <c r="G395">
        <f t="shared" si="32"/>
        <v>1.6666666666272553E-4</v>
      </c>
      <c r="H395">
        <f t="shared" si="33"/>
        <v>-3.3333333333429334E-5</v>
      </c>
      <c r="I395">
        <f t="shared" si="34"/>
        <v>2.7777777777120922E-6</v>
      </c>
    </row>
    <row r="396" spans="1:9" x14ac:dyDescent="0.25">
      <c r="A396" s="1">
        <v>743700</v>
      </c>
      <c r="B396" s="1">
        <f t="shared" si="30"/>
        <v>23700</v>
      </c>
      <c r="C396">
        <v>-2632.82</v>
      </c>
      <c r="D396">
        <v>-2658.23</v>
      </c>
      <c r="E396">
        <v>3739.14</v>
      </c>
      <c r="F396">
        <f t="shared" si="31"/>
        <v>1.1500000000000909E-2</v>
      </c>
      <c r="G396">
        <f t="shared" si="32"/>
        <v>-1.7999999999998788E-2</v>
      </c>
      <c r="H396">
        <f t="shared" si="33"/>
        <v>1.9166666666668182E-4</v>
      </c>
      <c r="I396">
        <f t="shared" si="34"/>
        <v>-2.9999999999997981E-4</v>
      </c>
    </row>
    <row r="397" spans="1:9" x14ac:dyDescent="0.25">
      <c r="A397" s="1">
        <v>743760</v>
      </c>
      <c r="B397" s="1">
        <f t="shared" si="30"/>
        <v>23760</v>
      </c>
      <c r="C397">
        <v>-2633.52</v>
      </c>
      <c r="D397">
        <v>-2656.31</v>
      </c>
      <c r="E397">
        <v>3742.62</v>
      </c>
      <c r="F397">
        <f t="shared" si="31"/>
        <v>-1.1666666666663635E-2</v>
      </c>
      <c r="G397">
        <f t="shared" si="32"/>
        <v>3.2000000000001215E-2</v>
      </c>
      <c r="H397">
        <f t="shared" si="33"/>
        <v>-1.9444444444439391E-4</v>
      </c>
      <c r="I397">
        <f t="shared" si="34"/>
        <v>5.3333333333335363E-4</v>
      </c>
    </row>
    <row r="398" spans="1:9" x14ac:dyDescent="0.25">
      <c r="A398" s="1">
        <v>743820</v>
      </c>
      <c r="B398" s="1">
        <f t="shared" si="30"/>
        <v>23820</v>
      </c>
      <c r="C398">
        <v>-2634.37</v>
      </c>
      <c r="D398">
        <v>-2657</v>
      </c>
      <c r="E398">
        <v>3740.44</v>
      </c>
      <c r="F398">
        <f t="shared" si="31"/>
        <v>-1.4166666666665152E-2</v>
      </c>
      <c r="G398">
        <f t="shared" si="32"/>
        <v>-1.1500000000000909E-2</v>
      </c>
      <c r="H398">
        <f t="shared" si="33"/>
        <v>-2.3611111111108586E-4</v>
      </c>
      <c r="I398">
        <f t="shared" si="34"/>
        <v>-1.9166666666668182E-4</v>
      </c>
    </row>
    <row r="399" spans="1:9" x14ac:dyDescent="0.25">
      <c r="A399" s="1">
        <v>743880</v>
      </c>
      <c r="B399" s="1">
        <f t="shared" si="30"/>
        <v>23880</v>
      </c>
      <c r="C399">
        <v>-2633</v>
      </c>
      <c r="D399">
        <v>-2656.52</v>
      </c>
      <c r="E399">
        <v>3740.98</v>
      </c>
      <c r="F399">
        <f t="shared" si="31"/>
        <v>2.2833333333331516E-2</v>
      </c>
      <c r="G399">
        <f t="shared" si="32"/>
        <v>8.0000000000003037E-3</v>
      </c>
      <c r="H399">
        <f t="shared" si="33"/>
        <v>3.8055555555552528E-4</v>
      </c>
      <c r="I399">
        <f t="shared" si="34"/>
        <v>1.3333333333333841E-4</v>
      </c>
    </row>
    <row r="400" spans="1:9" x14ac:dyDescent="0.25">
      <c r="A400" s="1">
        <v>743940</v>
      </c>
      <c r="B400" s="1">
        <f t="shared" si="30"/>
        <v>23940</v>
      </c>
      <c r="C400">
        <v>-2633.4</v>
      </c>
      <c r="D400">
        <v>-2657.68</v>
      </c>
      <c r="E400">
        <v>3739.99</v>
      </c>
      <c r="F400">
        <f t="shared" si="31"/>
        <v>-6.6666666666681824E-3</v>
      </c>
      <c r="G400">
        <f t="shared" si="32"/>
        <v>-1.9333333333330909E-2</v>
      </c>
      <c r="H400">
        <f t="shared" si="33"/>
        <v>-1.1111111111113638E-4</v>
      </c>
      <c r="I400">
        <f t="shared" si="34"/>
        <v>-3.2222222222218184E-4</v>
      </c>
    </row>
    <row r="401" spans="1:9" x14ac:dyDescent="0.25">
      <c r="A401" s="1">
        <v>744000</v>
      </c>
      <c r="B401" s="1">
        <f t="shared" si="30"/>
        <v>24000</v>
      </c>
      <c r="C401">
        <v>-2632.6</v>
      </c>
      <c r="D401">
        <v>-2658.57</v>
      </c>
      <c r="E401">
        <v>3742.02</v>
      </c>
      <c r="F401">
        <f t="shared" si="31"/>
        <v>1.3333333333336365E-2</v>
      </c>
      <c r="G401">
        <f t="shared" si="32"/>
        <v>-1.4833333333338789E-2</v>
      </c>
      <c r="H401">
        <f t="shared" si="33"/>
        <v>2.2222222222227276E-4</v>
      </c>
      <c r="I401">
        <f t="shared" si="34"/>
        <v>-2.4722222222231315E-4</v>
      </c>
    </row>
    <row r="402" spans="1:9" x14ac:dyDescent="0.25">
      <c r="A402" s="1">
        <v>744060</v>
      </c>
      <c r="B402" s="1">
        <f t="shared" si="30"/>
        <v>24060</v>
      </c>
      <c r="C402">
        <v>-2632.39</v>
      </c>
      <c r="D402">
        <v>-2659.37</v>
      </c>
      <c r="E402">
        <v>3739.2</v>
      </c>
      <c r="F402">
        <f t="shared" si="31"/>
        <v>3.5000000000006064E-3</v>
      </c>
      <c r="G402">
        <f t="shared" si="32"/>
        <v>-1.3333333333328786E-2</v>
      </c>
      <c r="H402">
        <f t="shared" si="33"/>
        <v>5.8333333333343436E-5</v>
      </c>
      <c r="I402">
        <f t="shared" si="34"/>
        <v>-2.2222222222214642E-4</v>
      </c>
    </row>
    <row r="403" spans="1:9" x14ac:dyDescent="0.25">
      <c r="A403" s="1">
        <v>744120</v>
      </c>
      <c r="B403" s="1">
        <f t="shared" si="30"/>
        <v>24120</v>
      </c>
      <c r="C403">
        <v>-2632.81</v>
      </c>
      <c r="D403">
        <v>-2660.54</v>
      </c>
      <c r="E403">
        <v>3740.64</v>
      </c>
      <c r="F403">
        <f t="shared" si="31"/>
        <v>-7.0000000000012127E-3</v>
      </c>
      <c r="G403">
        <f t="shared" si="32"/>
        <v>-1.9500000000001214E-2</v>
      </c>
      <c r="H403">
        <f t="shared" si="33"/>
        <v>-1.1666666666668687E-4</v>
      </c>
      <c r="I403">
        <f t="shared" si="34"/>
        <v>-3.2500000000002026E-4</v>
      </c>
    </row>
    <row r="404" spans="1:9" x14ac:dyDescent="0.25">
      <c r="A404" s="1">
        <v>744180</v>
      </c>
      <c r="B404" s="1">
        <f t="shared" si="30"/>
        <v>24180</v>
      </c>
      <c r="C404">
        <v>-2632.21</v>
      </c>
      <c r="D404">
        <v>-2656.48</v>
      </c>
      <c r="E404">
        <v>3741.12</v>
      </c>
      <c r="F404">
        <f t="shared" si="31"/>
        <v>9.9999999999984841E-3</v>
      </c>
      <c r="G404">
        <f t="shared" si="32"/>
        <v>6.7666666666665751E-2</v>
      </c>
      <c r="H404">
        <f t="shared" si="33"/>
        <v>1.666666666666414E-4</v>
      </c>
      <c r="I404">
        <f t="shared" si="34"/>
        <v>1.1277777777777625E-3</v>
      </c>
    </row>
    <row r="405" spans="1:9" x14ac:dyDescent="0.25">
      <c r="A405" s="1">
        <v>744240</v>
      </c>
      <c r="B405" s="1">
        <f t="shared" si="30"/>
        <v>24240</v>
      </c>
      <c r="C405">
        <v>-2631.76</v>
      </c>
      <c r="D405">
        <v>-2658.97</v>
      </c>
      <c r="E405">
        <v>3740.13</v>
      </c>
      <c r="F405">
        <f t="shared" si="31"/>
        <v>7.4999999999969683E-3</v>
      </c>
      <c r="G405">
        <f t="shared" si="32"/>
        <v>-4.1499999999996359E-2</v>
      </c>
      <c r="H405">
        <f t="shared" si="33"/>
        <v>1.2499999999994948E-4</v>
      </c>
      <c r="I405">
        <f t="shared" si="34"/>
        <v>-6.9166666666660599E-4</v>
      </c>
    </row>
    <row r="406" spans="1:9" x14ac:dyDescent="0.25">
      <c r="A406" s="1">
        <v>744300</v>
      </c>
      <c r="B406" s="1">
        <f t="shared" si="30"/>
        <v>24300</v>
      </c>
      <c r="C406">
        <v>-2631.73</v>
      </c>
      <c r="D406">
        <v>-2659.09</v>
      </c>
      <c r="E406">
        <v>3741.68</v>
      </c>
      <c r="F406">
        <f t="shared" si="31"/>
        <v>5.000000000033348E-4</v>
      </c>
      <c r="G406">
        <f t="shared" si="32"/>
        <v>-2.0000000000057602E-3</v>
      </c>
      <c r="H406">
        <f t="shared" si="33"/>
        <v>8.3333333333889126E-6</v>
      </c>
      <c r="I406">
        <f t="shared" si="34"/>
        <v>-3.3333333333429334E-5</v>
      </c>
    </row>
    <row r="407" spans="1:9" x14ac:dyDescent="0.25">
      <c r="A407" s="1">
        <v>744360</v>
      </c>
      <c r="B407" s="1">
        <f t="shared" si="30"/>
        <v>24360</v>
      </c>
      <c r="C407">
        <v>-2631.01</v>
      </c>
      <c r="D407">
        <v>-2657.71</v>
      </c>
      <c r="E407">
        <v>3738.99</v>
      </c>
      <c r="F407">
        <f t="shared" si="31"/>
        <v>1.1999999999996664E-2</v>
      </c>
      <c r="G407">
        <f t="shared" si="32"/>
        <v>2.3000000000001818E-2</v>
      </c>
      <c r="H407">
        <f t="shared" si="33"/>
        <v>1.9999999999994442E-4</v>
      </c>
      <c r="I407">
        <f t="shared" si="34"/>
        <v>3.8333333333336365E-4</v>
      </c>
    </row>
    <row r="408" spans="1:9" x14ac:dyDescent="0.25">
      <c r="A408" s="1">
        <v>744420</v>
      </c>
      <c r="B408" s="1">
        <f t="shared" si="30"/>
        <v>24420</v>
      </c>
      <c r="C408">
        <v>-2630.42</v>
      </c>
      <c r="D408">
        <v>-2657.44</v>
      </c>
      <c r="E408">
        <v>3739.89</v>
      </c>
      <c r="F408">
        <f t="shared" si="31"/>
        <v>9.833333333335758E-3</v>
      </c>
      <c r="G408">
        <f t="shared" si="32"/>
        <v>4.499999999999697E-3</v>
      </c>
      <c r="H408">
        <f t="shared" si="33"/>
        <v>1.6388888888892929E-4</v>
      </c>
      <c r="I408">
        <f t="shared" si="34"/>
        <v>7.4999999999994952E-5</v>
      </c>
    </row>
    <row r="409" spans="1:9" x14ac:dyDescent="0.25">
      <c r="A409" s="1">
        <v>744480</v>
      </c>
      <c r="B409" s="1">
        <f t="shared" si="30"/>
        <v>24480</v>
      </c>
      <c r="C409">
        <v>-2631.53</v>
      </c>
      <c r="D409">
        <v>-2659.99</v>
      </c>
      <c r="E409">
        <v>3739.12</v>
      </c>
      <c r="F409">
        <f t="shared" si="31"/>
        <v>-1.8500000000002122E-2</v>
      </c>
      <c r="G409">
        <f t="shared" si="32"/>
        <v>-4.2499999999995451E-2</v>
      </c>
      <c r="H409">
        <f t="shared" si="33"/>
        <v>-3.0833333333336871E-4</v>
      </c>
      <c r="I409">
        <f t="shared" si="34"/>
        <v>-7.0833333333325749E-4</v>
      </c>
    </row>
    <row r="410" spans="1:9" x14ac:dyDescent="0.25">
      <c r="A410" s="1">
        <v>744540</v>
      </c>
      <c r="B410" s="1">
        <f t="shared" si="30"/>
        <v>24540</v>
      </c>
      <c r="C410">
        <v>-2629.66</v>
      </c>
      <c r="D410">
        <v>-2658.82</v>
      </c>
      <c r="E410">
        <v>3739.17</v>
      </c>
      <c r="F410">
        <f t="shared" si="31"/>
        <v>3.1166666666672428E-2</v>
      </c>
      <c r="G410">
        <f t="shared" si="32"/>
        <v>1.9499999999993634E-2</v>
      </c>
      <c r="H410">
        <f t="shared" si="33"/>
        <v>5.1944444444454051E-4</v>
      </c>
      <c r="I410">
        <f t="shared" si="34"/>
        <v>3.249999999998939E-4</v>
      </c>
    </row>
    <row r="411" spans="1:9" x14ac:dyDescent="0.25">
      <c r="A411" s="1">
        <v>744600</v>
      </c>
      <c r="B411" s="1">
        <f t="shared" si="30"/>
        <v>24600</v>
      </c>
      <c r="C411">
        <v>-2630.16</v>
      </c>
      <c r="D411">
        <v>-2658.32</v>
      </c>
      <c r="E411">
        <v>3739.66</v>
      </c>
      <c r="F411">
        <f t="shared" si="31"/>
        <v>-8.3333333333333332E-3</v>
      </c>
      <c r="G411">
        <f t="shared" si="32"/>
        <v>8.3333333333333332E-3</v>
      </c>
      <c r="H411">
        <f t="shared" si="33"/>
        <v>-1.3888888888888889E-4</v>
      </c>
      <c r="I411">
        <f t="shared" si="34"/>
        <v>1.3888888888888889E-4</v>
      </c>
    </row>
    <row r="412" spans="1:9" x14ac:dyDescent="0.25">
      <c r="A412" s="1">
        <v>744660</v>
      </c>
      <c r="B412" s="1">
        <f t="shared" si="30"/>
        <v>24660</v>
      </c>
      <c r="C412">
        <v>-2630.92</v>
      </c>
      <c r="D412">
        <v>-2657.91</v>
      </c>
      <c r="E412">
        <v>3739.07</v>
      </c>
      <c r="F412">
        <f t="shared" si="31"/>
        <v>-1.2666666666670304E-2</v>
      </c>
      <c r="G412">
        <f t="shared" si="32"/>
        <v>6.8333333333384875E-3</v>
      </c>
      <c r="H412">
        <f t="shared" si="33"/>
        <v>-2.1111111111117174E-4</v>
      </c>
      <c r="I412">
        <f t="shared" si="34"/>
        <v>1.1388888888897479E-4</v>
      </c>
    </row>
    <row r="413" spans="1:9" x14ac:dyDescent="0.25">
      <c r="A413" s="1">
        <v>744720</v>
      </c>
      <c r="B413" s="1">
        <f t="shared" si="30"/>
        <v>24720</v>
      </c>
      <c r="C413">
        <v>-2629.49</v>
      </c>
      <c r="D413">
        <v>-2658.74</v>
      </c>
      <c r="E413">
        <v>3738.09</v>
      </c>
      <c r="F413">
        <f t="shared" si="31"/>
        <v>2.3833333333338185E-2</v>
      </c>
      <c r="G413">
        <f t="shared" si="32"/>
        <v>-1.383333333333212E-2</v>
      </c>
      <c r="H413">
        <f t="shared" si="33"/>
        <v>3.9722222222230309E-4</v>
      </c>
      <c r="I413">
        <f t="shared" si="34"/>
        <v>-2.3055555555553535E-4</v>
      </c>
    </row>
    <row r="414" spans="1:9" x14ac:dyDescent="0.25">
      <c r="A414" s="1">
        <v>744780</v>
      </c>
      <c r="B414" s="1">
        <f t="shared" si="30"/>
        <v>24780</v>
      </c>
      <c r="C414">
        <v>-2627.42</v>
      </c>
      <c r="D414">
        <v>-2656.35</v>
      </c>
      <c r="E414">
        <v>3737.56</v>
      </c>
      <c r="F414">
        <f t="shared" si="31"/>
        <v>3.4499999999995153E-2</v>
      </c>
      <c r="G414">
        <f t="shared" si="32"/>
        <v>3.9833333333331208E-2</v>
      </c>
      <c r="H414">
        <f t="shared" si="33"/>
        <v>5.7499999999991922E-4</v>
      </c>
      <c r="I414">
        <f t="shared" si="34"/>
        <v>6.6388888888885343E-4</v>
      </c>
    </row>
    <row r="415" spans="1:9" x14ac:dyDescent="0.25">
      <c r="A415" s="1">
        <v>744840</v>
      </c>
      <c r="B415" s="1">
        <f t="shared" si="30"/>
        <v>24840</v>
      </c>
      <c r="C415">
        <v>-2628.67</v>
      </c>
      <c r="D415">
        <v>-2659.92</v>
      </c>
      <c r="E415">
        <v>3736.18</v>
      </c>
      <c r="F415">
        <f t="shared" si="31"/>
        <v>-2.0833333333333332E-2</v>
      </c>
      <c r="G415">
        <f t="shared" si="32"/>
        <v>-5.9500000000002731E-2</v>
      </c>
      <c r="H415">
        <f t="shared" si="33"/>
        <v>-3.4722222222222218E-4</v>
      </c>
      <c r="I415">
        <f t="shared" si="34"/>
        <v>-9.9166666666671227E-4</v>
      </c>
    </row>
    <row r="416" spans="1:9" x14ac:dyDescent="0.25">
      <c r="A416" s="1">
        <v>744900</v>
      </c>
      <c r="B416" s="1">
        <f t="shared" si="30"/>
        <v>24900</v>
      </c>
      <c r="C416">
        <v>-2628.93</v>
      </c>
      <c r="D416">
        <v>-2658.13</v>
      </c>
      <c r="E416">
        <v>3737.73</v>
      </c>
      <c r="F416">
        <f t="shared" si="31"/>
        <v>-4.3333333333293918E-3</v>
      </c>
      <c r="G416">
        <f t="shared" si="32"/>
        <v>2.9833333333332726E-2</v>
      </c>
      <c r="H416">
        <f t="shared" si="33"/>
        <v>-7.222222222215653E-5</v>
      </c>
      <c r="I416">
        <f t="shared" si="34"/>
        <v>4.9722222222221206E-4</v>
      </c>
    </row>
    <row r="417" spans="1:9" x14ac:dyDescent="0.25">
      <c r="A417" s="1">
        <v>744960</v>
      </c>
      <c r="B417" s="1">
        <f t="shared" si="30"/>
        <v>24960</v>
      </c>
      <c r="C417">
        <v>-2628.2</v>
      </c>
      <c r="D417">
        <v>-2656.8</v>
      </c>
      <c r="E417">
        <v>3738.7</v>
      </c>
      <c r="F417">
        <f t="shared" si="31"/>
        <v>1.2166666666666969E-2</v>
      </c>
      <c r="G417">
        <f t="shared" si="32"/>
        <v>2.2166666666665454E-2</v>
      </c>
      <c r="H417">
        <f t="shared" si="33"/>
        <v>2.0277777777778281E-4</v>
      </c>
      <c r="I417">
        <f t="shared" si="34"/>
        <v>3.6944444444442421E-4</v>
      </c>
    </row>
    <row r="418" spans="1:9" x14ac:dyDescent="0.25">
      <c r="A418" s="1">
        <v>745020</v>
      </c>
      <c r="B418" s="1">
        <f t="shared" si="30"/>
        <v>25020</v>
      </c>
      <c r="C418">
        <v>-2626.45</v>
      </c>
      <c r="D418">
        <v>-2657.25</v>
      </c>
      <c r="E418">
        <v>3737.62</v>
      </c>
      <c r="F418">
        <f t="shared" si="31"/>
        <v>2.9166666666666667E-2</v>
      </c>
      <c r="G418">
        <f t="shared" si="32"/>
        <v>-7.4999999999969683E-3</v>
      </c>
      <c r="H418">
        <f t="shared" si="33"/>
        <v>4.861111111111111E-4</v>
      </c>
      <c r="I418">
        <f t="shared" si="34"/>
        <v>-1.2499999999994948E-4</v>
      </c>
    </row>
    <row r="419" spans="1:9" x14ac:dyDescent="0.25">
      <c r="A419" s="1">
        <v>745080</v>
      </c>
      <c r="B419" s="1">
        <f t="shared" si="30"/>
        <v>25080</v>
      </c>
      <c r="C419">
        <v>-2626.01</v>
      </c>
      <c r="D419">
        <v>-2656.3</v>
      </c>
      <c r="E419">
        <v>3737.51</v>
      </c>
      <c r="F419">
        <f t="shared" si="31"/>
        <v>7.3333333333266641E-3</v>
      </c>
      <c r="G419">
        <f t="shared" si="32"/>
        <v>1.5833333333330302E-2</v>
      </c>
      <c r="H419">
        <f t="shared" si="33"/>
        <v>1.2222222222211106E-4</v>
      </c>
      <c r="I419">
        <f t="shared" si="34"/>
        <v>2.6388888888883839E-4</v>
      </c>
    </row>
    <row r="420" spans="1:9" x14ac:dyDescent="0.25">
      <c r="A420" s="1">
        <v>745140</v>
      </c>
      <c r="B420" s="1">
        <f t="shared" si="30"/>
        <v>25140</v>
      </c>
      <c r="C420">
        <v>-2629.86</v>
      </c>
      <c r="D420">
        <v>-2655.45</v>
      </c>
      <c r="E420">
        <v>3736.85</v>
      </c>
      <c r="F420">
        <f t="shared" si="31"/>
        <v>-6.4166666666665151E-2</v>
      </c>
      <c r="G420">
        <f t="shared" si="32"/>
        <v>1.4166666666672731E-2</v>
      </c>
      <c r="H420">
        <f t="shared" si="33"/>
        <v>-1.0694444444444191E-3</v>
      </c>
      <c r="I420">
        <f t="shared" si="34"/>
        <v>2.3611111111121217E-4</v>
      </c>
    </row>
    <row r="421" spans="1:9" x14ac:dyDescent="0.25">
      <c r="A421" s="1">
        <v>745200</v>
      </c>
      <c r="B421" s="1">
        <f t="shared" si="30"/>
        <v>25200</v>
      </c>
      <c r="C421">
        <v>-2628.94</v>
      </c>
      <c r="D421">
        <v>-2653.58</v>
      </c>
      <c r="E421">
        <v>3737.15</v>
      </c>
      <c r="F421">
        <f t="shared" si="31"/>
        <v>1.5333333333334547E-2</v>
      </c>
      <c r="G421">
        <f t="shared" si="32"/>
        <v>3.1166666666664847E-2</v>
      </c>
      <c r="H421">
        <f t="shared" si="33"/>
        <v>2.555555555555758E-4</v>
      </c>
      <c r="I421">
        <f t="shared" si="34"/>
        <v>5.1944444444441409E-4</v>
      </c>
    </row>
    <row r="422" spans="1:9" x14ac:dyDescent="0.25">
      <c r="A422" s="1">
        <v>745260</v>
      </c>
      <c r="B422" s="1">
        <f t="shared" si="30"/>
        <v>25260</v>
      </c>
      <c r="C422">
        <v>-2626.89</v>
      </c>
      <c r="D422">
        <v>-2655.15</v>
      </c>
      <c r="E422">
        <v>3735.03</v>
      </c>
      <c r="F422">
        <f t="shared" si="31"/>
        <v>3.4166666666669697E-2</v>
      </c>
      <c r="G422">
        <f t="shared" si="32"/>
        <v>-2.6166666666669395E-2</v>
      </c>
      <c r="H422">
        <f t="shared" si="33"/>
        <v>5.6944444444449499E-4</v>
      </c>
      <c r="I422">
        <f t="shared" si="34"/>
        <v>-4.3611111111115656E-4</v>
      </c>
    </row>
    <row r="423" spans="1:9" x14ac:dyDescent="0.25">
      <c r="A423" s="1">
        <v>745320</v>
      </c>
      <c r="B423" s="1">
        <f t="shared" si="30"/>
        <v>25320</v>
      </c>
      <c r="C423">
        <v>-2628.3</v>
      </c>
      <c r="D423">
        <v>-2654.98</v>
      </c>
      <c r="E423">
        <v>3736.55</v>
      </c>
      <c r="F423">
        <f t="shared" si="31"/>
        <v>-2.3500000000005152E-2</v>
      </c>
      <c r="G423">
        <f t="shared" si="32"/>
        <v>2.8333333333345461E-3</v>
      </c>
      <c r="H423">
        <f t="shared" si="33"/>
        <v>-3.9166666666675255E-4</v>
      </c>
      <c r="I423">
        <f t="shared" si="34"/>
        <v>4.7222222222242435E-5</v>
      </c>
    </row>
    <row r="424" spans="1:9" x14ac:dyDescent="0.25">
      <c r="A424" s="1">
        <v>745380</v>
      </c>
      <c r="B424" s="1">
        <f t="shared" si="30"/>
        <v>25380</v>
      </c>
      <c r="C424">
        <v>-2628.81</v>
      </c>
      <c r="D424">
        <v>-2656.14</v>
      </c>
      <c r="E424">
        <v>3736.85</v>
      </c>
      <c r="F424">
        <f t="shared" si="31"/>
        <v>-8.4999999999960593E-3</v>
      </c>
      <c r="G424">
        <f t="shared" si="32"/>
        <v>-1.9333333333330909E-2</v>
      </c>
      <c r="H424">
        <f t="shared" si="33"/>
        <v>-1.41666666666601E-4</v>
      </c>
      <c r="I424">
        <f t="shared" si="34"/>
        <v>-3.2222222222218184E-4</v>
      </c>
    </row>
    <row r="425" spans="1:9" x14ac:dyDescent="0.25">
      <c r="A425" s="1">
        <v>745440</v>
      </c>
      <c r="B425" s="1">
        <f t="shared" si="30"/>
        <v>25440</v>
      </c>
      <c r="C425">
        <v>-2626.75</v>
      </c>
      <c r="D425">
        <v>-2654.49</v>
      </c>
      <c r="E425">
        <v>3738.46</v>
      </c>
      <c r="F425">
        <f t="shared" si="31"/>
        <v>3.4333333333332425E-2</v>
      </c>
      <c r="G425">
        <f t="shared" si="32"/>
        <v>2.7500000000001516E-2</v>
      </c>
      <c r="H425">
        <f t="shared" si="33"/>
        <v>5.7222222222220705E-4</v>
      </c>
      <c r="I425">
        <f t="shared" si="34"/>
        <v>4.5833333333335859E-4</v>
      </c>
    </row>
    <row r="426" spans="1:9" x14ac:dyDescent="0.25">
      <c r="A426" s="1">
        <v>745500</v>
      </c>
      <c r="B426" s="1">
        <f t="shared" si="30"/>
        <v>25500</v>
      </c>
      <c r="C426">
        <v>-2628.55</v>
      </c>
      <c r="D426">
        <v>-2657.87</v>
      </c>
      <c r="E426">
        <v>3735.54</v>
      </c>
      <c r="F426">
        <f t="shared" si="31"/>
        <v>-3.0000000000003031E-2</v>
      </c>
      <c r="G426">
        <f t="shared" si="32"/>
        <v>-5.633333333333515E-2</v>
      </c>
      <c r="H426">
        <f t="shared" si="33"/>
        <v>-5.0000000000005053E-4</v>
      </c>
      <c r="I426">
        <f t="shared" si="34"/>
        <v>-9.388888888889192E-4</v>
      </c>
    </row>
    <row r="427" spans="1:9" x14ac:dyDescent="0.25">
      <c r="A427" s="1">
        <v>745560</v>
      </c>
      <c r="B427" s="1">
        <f t="shared" si="30"/>
        <v>25560</v>
      </c>
      <c r="C427">
        <v>-2625.22</v>
      </c>
      <c r="D427">
        <v>-2655.86</v>
      </c>
      <c r="E427">
        <v>3736.84</v>
      </c>
      <c r="F427">
        <f t="shared" si="31"/>
        <v>5.5500000000006364E-2</v>
      </c>
      <c r="G427">
        <f t="shared" si="32"/>
        <v>3.3499999999996061E-2</v>
      </c>
      <c r="H427">
        <f t="shared" si="33"/>
        <v>9.2500000000010608E-4</v>
      </c>
      <c r="I427">
        <f t="shared" si="34"/>
        <v>5.5833333333326772E-4</v>
      </c>
    </row>
    <row r="428" spans="1:9" x14ac:dyDescent="0.25">
      <c r="A428" s="1">
        <v>745620</v>
      </c>
      <c r="B428" s="1">
        <f t="shared" si="30"/>
        <v>25620</v>
      </c>
      <c r="C428">
        <v>-2627.64</v>
      </c>
      <c r="D428">
        <v>-2656.2</v>
      </c>
      <c r="E428">
        <v>3734.91</v>
      </c>
      <c r="F428">
        <f t="shared" si="31"/>
        <v>-4.0333333333334546E-2</v>
      </c>
      <c r="G428">
        <f t="shared" si="32"/>
        <v>-5.6666666666615132E-3</v>
      </c>
      <c r="H428">
        <f t="shared" si="33"/>
        <v>-6.7222222222224244E-4</v>
      </c>
      <c r="I428">
        <f t="shared" si="34"/>
        <v>-9.444444444435856E-5</v>
      </c>
    </row>
    <row r="429" spans="1:9" x14ac:dyDescent="0.25">
      <c r="A429" s="1">
        <v>745680</v>
      </c>
      <c r="B429" s="1">
        <f t="shared" si="30"/>
        <v>25680</v>
      </c>
      <c r="C429">
        <v>-2627.17</v>
      </c>
      <c r="D429">
        <v>-2658</v>
      </c>
      <c r="E429">
        <v>3736.17</v>
      </c>
      <c r="F429">
        <f t="shared" si="31"/>
        <v>7.8333333333299986E-3</v>
      </c>
      <c r="G429">
        <f t="shared" si="32"/>
        <v>-3.0000000000003031E-2</v>
      </c>
      <c r="H429">
        <f t="shared" si="33"/>
        <v>1.3055555555549999E-4</v>
      </c>
      <c r="I429">
        <f t="shared" si="34"/>
        <v>-5.0000000000005053E-4</v>
      </c>
    </row>
    <row r="430" spans="1:9" x14ac:dyDescent="0.25">
      <c r="A430" s="1">
        <v>745740</v>
      </c>
      <c r="B430" s="1">
        <f t="shared" si="30"/>
        <v>25740</v>
      </c>
      <c r="C430">
        <v>-2628.13</v>
      </c>
      <c r="D430">
        <v>-2657.04</v>
      </c>
      <c r="E430">
        <v>3733.72</v>
      </c>
      <c r="F430">
        <f t="shared" si="31"/>
        <v>-1.6000000000000607E-2</v>
      </c>
      <c r="G430">
        <f t="shared" si="32"/>
        <v>1.6000000000000607E-2</v>
      </c>
      <c r="H430">
        <f t="shared" si="33"/>
        <v>-2.6666666666667682E-4</v>
      </c>
      <c r="I430">
        <f t="shared" si="34"/>
        <v>2.6666666666667682E-4</v>
      </c>
    </row>
    <row r="431" spans="1:9" x14ac:dyDescent="0.25">
      <c r="A431" s="1">
        <v>745800</v>
      </c>
      <c r="B431" s="1">
        <f t="shared" si="30"/>
        <v>25800</v>
      </c>
      <c r="C431">
        <v>-2627.85</v>
      </c>
      <c r="D431">
        <v>-2654.72</v>
      </c>
      <c r="E431">
        <v>3735.35</v>
      </c>
      <c r="F431">
        <f t="shared" si="31"/>
        <v>4.6666666666700012E-3</v>
      </c>
      <c r="G431">
        <f t="shared" si="32"/>
        <v>3.8666666666669396E-2</v>
      </c>
      <c r="H431">
        <f t="shared" si="33"/>
        <v>7.7777777777833347E-5</v>
      </c>
      <c r="I431">
        <f t="shared" si="34"/>
        <v>6.4444444444448988E-4</v>
      </c>
    </row>
    <row r="432" spans="1:9" x14ac:dyDescent="0.25">
      <c r="A432" s="1">
        <v>745860</v>
      </c>
      <c r="B432" s="1">
        <f t="shared" si="30"/>
        <v>25860</v>
      </c>
      <c r="C432">
        <v>-2626.77</v>
      </c>
      <c r="D432">
        <v>-2657.07</v>
      </c>
      <c r="E432">
        <v>3735.22</v>
      </c>
      <c r="F432">
        <f t="shared" si="31"/>
        <v>1.7999999999998788E-2</v>
      </c>
      <c r="G432">
        <f t="shared" si="32"/>
        <v>-3.9166666666672727E-2</v>
      </c>
      <c r="H432">
        <f t="shared" si="33"/>
        <v>2.9999999999997981E-4</v>
      </c>
      <c r="I432">
        <f t="shared" si="34"/>
        <v>-6.5277777777787878E-4</v>
      </c>
    </row>
    <row r="433" spans="1:9" x14ac:dyDescent="0.25">
      <c r="A433" s="1">
        <v>745920</v>
      </c>
      <c r="B433" s="1">
        <f t="shared" si="30"/>
        <v>25920</v>
      </c>
      <c r="C433">
        <v>-2627.04</v>
      </c>
      <c r="D433">
        <v>-2655.19</v>
      </c>
      <c r="E433">
        <v>3733.67</v>
      </c>
      <c r="F433">
        <f t="shared" si="31"/>
        <v>-4.499999999999697E-3</v>
      </c>
      <c r="G433">
        <f t="shared" si="32"/>
        <v>3.1333333333335149E-2</v>
      </c>
      <c r="H433">
        <f t="shared" si="33"/>
        <v>-7.4999999999994952E-5</v>
      </c>
      <c r="I433">
        <f t="shared" si="34"/>
        <v>5.2222222222225246E-4</v>
      </c>
    </row>
    <row r="434" spans="1:9" x14ac:dyDescent="0.25">
      <c r="A434" s="1">
        <v>745980</v>
      </c>
      <c r="B434" s="1">
        <f t="shared" si="30"/>
        <v>25980</v>
      </c>
      <c r="C434">
        <v>-2626.3</v>
      </c>
      <c r="D434">
        <v>-2654.02</v>
      </c>
      <c r="E434">
        <v>3735.86</v>
      </c>
      <c r="F434">
        <f t="shared" si="31"/>
        <v>1.2333333333329696E-2</v>
      </c>
      <c r="G434">
        <f t="shared" si="32"/>
        <v>1.9500000000001214E-2</v>
      </c>
      <c r="H434">
        <f t="shared" si="33"/>
        <v>2.0555555555549492E-4</v>
      </c>
      <c r="I434">
        <f t="shared" si="34"/>
        <v>3.2500000000002026E-4</v>
      </c>
    </row>
    <row r="435" spans="1:9" x14ac:dyDescent="0.25">
      <c r="A435" s="1">
        <v>746040</v>
      </c>
      <c r="B435" s="1">
        <f t="shared" si="30"/>
        <v>26040</v>
      </c>
      <c r="C435">
        <v>-2628.08</v>
      </c>
      <c r="D435">
        <v>-2656.86</v>
      </c>
      <c r="E435">
        <v>3733.67</v>
      </c>
      <c r="F435">
        <f t="shared" si="31"/>
        <v>-2.9666666666662421E-2</v>
      </c>
      <c r="G435">
        <f t="shared" si="32"/>
        <v>-4.733333333333576E-2</v>
      </c>
      <c r="H435">
        <f t="shared" si="33"/>
        <v>-4.9444444444437369E-4</v>
      </c>
      <c r="I435">
        <f t="shared" si="34"/>
        <v>-7.8888888888892933E-4</v>
      </c>
    </row>
    <row r="436" spans="1:9" x14ac:dyDescent="0.25">
      <c r="A436" s="1">
        <v>746100</v>
      </c>
      <c r="B436" s="1">
        <f t="shared" si="30"/>
        <v>26100</v>
      </c>
      <c r="C436">
        <v>-2626.97</v>
      </c>
      <c r="D436">
        <v>-2654.08</v>
      </c>
      <c r="E436">
        <v>3735.25</v>
      </c>
      <c r="F436">
        <f t="shared" si="31"/>
        <v>1.8500000000002122E-2</v>
      </c>
      <c r="G436">
        <f t="shared" si="32"/>
        <v>4.6333333333336668E-2</v>
      </c>
      <c r="H436">
        <f t="shared" si="33"/>
        <v>3.0833333333336871E-4</v>
      </c>
      <c r="I436">
        <f t="shared" si="34"/>
        <v>7.7222222222227783E-4</v>
      </c>
    </row>
    <row r="437" spans="1:9" x14ac:dyDescent="0.25">
      <c r="A437" s="1">
        <v>746160</v>
      </c>
      <c r="B437" s="1">
        <f t="shared" si="30"/>
        <v>26160</v>
      </c>
      <c r="C437">
        <v>-2628.88</v>
      </c>
      <c r="D437">
        <v>-2656.44</v>
      </c>
      <c r="E437">
        <v>3737.48</v>
      </c>
      <c r="F437">
        <f t="shared" si="31"/>
        <v>-3.1833333333338487E-2</v>
      </c>
      <c r="G437">
        <f t="shared" si="32"/>
        <v>-3.9333333333335455E-2</v>
      </c>
      <c r="H437">
        <f t="shared" si="33"/>
        <v>-5.3055555555564147E-4</v>
      </c>
      <c r="I437">
        <f t="shared" si="34"/>
        <v>-6.5555555555559095E-4</v>
      </c>
    </row>
    <row r="438" spans="1:9" x14ac:dyDescent="0.25">
      <c r="A438" s="1">
        <v>746220</v>
      </c>
      <c r="B438" s="1">
        <f t="shared" si="30"/>
        <v>26220</v>
      </c>
      <c r="C438">
        <v>-2627.72</v>
      </c>
      <c r="D438">
        <v>-2656.6</v>
      </c>
      <c r="E438">
        <v>3732.47</v>
      </c>
      <c r="F438">
        <f t="shared" si="31"/>
        <v>1.9333333333338486E-2</v>
      </c>
      <c r="G438">
        <f t="shared" si="32"/>
        <v>-2.6666666666642414E-3</v>
      </c>
      <c r="H438">
        <f t="shared" si="33"/>
        <v>3.2222222222230809E-4</v>
      </c>
      <c r="I438">
        <f t="shared" si="34"/>
        <v>-4.4444444444404026E-5</v>
      </c>
    </row>
    <row r="439" spans="1:9" x14ac:dyDescent="0.25">
      <c r="A439" s="1">
        <v>746280</v>
      </c>
      <c r="B439" s="1">
        <f t="shared" si="30"/>
        <v>26280</v>
      </c>
      <c r="C439">
        <v>-2627</v>
      </c>
      <c r="D439">
        <v>-2653.46</v>
      </c>
      <c r="E439">
        <v>3736.13</v>
      </c>
      <c r="F439">
        <f t="shared" si="31"/>
        <v>1.1999999999996664E-2</v>
      </c>
      <c r="G439">
        <f t="shared" si="32"/>
        <v>5.2333333333331213E-2</v>
      </c>
      <c r="H439">
        <f t="shared" si="33"/>
        <v>1.9999999999994442E-4</v>
      </c>
      <c r="I439">
        <f t="shared" si="34"/>
        <v>8.7222222222218691E-4</v>
      </c>
    </row>
    <row r="440" spans="1:9" x14ac:dyDescent="0.25">
      <c r="A440" s="1">
        <v>746340</v>
      </c>
      <c r="B440" s="1">
        <f t="shared" si="30"/>
        <v>26340</v>
      </c>
      <c r="C440">
        <v>-2628.78</v>
      </c>
      <c r="D440">
        <v>-2654.61</v>
      </c>
      <c r="E440">
        <v>3734.26</v>
      </c>
      <c r="F440">
        <f t="shared" si="31"/>
        <v>-2.9666666666670002E-2</v>
      </c>
      <c r="G440">
        <f t="shared" si="32"/>
        <v>-1.9166666666668181E-2</v>
      </c>
      <c r="H440">
        <f t="shared" si="33"/>
        <v>-4.944444444445E-4</v>
      </c>
      <c r="I440">
        <f t="shared" si="34"/>
        <v>-3.1944444444446967E-4</v>
      </c>
    </row>
    <row r="441" spans="1:9" x14ac:dyDescent="0.25">
      <c r="A441" s="1">
        <v>746400</v>
      </c>
      <c r="B441" s="1">
        <f t="shared" si="30"/>
        <v>26400</v>
      </c>
      <c r="C441">
        <v>-2627.4</v>
      </c>
      <c r="D441">
        <v>-2655.26</v>
      </c>
      <c r="E441">
        <v>3735.73</v>
      </c>
      <c r="F441">
        <f t="shared" si="31"/>
        <v>2.3000000000001818E-2</v>
      </c>
      <c r="G441">
        <f t="shared" si="32"/>
        <v>-1.083333333333485E-2</v>
      </c>
      <c r="H441">
        <f t="shared" si="33"/>
        <v>3.8333333333336365E-4</v>
      </c>
      <c r="I441">
        <f t="shared" si="34"/>
        <v>-1.8055555555558084E-4</v>
      </c>
    </row>
    <row r="442" spans="1:9" x14ac:dyDescent="0.25">
      <c r="A442" s="1">
        <v>746460</v>
      </c>
      <c r="B442" s="1">
        <f t="shared" si="30"/>
        <v>26460</v>
      </c>
      <c r="C442">
        <v>-2627.57</v>
      </c>
      <c r="D442">
        <v>-2653.96</v>
      </c>
      <c r="E442">
        <v>3735.49</v>
      </c>
      <c r="F442">
        <f t="shared" si="31"/>
        <v>-2.8333333333345461E-3</v>
      </c>
      <c r="G442">
        <f t="shared" si="32"/>
        <v>2.16666666666697E-2</v>
      </c>
      <c r="H442">
        <f t="shared" si="33"/>
        <v>-4.7222222222242435E-5</v>
      </c>
      <c r="I442">
        <f t="shared" si="34"/>
        <v>3.6111111111116167E-4</v>
      </c>
    </row>
    <row r="443" spans="1:9" x14ac:dyDescent="0.25">
      <c r="A443" s="1">
        <v>746520</v>
      </c>
      <c r="B443" s="1">
        <f t="shared" si="30"/>
        <v>26520</v>
      </c>
      <c r="C443">
        <v>-2627.19</v>
      </c>
      <c r="D443">
        <v>-2655.84</v>
      </c>
      <c r="E443">
        <v>3735.16</v>
      </c>
      <c r="F443">
        <f t="shared" si="31"/>
        <v>6.333333333335152E-3</v>
      </c>
      <c r="G443">
        <f t="shared" si="32"/>
        <v>-3.1333333333335149E-2</v>
      </c>
      <c r="H443">
        <f t="shared" si="33"/>
        <v>1.0555555555558587E-4</v>
      </c>
      <c r="I443">
        <f t="shared" si="34"/>
        <v>-5.2222222222225246E-4</v>
      </c>
    </row>
    <row r="444" spans="1:9" x14ac:dyDescent="0.25">
      <c r="A444" s="1">
        <v>746580</v>
      </c>
      <c r="B444" s="1">
        <f t="shared" si="30"/>
        <v>26580</v>
      </c>
      <c r="C444">
        <v>-2627.79</v>
      </c>
      <c r="D444">
        <v>-2655.62</v>
      </c>
      <c r="E444">
        <v>3737.05</v>
      </c>
      <c r="F444">
        <f t="shared" si="31"/>
        <v>-9.9999999999984841E-3</v>
      </c>
      <c r="G444">
        <f t="shared" si="32"/>
        <v>3.666666666670911E-3</v>
      </c>
      <c r="H444">
        <f t="shared" si="33"/>
        <v>-1.666666666666414E-4</v>
      </c>
      <c r="I444">
        <f t="shared" si="34"/>
        <v>6.1111111111181851E-5</v>
      </c>
    </row>
    <row r="445" spans="1:9" x14ac:dyDescent="0.25">
      <c r="A445" s="1">
        <v>746640</v>
      </c>
      <c r="B445" s="1">
        <f t="shared" si="30"/>
        <v>26640</v>
      </c>
      <c r="C445">
        <v>-2629.43</v>
      </c>
      <c r="D445">
        <v>-2653.7</v>
      </c>
      <c r="E445">
        <v>3734.28</v>
      </c>
      <c r="F445">
        <f t="shared" si="31"/>
        <v>-2.7333333333331211E-2</v>
      </c>
      <c r="G445">
        <f t="shared" si="32"/>
        <v>3.2000000000001215E-2</v>
      </c>
      <c r="H445">
        <f t="shared" si="33"/>
        <v>-4.5555555555552016E-4</v>
      </c>
      <c r="I445">
        <f t="shared" si="34"/>
        <v>5.3333333333335363E-4</v>
      </c>
    </row>
    <row r="446" spans="1:9" x14ac:dyDescent="0.25">
      <c r="A446" s="1">
        <v>746700</v>
      </c>
      <c r="B446" s="1">
        <f t="shared" si="30"/>
        <v>26700</v>
      </c>
      <c r="C446">
        <v>-2627.69</v>
      </c>
      <c r="D446">
        <v>-2655.9</v>
      </c>
      <c r="E446">
        <v>3735.16</v>
      </c>
      <c r="F446">
        <f t="shared" si="31"/>
        <v>2.8999999999996362E-2</v>
      </c>
      <c r="G446">
        <f t="shared" si="32"/>
        <v>-3.6666666666671212E-2</v>
      </c>
      <c r="H446">
        <f t="shared" si="33"/>
        <v>4.8333333333327268E-4</v>
      </c>
      <c r="I446">
        <f t="shared" si="34"/>
        <v>-6.1111111111118689E-4</v>
      </c>
    </row>
    <row r="447" spans="1:9" x14ac:dyDescent="0.25">
      <c r="A447" s="1">
        <v>746760</v>
      </c>
      <c r="B447" s="1">
        <f t="shared" si="30"/>
        <v>26760</v>
      </c>
      <c r="C447">
        <v>-2628.31</v>
      </c>
      <c r="D447">
        <v>-2654.84</v>
      </c>
      <c r="E447">
        <v>3736.59</v>
      </c>
      <c r="F447">
        <f t="shared" si="31"/>
        <v>-1.0333333333331514E-2</v>
      </c>
      <c r="G447">
        <f t="shared" si="32"/>
        <v>1.7666666666665758E-2</v>
      </c>
      <c r="H447">
        <f t="shared" si="33"/>
        <v>-1.7222222222219188E-4</v>
      </c>
      <c r="I447">
        <f t="shared" si="34"/>
        <v>2.9444444444442933E-4</v>
      </c>
    </row>
    <row r="448" spans="1:9" x14ac:dyDescent="0.25">
      <c r="A448" s="1">
        <v>746820</v>
      </c>
      <c r="B448" s="1">
        <f t="shared" si="30"/>
        <v>26820</v>
      </c>
      <c r="C448">
        <v>-2627.2</v>
      </c>
      <c r="D448">
        <v>-2654.6</v>
      </c>
      <c r="E448">
        <v>3736.33</v>
      </c>
      <c r="F448">
        <f t="shared" si="31"/>
        <v>1.8500000000002122E-2</v>
      </c>
      <c r="G448">
        <f t="shared" si="32"/>
        <v>4.0000000000039414E-3</v>
      </c>
      <c r="H448">
        <f t="shared" si="33"/>
        <v>3.0833333333336871E-4</v>
      </c>
      <c r="I448">
        <f t="shared" si="34"/>
        <v>6.6666666666732359E-5</v>
      </c>
    </row>
    <row r="449" spans="1:9" x14ac:dyDescent="0.25">
      <c r="A449" s="1">
        <v>746880</v>
      </c>
      <c r="B449" s="1">
        <f t="shared" si="30"/>
        <v>26880</v>
      </c>
      <c r="C449">
        <v>-2629.08</v>
      </c>
      <c r="D449">
        <v>-2654.41</v>
      </c>
      <c r="E449">
        <v>3736.06</v>
      </c>
      <c r="F449">
        <f t="shared" si="31"/>
        <v>-3.1333333333335149E-2</v>
      </c>
      <c r="G449">
        <f t="shared" si="32"/>
        <v>3.166666666667576E-3</v>
      </c>
      <c r="H449">
        <f t="shared" si="33"/>
        <v>-5.2222222222225246E-4</v>
      </c>
      <c r="I449">
        <f t="shared" si="34"/>
        <v>5.2777777777792935E-5</v>
      </c>
    </row>
    <row r="450" spans="1:9" x14ac:dyDescent="0.25">
      <c r="A450" s="1">
        <v>746940</v>
      </c>
      <c r="B450" s="1">
        <f t="shared" si="30"/>
        <v>26940</v>
      </c>
      <c r="C450">
        <v>-2629.43</v>
      </c>
      <c r="D450">
        <v>-2656.81</v>
      </c>
      <c r="E450">
        <v>3737.47</v>
      </c>
      <c r="F450">
        <f t="shared" si="31"/>
        <v>-5.8333333333318175E-3</v>
      </c>
      <c r="G450">
        <f t="shared" si="32"/>
        <v>-4.0000000000001514E-2</v>
      </c>
      <c r="H450">
        <f t="shared" si="33"/>
        <v>-9.7222222222196955E-5</v>
      </c>
      <c r="I450">
        <f t="shared" si="34"/>
        <v>-6.6666666666669191E-4</v>
      </c>
    </row>
    <row r="451" spans="1:9" x14ac:dyDescent="0.25">
      <c r="A451" s="1">
        <v>747000</v>
      </c>
      <c r="B451" s="1">
        <f t="shared" ref="B451:B514" si="35">A451-$A$1</f>
        <v>27000</v>
      </c>
      <c r="C451">
        <v>-2629.8</v>
      </c>
      <c r="D451">
        <v>-2655.51</v>
      </c>
      <c r="E451">
        <v>3736.02</v>
      </c>
      <c r="F451">
        <f t="shared" si="31"/>
        <v>-6.1666666666724268E-3</v>
      </c>
      <c r="G451">
        <f t="shared" si="32"/>
        <v>2.1666666666662119E-2</v>
      </c>
      <c r="H451">
        <f t="shared" si="33"/>
        <v>-1.0277777777787379E-4</v>
      </c>
      <c r="I451">
        <f t="shared" si="34"/>
        <v>3.6111111111103531E-4</v>
      </c>
    </row>
    <row r="452" spans="1:9" x14ac:dyDescent="0.25">
      <c r="A452" s="1">
        <v>747060</v>
      </c>
      <c r="B452" s="1">
        <f t="shared" si="35"/>
        <v>27060</v>
      </c>
      <c r="C452">
        <v>-2629.26</v>
      </c>
      <c r="D452">
        <v>-2655.27</v>
      </c>
      <c r="E452">
        <v>3736.8</v>
      </c>
      <c r="F452">
        <f t="shared" ref="F452:F515" si="36">(C452-C451)/60</f>
        <v>8.9999999999993939E-3</v>
      </c>
      <c r="G452">
        <f t="shared" ref="G452:G515" si="37">(D452-D451)/60</f>
        <v>4.0000000000039414E-3</v>
      </c>
      <c r="H452">
        <f t="shared" ref="H452:H515" si="38">F452/60</f>
        <v>1.499999999999899E-4</v>
      </c>
      <c r="I452">
        <f t="shared" ref="I452:I515" si="39">G452/60</f>
        <v>6.6666666666732359E-5</v>
      </c>
    </row>
    <row r="453" spans="1:9" x14ac:dyDescent="0.25">
      <c r="A453" s="1">
        <v>747120</v>
      </c>
      <c r="B453" s="1">
        <f t="shared" si="35"/>
        <v>27120</v>
      </c>
      <c r="C453">
        <v>-2630.06</v>
      </c>
      <c r="D453">
        <v>-2655.6</v>
      </c>
      <c r="E453">
        <v>3736.72</v>
      </c>
      <c r="F453">
        <f t="shared" si="36"/>
        <v>-1.3333333333328786E-2</v>
      </c>
      <c r="G453">
        <f t="shared" si="37"/>
        <v>-5.4999999999987871E-3</v>
      </c>
      <c r="H453">
        <f t="shared" si="38"/>
        <v>-2.2222222222214642E-4</v>
      </c>
      <c r="I453">
        <f t="shared" si="39"/>
        <v>-9.1666666666646447E-5</v>
      </c>
    </row>
    <row r="454" spans="1:9" x14ac:dyDescent="0.25">
      <c r="A454" s="1">
        <v>747180</v>
      </c>
      <c r="B454" s="1">
        <f t="shared" si="35"/>
        <v>27180</v>
      </c>
      <c r="C454">
        <v>-2629.83</v>
      </c>
      <c r="D454">
        <v>-2654.64</v>
      </c>
      <c r="E454">
        <v>3738.94</v>
      </c>
      <c r="F454">
        <f t="shared" si="36"/>
        <v>3.8333333333336367E-3</v>
      </c>
      <c r="G454">
        <f t="shared" si="37"/>
        <v>1.6000000000000607E-2</v>
      </c>
      <c r="H454">
        <f t="shared" si="38"/>
        <v>6.388888888889395E-5</v>
      </c>
      <c r="I454">
        <f t="shared" si="39"/>
        <v>2.6666666666667682E-4</v>
      </c>
    </row>
    <row r="455" spans="1:9" x14ac:dyDescent="0.25">
      <c r="A455" s="1">
        <v>747240</v>
      </c>
      <c r="B455" s="1">
        <f t="shared" si="35"/>
        <v>27240</v>
      </c>
      <c r="C455">
        <v>-2631.66</v>
      </c>
      <c r="D455">
        <v>-2657.34</v>
      </c>
      <c r="E455">
        <v>3737.35</v>
      </c>
      <c r="F455">
        <f t="shared" si="36"/>
        <v>-3.0499999999998788E-2</v>
      </c>
      <c r="G455">
        <f t="shared" si="37"/>
        <v>-4.500000000000455E-2</v>
      </c>
      <c r="H455">
        <f t="shared" si="38"/>
        <v>-5.0833333333331313E-4</v>
      </c>
      <c r="I455">
        <f t="shared" si="39"/>
        <v>-7.500000000000758E-4</v>
      </c>
    </row>
    <row r="456" spans="1:9" x14ac:dyDescent="0.25">
      <c r="A456" s="1">
        <v>747300</v>
      </c>
      <c r="B456" s="1">
        <f t="shared" si="35"/>
        <v>27300</v>
      </c>
      <c r="C456">
        <v>-2628.91</v>
      </c>
      <c r="D456">
        <v>-2655.66</v>
      </c>
      <c r="E456">
        <v>3736.62</v>
      </c>
      <c r="F456">
        <f t="shared" si="36"/>
        <v>4.583333333333333E-2</v>
      </c>
      <c r="G456">
        <f t="shared" si="37"/>
        <v>2.8000000000004851E-2</v>
      </c>
      <c r="H456">
        <f t="shared" si="38"/>
        <v>7.6388888888888882E-4</v>
      </c>
      <c r="I456">
        <f t="shared" si="39"/>
        <v>4.6666666666674749E-4</v>
      </c>
    </row>
    <row r="457" spans="1:9" x14ac:dyDescent="0.25">
      <c r="A457" s="1">
        <v>747360</v>
      </c>
      <c r="B457" s="1">
        <f t="shared" si="35"/>
        <v>27360</v>
      </c>
      <c r="C457">
        <v>-2630.04</v>
      </c>
      <c r="D457">
        <v>-2656.35</v>
      </c>
      <c r="E457">
        <v>3737.58</v>
      </c>
      <c r="F457">
        <f t="shared" si="36"/>
        <v>-1.8833333333335152E-2</v>
      </c>
      <c r="G457">
        <f t="shared" si="37"/>
        <v>-1.1500000000000909E-2</v>
      </c>
      <c r="H457">
        <f t="shared" si="38"/>
        <v>-3.1388888888891919E-4</v>
      </c>
      <c r="I457">
        <f t="shared" si="39"/>
        <v>-1.9166666666668182E-4</v>
      </c>
    </row>
    <row r="458" spans="1:9" x14ac:dyDescent="0.25">
      <c r="A458" s="1">
        <v>747420</v>
      </c>
      <c r="B458" s="1">
        <f t="shared" si="35"/>
        <v>27420</v>
      </c>
      <c r="C458">
        <v>-2628.91</v>
      </c>
      <c r="D458">
        <v>-2654.68</v>
      </c>
      <c r="E458">
        <v>3737.37</v>
      </c>
      <c r="F458">
        <f t="shared" si="36"/>
        <v>1.8833333333335152E-2</v>
      </c>
      <c r="G458">
        <f t="shared" si="37"/>
        <v>2.7833333333334546E-2</v>
      </c>
      <c r="H458">
        <f t="shared" si="38"/>
        <v>3.1388888888891919E-4</v>
      </c>
      <c r="I458">
        <f t="shared" si="39"/>
        <v>4.6388888888890912E-4</v>
      </c>
    </row>
    <row r="459" spans="1:9" x14ac:dyDescent="0.25">
      <c r="A459" s="1">
        <v>747480</v>
      </c>
      <c r="B459" s="1">
        <f t="shared" si="35"/>
        <v>27480</v>
      </c>
      <c r="C459">
        <v>-2630.07</v>
      </c>
      <c r="D459">
        <v>-2656.29</v>
      </c>
      <c r="E459">
        <v>3734.82</v>
      </c>
      <c r="F459">
        <f t="shared" si="36"/>
        <v>-1.9333333333338486E-2</v>
      </c>
      <c r="G459">
        <f t="shared" si="37"/>
        <v>-2.6833333333335454E-2</v>
      </c>
      <c r="H459">
        <f t="shared" si="38"/>
        <v>-3.2222222222230809E-4</v>
      </c>
      <c r="I459">
        <f t="shared" si="39"/>
        <v>-4.4722222222225757E-4</v>
      </c>
    </row>
    <row r="460" spans="1:9" x14ac:dyDescent="0.25">
      <c r="A460" s="1">
        <v>747540</v>
      </c>
      <c r="B460" s="1">
        <f t="shared" si="35"/>
        <v>27540</v>
      </c>
      <c r="C460">
        <v>-2630.54</v>
      </c>
      <c r="D460">
        <v>-2654.98</v>
      </c>
      <c r="E460">
        <v>3737.2</v>
      </c>
      <c r="F460">
        <f t="shared" si="36"/>
        <v>-7.8333333333299986E-3</v>
      </c>
      <c r="G460">
        <f t="shared" si="37"/>
        <v>2.1833333333332424E-2</v>
      </c>
      <c r="H460">
        <f t="shared" si="38"/>
        <v>-1.3055555555549999E-4</v>
      </c>
      <c r="I460">
        <f t="shared" si="39"/>
        <v>3.6388888888887373E-4</v>
      </c>
    </row>
    <row r="461" spans="1:9" x14ac:dyDescent="0.25">
      <c r="A461" s="1">
        <v>747600</v>
      </c>
      <c r="B461" s="1">
        <f t="shared" si="35"/>
        <v>27600</v>
      </c>
      <c r="C461">
        <v>-2630.74</v>
      </c>
      <c r="D461">
        <v>-2649.82</v>
      </c>
      <c r="E461">
        <v>3736.32</v>
      </c>
      <c r="F461">
        <f t="shared" si="36"/>
        <v>-3.3333333333303017E-3</v>
      </c>
      <c r="G461">
        <f t="shared" si="37"/>
        <v>8.5999999999997578E-2</v>
      </c>
      <c r="H461">
        <f t="shared" si="38"/>
        <v>-5.5555555555505028E-5</v>
      </c>
      <c r="I461">
        <f t="shared" si="39"/>
        <v>1.433333333333293E-3</v>
      </c>
    </row>
    <row r="462" spans="1:9" x14ac:dyDescent="0.25">
      <c r="A462" s="1">
        <v>747660</v>
      </c>
      <c r="B462" s="1">
        <f t="shared" si="35"/>
        <v>27660</v>
      </c>
      <c r="C462">
        <v>-2631.33</v>
      </c>
      <c r="D462">
        <v>-2654.17</v>
      </c>
      <c r="E462">
        <v>3737.88</v>
      </c>
      <c r="F462">
        <f t="shared" si="36"/>
        <v>-9.833333333335758E-3</v>
      </c>
      <c r="G462">
        <f t="shared" si="37"/>
        <v>-7.2499999999998482E-2</v>
      </c>
      <c r="H462">
        <f t="shared" si="38"/>
        <v>-1.6388888888892929E-4</v>
      </c>
      <c r="I462">
        <f t="shared" si="39"/>
        <v>-1.208333333333308E-3</v>
      </c>
    </row>
    <row r="463" spans="1:9" x14ac:dyDescent="0.25">
      <c r="A463" s="1">
        <v>747720</v>
      </c>
      <c r="B463" s="1">
        <f t="shared" si="35"/>
        <v>27720</v>
      </c>
      <c r="C463">
        <v>-2628.27</v>
      </c>
      <c r="D463">
        <v>-2649.8</v>
      </c>
      <c r="E463">
        <v>3735.22</v>
      </c>
      <c r="F463">
        <f t="shared" si="36"/>
        <v>5.0999999999999088E-2</v>
      </c>
      <c r="G463">
        <f t="shared" si="37"/>
        <v>7.2833333333331515E-2</v>
      </c>
      <c r="H463">
        <f t="shared" si="38"/>
        <v>8.4999999999998477E-4</v>
      </c>
      <c r="I463">
        <f t="shared" si="39"/>
        <v>1.2138888888888586E-3</v>
      </c>
    </row>
    <row r="464" spans="1:9" x14ac:dyDescent="0.25">
      <c r="A464" s="1">
        <v>747780</v>
      </c>
      <c r="B464" s="1">
        <f t="shared" si="35"/>
        <v>27780</v>
      </c>
      <c r="C464">
        <v>-2629.96</v>
      </c>
      <c r="D464">
        <v>-2651.65</v>
      </c>
      <c r="E464">
        <v>3734.04</v>
      </c>
      <c r="F464">
        <f t="shared" si="36"/>
        <v>-2.8166666666667575E-2</v>
      </c>
      <c r="G464">
        <f t="shared" si="37"/>
        <v>-3.0833333333331818E-2</v>
      </c>
      <c r="H464">
        <f t="shared" si="38"/>
        <v>-4.694444444444596E-4</v>
      </c>
      <c r="I464">
        <f t="shared" si="39"/>
        <v>-5.1388888888886366E-4</v>
      </c>
    </row>
    <row r="465" spans="1:9" x14ac:dyDescent="0.25">
      <c r="A465" s="1">
        <v>747840</v>
      </c>
      <c r="B465" s="1">
        <f t="shared" si="35"/>
        <v>27840</v>
      </c>
      <c r="C465">
        <v>-2629.64</v>
      </c>
      <c r="D465">
        <v>-2653.84</v>
      </c>
      <c r="E465">
        <v>3735.6</v>
      </c>
      <c r="F465">
        <f t="shared" si="36"/>
        <v>5.3333333333360619E-3</v>
      </c>
      <c r="G465">
        <f t="shared" si="37"/>
        <v>-3.6500000000000907E-2</v>
      </c>
      <c r="H465">
        <f t="shared" si="38"/>
        <v>8.8888888888934362E-5</v>
      </c>
      <c r="I465">
        <f t="shared" si="39"/>
        <v>-6.0833333333334841E-4</v>
      </c>
    </row>
    <row r="466" spans="1:9" x14ac:dyDescent="0.25">
      <c r="A466" s="1">
        <v>747900</v>
      </c>
      <c r="B466" s="1">
        <f t="shared" si="35"/>
        <v>27900</v>
      </c>
      <c r="C466">
        <v>-2630.59</v>
      </c>
      <c r="D466">
        <v>-2650.6</v>
      </c>
      <c r="E466">
        <v>3734.38</v>
      </c>
      <c r="F466">
        <f t="shared" si="36"/>
        <v>-1.583333333333788E-2</v>
      </c>
      <c r="G466">
        <f t="shared" si="37"/>
        <v>5.4000000000003941E-2</v>
      </c>
      <c r="H466">
        <f t="shared" si="38"/>
        <v>-2.6388888888896465E-4</v>
      </c>
      <c r="I466">
        <f t="shared" si="39"/>
        <v>9.0000000000006568E-4</v>
      </c>
    </row>
    <row r="467" spans="1:9" x14ac:dyDescent="0.25">
      <c r="A467" s="1">
        <v>747960</v>
      </c>
      <c r="B467" s="1">
        <f t="shared" si="35"/>
        <v>27960</v>
      </c>
      <c r="C467">
        <v>-2631.78</v>
      </c>
      <c r="D467">
        <v>-2651.29</v>
      </c>
      <c r="E467">
        <v>3734.06</v>
      </c>
      <c r="F467">
        <f t="shared" si="36"/>
        <v>-1.9833333333334244E-2</v>
      </c>
      <c r="G467">
        <f t="shared" si="37"/>
        <v>-1.1500000000000909E-2</v>
      </c>
      <c r="H467">
        <f t="shared" si="38"/>
        <v>-3.3055555555557074E-4</v>
      </c>
      <c r="I467">
        <f t="shared" si="39"/>
        <v>-1.9166666666668182E-4</v>
      </c>
    </row>
    <row r="468" spans="1:9" x14ac:dyDescent="0.25">
      <c r="A468" s="1">
        <v>748020</v>
      </c>
      <c r="B468" s="1">
        <f t="shared" si="35"/>
        <v>28020</v>
      </c>
      <c r="C468">
        <v>-2631.11</v>
      </c>
      <c r="D468">
        <v>-2649.69</v>
      </c>
      <c r="E468">
        <v>3733.44</v>
      </c>
      <c r="F468">
        <f t="shared" si="36"/>
        <v>1.1166666666667879E-2</v>
      </c>
      <c r="G468">
        <f t="shared" si="37"/>
        <v>2.6666666666665152E-2</v>
      </c>
      <c r="H468">
        <f t="shared" si="38"/>
        <v>1.8611111111113132E-4</v>
      </c>
      <c r="I468">
        <f t="shared" si="39"/>
        <v>4.444444444444192E-4</v>
      </c>
    </row>
    <row r="469" spans="1:9" x14ac:dyDescent="0.25">
      <c r="A469" s="1">
        <v>748080</v>
      </c>
      <c r="B469" s="1">
        <f t="shared" si="35"/>
        <v>28080</v>
      </c>
      <c r="C469">
        <v>-2630.32</v>
      </c>
      <c r="D469">
        <v>-2648.95</v>
      </c>
      <c r="E469">
        <v>3734.64</v>
      </c>
      <c r="F469">
        <f t="shared" si="36"/>
        <v>1.316666666666606E-2</v>
      </c>
      <c r="G469">
        <f t="shared" si="37"/>
        <v>1.2333333333337275E-2</v>
      </c>
      <c r="H469">
        <f t="shared" si="38"/>
        <v>2.1944444444443433E-4</v>
      </c>
      <c r="I469">
        <f t="shared" si="39"/>
        <v>2.0555555555562123E-4</v>
      </c>
    </row>
    <row r="470" spans="1:9" x14ac:dyDescent="0.25">
      <c r="A470" s="1">
        <v>748140</v>
      </c>
      <c r="B470" s="1">
        <f t="shared" si="35"/>
        <v>28140</v>
      </c>
      <c r="C470">
        <v>-2630.42</v>
      </c>
      <c r="D470">
        <v>-2651.88</v>
      </c>
      <c r="E470">
        <v>3735.53</v>
      </c>
      <c r="F470">
        <f t="shared" si="36"/>
        <v>-1.6666666666651508E-3</v>
      </c>
      <c r="G470">
        <f t="shared" si="37"/>
        <v>-4.8833333333338183E-2</v>
      </c>
      <c r="H470">
        <f t="shared" si="38"/>
        <v>-2.7777777777752514E-5</v>
      </c>
      <c r="I470">
        <f t="shared" si="39"/>
        <v>-8.1388888888896972E-4</v>
      </c>
    </row>
    <row r="471" spans="1:9" x14ac:dyDescent="0.25">
      <c r="A471" s="1">
        <v>748200</v>
      </c>
      <c r="B471" s="1">
        <f t="shared" si="35"/>
        <v>28200</v>
      </c>
      <c r="C471">
        <v>-2628.7</v>
      </c>
      <c r="D471">
        <v>-2650.26</v>
      </c>
      <c r="E471">
        <v>3735.05</v>
      </c>
      <c r="F471">
        <f t="shared" si="36"/>
        <v>2.866666666667091E-2</v>
      </c>
      <c r="G471">
        <f t="shared" si="37"/>
        <v>2.6999999999998182E-2</v>
      </c>
      <c r="H471">
        <f t="shared" si="38"/>
        <v>4.777777777778485E-4</v>
      </c>
      <c r="I471">
        <f t="shared" si="39"/>
        <v>4.4999999999996968E-4</v>
      </c>
    </row>
    <row r="472" spans="1:9" x14ac:dyDescent="0.25">
      <c r="A472" s="1">
        <v>748260</v>
      </c>
      <c r="B472" s="1">
        <f t="shared" si="35"/>
        <v>28260</v>
      </c>
      <c r="C472">
        <v>-2629.55</v>
      </c>
      <c r="D472">
        <v>-2650.58</v>
      </c>
      <c r="E472">
        <v>3734.67</v>
      </c>
      <c r="F472">
        <f t="shared" si="36"/>
        <v>-1.4166666666672731E-2</v>
      </c>
      <c r="G472">
        <f t="shared" si="37"/>
        <v>-5.3333333333284829E-3</v>
      </c>
      <c r="H472">
        <f t="shared" si="38"/>
        <v>-2.3611111111121217E-4</v>
      </c>
      <c r="I472">
        <f t="shared" si="39"/>
        <v>-8.8888888888808052E-5</v>
      </c>
    </row>
    <row r="473" spans="1:9" x14ac:dyDescent="0.25">
      <c r="A473" s="1">
        <v>748320</v>
      </c>
      <c r="B473" s="1">
        <f t="shared" si="35"/>
        <v>28320</v>
      </c>
      <c r="C473">
        <v>-2631.43</v>
      </c>
      <c r="D473">
        <v>-2652.78</v>
      </c>
      <c r="E473">
        <v>3735.4</v>
      </c>
      <c r="F473">
        <f t="shared" si="36"/>
        <v>-3.1333333333327572E-2</v>
      </c>
      <c r="G473">
        <f t="shared" si="37"/>
        <v>-3.6666666666671212E-2</v>
      </c>
      <c r="H473">
        <f t="shared" si="38"/>
        <v>-5.2222222222212615E-4</v>
      </c>
      <c r="I473">
        <f t="shared" si="39"/>
        <v>-6.1111111111118689E-4</v>
      </c>
    </row>
    <row r="474" spans="1:9" x14ac:dyDescent="0.25">
      <c r="A474" s="1">
        <v>748380</v>
      </c>
      <c r="B474" s="1">
        <f t="shared" si="35"/>
        <v>28380</v>
      </c>
      <c r="C474">
        <v>-2631.17</v>
      </c>
      <c r="D474">
        <v>-2652.97</v>
      </c>
      <c r="E474">
        <v>3733.49</v>
      </c>
      <c r="F474">
        <f t="shared" si="36"/>
        <v>4.3333333333293918E-3</v>
      </c>
      <c r="G474">
        <f t="shared" si="37"/>
        <v>-3.166666666659997E-3</v>
      </c>
      <c r="H474">
        <f t="shared" si="38"/>
        <v>7.222222222215653E-5</v>
      </c>
      <c r="I474">
        <f t="shared" si="39"/>
        <v>-5.2777777777666619E-5</v>
      </c>
    </row>
    <row r="475" spans="1:9" x14ac:dyDescent="0.25">
      <c r="A475" s="1">
        <v>748440</v>
      </c>
      <c r="B475" s="1">
        <f t="shared" si="35"/>
        <v>28440</v>
      </c>
      <c r="C475">
        <v>-2631.37</v>
      </c>
      <c r="D475">
        <v>-2647.86</v>
      </c>
      <c r="E475">
        <v>3734.19</v>
      </c>
      <c r="F475">
        <f t="shared" si="36"/>
        <v>-3.3333333333303017E-3</v>
      </c>
      <c r="G475">
        <f t="shared" si="37"/>
        <v>8.5166666666661214E-2</v>
      </c>
      <c r="H475">
        <f t="shared" si="38"/>
        <v>-5.5555555555505028E-5</v>
      </c>
      <c r="I475">
        <f t="shared" si="39"/>
        <v>1.4194444444443537E-3</v>
      </c>
    </row>
    <row r="476" spans="1:9" x14ac:dyDescent="0.25">
      <c r="A476" s="1">
        <v>748500</v>
      </c>
      <c r="B476" s="1">
        <f t="shared" si="35"/>
        <v>28500</v>
      </c>
      <c r="C476">
        <v>-2630.85</v>
      </c>
      <c r="D476">
        <v>-2652.76</v>
      </c>
      <c r="E476">
        <v>3737.32</v>
      </c>
      <c r="F476">
        <f t="shared" si="36"/>
        <v>8.6666666666663627E-3</v>
      </c>
      <c r="G476">
        <f t="shared" si="37"/>
        <v>-8.1666666666668178E-2</v>
      </c>
      <c r="H476">
        <f t="shared" si="38"/>
        <v>1.4444444444443937E-4</v>
      </c>
      <c r="I476">
        <f t="shared" si="39"/>
        <v>-1.3611111111111363E-3</v>
      </c>
    </row>
    <row r="477" spans="1:9" x14ac:dyDescent="0.25">
      <c r="A477" s="1">
        <v>748560</v>
      </c>
      <c r="B477" s="1">
        <f t="shared" si="35"/>
        <v>28560</v>
      </c>
      <c r="C477">
        <v>-2631.24</v>
      </c>
      <c r="D477">
        <v>-2650.13</v>
      </c>
      <c r="E477">
        <v>3734.47</v>
      </c>
      <c r="F477">
        <f t="shared" si="36"/>
        <v>-6.4999999999978781E-3</v>
      </c>
      <c r="G477">
        <f t="shared" si="37"/>
        <v>4.3833333333335153E-2</v>
      </c>
      <c r="H477">
        <f t="shared" si="38"/>
        <v>-1.0833333333329797E-4</v>
      </c>
      <c r="I477">
        <f t="shared" si="39"/>
        <v>7.3055555555558594E-4</v>
      </c>
    </row>
    <row r="478" spans="1:9" x14ac:dyDescent="0.25">
      <c r="A478" s="1">
        <v>748620</v>
      </c>
      <c r="B478" s="1">
        <f t="shared" si="35"/>
        <v>28620</v>
      </c>
      <c r="C478">
        <v>-2632.05</v>
      </c>
      <c r="D478">
        <v>-2649.44</v>
      </c>
      <c r="E478">
        <v>3736.42</v>
      </c>
      <c r="F478">
        <f t="shared" si="36"/>
        <v>-1.350000000000667E-2</v>
      </c>
      <c r="G478">
        <f t="shared" si="37"/>
        <v>1.1500000000000909E-2</v>
      </c>
      <c r="H478">
        <f t="shared" si="38"/>
        <v>-2.2500000000011115E-4</v>
      </c>
      <c r="I478">
        <f t="shared" si="39"/>
        <v>1.9166666666668182E-4</v>
      </c>
    </row>
    <row r="479" spans="1:9" x14ac:dyDescent="0.25">
      <c r="A479" s="1">
        <v>748680</v>
      </c>
      <c r="B479" s="1">
        <f t="shared" si="35"/>
        <v>28680</v>
      </c>
      <c r="C479">
        <v>-2631.26</v>
      </c>
      <c r="D479">
        <v>-2649.96</v>
      </c>
      <c r="E479">
        <v>3733.92</v>
      </c>
      <c r="F479">
        <f t="shared" si="36"/>
        <v>1.316666666666606E-2</v>
      </c>
      <c r="G479">
        <f t="shared" si="37"/>
        <v>-8.6666666666663627E-3</v>
      </c>
      <c r="H479">
        <f t="shared" si="38"/>
        <v>2.1944444444443433E-4</v>
      </c>
      <c r="I479">
        <f t="shared" si="39"/>
        <v>-1.4444444444443937E-4</v>
      </c>
    </row>
    <row r="480" spans="1:9" x14ac:dyDescent="0.25">
      <c r="A480" s="1">
        <v>748740</v>
      </c>
      <c r="B480" s="1">
        <f t="shared" si="35"/>
        <v>28740</v>
      </c>
      <c r="C480">
        <v>-2631.58</v>
      </c>
      <c r="D480">
        <v>-2651.83</v>
      </c>
      <c r="E480">
        <v>3734.22</v>
      </c>
      <c r="F480">
        <f t="shared" si="36"/>
        <v>-5.3333333333284829E-3</v>
      </c>
      <c r="G480">
        <f t="shared" si="37"/>
        <v>-3.1166666666664847E-2</v>
      </c>
      <c r="H480">
        <f t="shared" si="38"/>
        <v>-8.8888888888808052E-5</v>
      </c>
      <c r="I480">
        <f t="shared" si="39"/>
        <v>-5.1944444444441409E-4</v>
      </c>
    </row>
    <row r="481" spans="1:9" x14ac:dyDescent="0.25">
      <c r="A481" s="1">
        <v>748800</v>
      </c>
      <c r="B481" s="1">
        <f t="shared" si="35"/>
        <v>28800</v>
      </c>
      <c r="C481">
        <v>-2635.14</v>
      </c>
      <c r="D481">
        <v>-2650.86</v>
      </c>
      <c r="E481">
        <v>3735.14</v>
      </c>
      <c r="F481">
        <f t="shared" si="36"/>
        <v>-5.9333333333332426E-2</v>
      </c>
      <c r="G481">
        <f t="shared" si="37"/>
        <v>1.6166666666663332E-2</v>
      </c>
      <c r="H481">
        <f t="shared" si="38"/>
        <v>-9.888888888888738E-4</v>
      </c>
      <c r="I481">
        <f t="shared" si="39"/>
        <v>2.6944444444438888E-4</v>
      </c>
    </row>
    <row r="482" spans="1:9" x14ac:dyDescent="0.25">
      <c r="A482" s="1">
        <v>748860</v>
      </c>
      <c r="B482" s="1">
        <f t="shared" si="35"/>
        <v>28860</v>
      </c>
      <c r="C482">
        <v>-2632.46</v>
      </c>
      <c r="D482">
        <v>-2647.76</v>
      </c>
      <c r="E482">
        <v>3734.19</v>
      </c>
      <c r="F482">
        <f t="shared" si="36"/>
        <v>4.466666666666394E-2</v>
      </c>
      <c r="G482">
        <f t="shared" si="37"/>
        <v>5.1666666666665154E-2</v>
      </c>
      <c r="H482">
        <f t="shared" si="38"/>
        <v>7.4444444444439896E-4</v>
      </c>
      <c r="I482">
        <f t="shared" si="39"/>
        <v>8.6111111111108584E-4</v>
      </c>
    </row>
    <row r="483" spans="1:9" x14ac:dyDescent="0.25">
      <c r="A483" s="1">
        <v>748920</v>
      </c>
      <c r="B483" s="1">
        <f t="shared" si="35"/>
        <v>28920</v>
      </c>
      <c r="C483">
        <v>-2632.84</v>
      </c>
      <c r="D483">
        <v>-2651.42</v>
      </c>
      <c r="E483">
        <v>3735.49</v>
      </c>
      <c r="F483">
        <f t="shared" si="36"/>
        <v>-6.333333333335152E-3</v>
      </c>
      <c r="G483">
        <f t="shared" si="37"/>
        <v>-6.0999999999997577E-2</v>
      </c>
      <c r="H483">
        <f t="shared" si="38"/>
        <v>-1.0555555555558587E-4</v>
      </c>
      <c r="I483">
        <f t="shared" si="39"/>
        <v>-1.0166666666666263E-3</v>
      </c>
    </row>
    <row r="484" spans="1:9" x14ac:dyDescent="0.25">
      <c r="A484" s="1">
        <v>748980</v>
      </c>
      <c r="B484" s="1">
        <f t="shared" si="35"/>
        <v>28980</v>
      </c>
      <c r="C484">
        <v>-2633.91</v>
      </c>
      <c r="D484">
        <v>-2647.76</v>
      </c>
      <c r="E484">
        <v>3735.76</v>
      </c>
      <c r="F484">
        <f t="shared" si="36"/>
        <v>-1.7833333333328483E-2</v>
      </c>
      <c r="G484">
        <f t="shared" si="37"/>
        <v>6.0999999999997577E-2</v>
      </c>
      <c r="H484">
        <f t="shared" si="38"/>
        <v>-2.9722222222214139E-4</v>
      </c>
      <c r="I484">
        <f t="shared" si="39"/>
        <v>1.0166666666666263E-3</v>
      </c>
    </row>
    <row r="485" spans="1:9" x14ac:dyDescent="0.25">
      <c r="A485" s="1">
        <v>749040</v>
      </c>
      <c r="B485" s="1">
        <f t="shared" si="35"/>
        <v>29040</v>
      </c>
      <c r="C485">
        <v>-2633.02</v>
      </c>
      <c r="D485">
        <v>-2650.64</v>
      </c>
      <c r="E485">
        <v>3736.29</v>
      </c>
      <c r="F485">
        <f t="shared" si="36"/>
        <v>1.483333333333121E-2</v>
      </c>
      <c r="G485">
        <f t="shared" si="37"/>
        <v>-4.7999999999994242E-2</v>
      </c>
      <c r="H485">
        <f t="shared" si="38"/>
        <v>2.4722222222218685E-4</v>
      </c>
      <c r="I485">
        <f t="shared" si="39"/>
        <v>-7.9999999999990398E-4</v>
      </c>
    </row>
    <row r="486" spans="1:9" x14ac:dyDescent="0.25">
      <c r="A486" s="1">
        <v>749100</v>
      </c>
      <c r="B486" s="1">
        <f t="shared" si="35"/>
        <v>29100</v>
      </c>
      <c r="C486">
        <v>-2634.18</v>
      </c>
      <c r="D486">
        <v>-2649.27</v>
      </c>
      <c r="E486">
        <v>3736.89</v>
      </c>
      <c r="F486">
        <f t="shared" si="36"/>
        <v>-1.9333333333330909E-2</v>
      </c>
      <c r="G486">
        <f t="shared" si="37"/>
        <v>2.2833333333331516E-2</v>
      </c>
      <c r="H486">
        <f t="shared" si="38"/>
        <v>-3.2222222222218184E-4</v>
      </c>
      <c r="I486">
        <f t="shared" si="39"/>
        <v>3.8055555555552528E-4</v>
      </c>
    </row>
    <row r="487" spans="1:9" x14ac:dyDescent="0.25">
      <c r="A487" s="1">
        <v>749160</v>
      </c>
      <c r="B487" s="1">
        <f t="shared" si="35"/>
        <v>29160</v>
      </c>
      <c r="C487">
        <v>-2635.65</v>
      </c>
      <c r="D487">
        <v>-2651.41</v>
      </c>
      <c r="E487">
        <v>3736.57</v>
      </c>
      <c r="F487">
        <f t="shared" si="36"/>
        <v>-2.4500000000004244E-2</v>
      </c>
      <c r="G487">
        <f t="shared" si="37"/>
        <v>-3.5666666666664543E-2</v>
      </c>
      <c r="H487">
        <f t="shared" si="38"/>
        <v>-4.0833333333340405E-4</v>
      </c>
      <c r="I487">
        <f t="shared" si="39"/>
        <v>-5.9444444444440908E-4</v>
      </c>
    </row>
    <row r="488" spans="1:9" x14ac:dyDescent="0.25">
      <c r="A488" s="1">
        <v>749220</v>
      </c>
      <c r="B488" s="1">
        <f t="shared" si="35"/>
        <v>29220</v>
      </c>
      <c r="C488">
        <v>-2634.56</v>
      </c>
      <c r="D488">
        <v>-2648.56</v>
      </c>
      <c r="E488">
        <v>3736.48</v>
      </c>
      <c r="F488">
        <f t="shared" si="36"/>
        <v>1.8166666666669093E-2</v>
      </c>
      <c r="G488">
        <f t="shared" si="37"/>
        <v>4.7499999999998481E-2</v>
      </c>
      <c r="H488">
        <f t="shared" si="38"/>
        <v>3.0277777777781823E-4</v>
      </c>
      <c r="I488">
        <f t="shared" si="39"/>
        <v>7.9166666666664139E-4</v>
      </c>
    </row>
    <row r="489" spans="1:9" x14ac:dyDescent="0.25">
      <c r="A489" s="1">
        <v>749280</v>
      </c>
      <c r="B489" s="1">
        <f t="shared" si="35"/>
        <v>29280</v>
      </c>
      <c r="C489">
        <v>-2634.54</v>
      </c>
      <c r="D489">
        <v>-2651.12</v>
      </c>
      <c r="E489">
        <v>3737.58</v>
      </c>
      <c r="F489">
        <f t="shared" si="36"/>
        <v>3.3333333333303018E-4</v>
      </c>
      <c r="G489">
        <f t="shared" si="37"/>
        <v>-4.2666666666665756E-2</v>
      </c>
      <c r="H489">
        <f t="shared" si="38"/>
        <v>5.5555555555505033E-6</v>
      </c>
      <c r="I489">
        <f t="shared" si="39"/>
        <v>-7.1111111111109597E-4</v>
      </c>
    </row>
    <row r="490" spans="1:9" x14ac:dyDescent="0.25">
      <c r="A490" s="1">
        <v>749340</v>
      </c>
      <c r="B490" s="1">
        <f t="shared" si="35"/>
        <v>29340</v>
      </c>
      <c r="C490">
        <v>-2634.63</v>
      </c>
      <c r="D490">
        <v>-2652.09</v>
      </c>
      <c r="E490">
        <v>3738.49</v>
      </c>
      <c r="F490">
        <f t="shared" si="36"/>
        <v>-1.5000000000024254E-3</v>
      </c>
      <c r="G490">
        <f t="shared" si="37"/>
        <v>-1.6166666666670913E-2</v>
      </c>
      <c r="H490">
        <f t="shared" si="38"/>
        <v>-2.5000000000040422E-5</v>
      </c>
      <c r="I490">
        <f t="shared" si="39"/>
        <v>-2.6944444444451518E-4</v>
      </c>
    </row>
    <row r="491" spans="1:9" x14ac:dyDescent="0.25">
      <c r="A491" s="1">
        <v>749400</v>
      </c>
      <c r="B491" s="1">
        <f t="shared" si="35"/>
        <v>29400</v>
      </c>
      <c r="C491">
        <v>-2635.08</v>
      </c>
      <c r="D491">
        <v>-2650.95</v>
      </c>
      <c r="E491">
        <v>3737.29</v>
      </c>
      <c r="F491">
        <f t="shared" si="36"/>
        <v>-7.4999999999969683E-3</v>
      </c>
      <c r="G491">
        <f t="shared" si="37"/>
        <v>1.9000000000005457E-2</v>
      </c>
      <c r="H491">
        <f t="shared" si="38"/>
        <v>-1.2499999999994948E-4</v>
      </c>
      <c r="I491">
        <f t="shared" si="39"/>
        <v>3.1666666666675761E-4</v>
      </c>
    </row>
    <row r="492" spans="1:9" x14ac:dyDescent="0.25">
      <c r="A492" s="1">
        <v>749460</v>
      </c>
      <c r="B492" s="1">
        <f t="shared" si="35"/>
        <v>29460</v>
      </c>
      <c r="C492">
        <v>-2636.91</v>
      </c>
      <c r="D492">
        <v>-2651.79</v>
      </c>
      <c r="E492">
        <v>3738.75</v>
      </c>
      <c r="F492">
        <f t="shared" si="36"/>
        <v>-3.0499999999998788E-2</v>
      </c>
      <c r="G492">
        <f t="shared" si="37"/>
        <v>-1.4000000000002425E-2</v>
      </c>
      <c r="H492">
        <f t="shared" si="38"/>
        <v>-5.0833333333331313E-4</v>
      </c>
      <c r="I492">
        <f t="shared" si="39"/>
        <v>-2.3333333333337374E-4</v>
      </c>
    </row>
    <row r="493" spans="1:9" x14ac:dyDescent="0.25">
      <c r="A493" s="1">
        <v>749520</v>
      </c>
      <c r="B493" s="1">
        <f t="shared" si="35"/>
        <v>29520</v>
      </c>
      <c r="C493">
        <v>-2636.56</v>
      </c>
      <c r="D493">
        <v>-2651.79</v>
      </c>
      <c r="E493">
        <v>3739.77</v>
      </c>
      <c r="F493">
        <f t="shared" si="36"/>
        <v>5.8333333333318175E-3</v>
      </c>
      <c r="G493">
        <f t="shared" si="37"/>
        <v>0</v>
      </c>
      <c r="H493">
        <f t="shared" si="38"/>
        <v>9.7222222222196955E-5</v>
      </c>
      <c r="I493">
        <f t="shared" si="39"/>
        <v>0</v>
      </c>
    </row>
    <row r="494" spans="1:9" x14ac:dyDescent="0.25">
      <c r="A494" s="1">
        <v>749580</v>
      </c>
      <c r="B494" s="1">
        <f t="shared" si="35"/>
        <v>29580</v>
      </c>
      <c r="C494">
        <v>-2638.48</v>
      </c>
      <c r="D494">
        <v>-2652.14</v>
      </c>
      <c r="E494">
        <v>3738.7</v>
      </c>
      <c r="F494">
        <f t="shared" si="36"/>
        <v>-3.2000000000001215E-2</v>
      </c>
      <c r="G494">
        <f t="shared" si="37"/>
        <v>-5.8333333333318175E-3</v>
      </c>
      <c r="H494">
        <f t="shared" si="38"/>
        <v>-5.3333333333335363E-4</v>
      </c>
      <c r="I494">
        <f t="shared" si="39"/>
        <v>-9.7222222222196955E-5</v>
      </c>
    </row>
    <row r="495" spans="1:9" x14ac:dyDescent="0.25">
      <c r="A495" s="1">
        <v>749640</v>
      </c>
      <c r="B495" s="1">
        <f t="shared" si="35"/>
        <v>29640</v>
      </c>
      <c r="C495">
        <v>-2639.13</v>
      </c>
      <c r="D495">
        <v>-2648.96</v>
      </c>
      <c r="E495">
        <v>3739.98</v>
      </c>
      <c r="F495">
        <f t="shared" si="36"/>
        <v>-1.083333333333485E-2</v>
      </c>
      <c r="G495">
        <f t="shared" si="37"/>
        <v>5.2999999999997272E-2</v>
      </c>
      <c r="H495">
        <f t="shared" si="38"/>
        <v>-1.8055555555558084E-4</v>
      </c>
      <c r="I495">
        <f t="shared" si="39"/>
        <v>8.8333333333328787E-4</v>
      </c>
    </row>
    <row r="496" spans="1:9" x14ac:dyDescent="0.25">
      <c r="A496" s="1">
        <v>749700</v>
      </c>
      <c r="B496" s="1">
        <f t="shared" si="35"/>
        <v>29700</v>
      </c>
      <c r="C496">
        <v>-2639.71</v>
      </c>
      <c r="D496">
        <v>-2649.86</v>
      </c>
      <c r="E496">
        <v>3741.07</v>
      </c>
      <c r="F496">
        <f t="shared" si="36"/>
        <v>-9.6666666666654546E-3</v>
      </c>
      <c r="G496">
        <f t="shared" si="37"/>
        <v>-1.5000000000001516E-2</v>
      </c>
      <c r="H496">
        <f t="shared" si="38"/>
        <v>-1.6111111111109092E-4</v>
      </c>
      <c r="I496">
        <f t="shared" si="39"/>
        <v>-2.5000000000002527E-4</v>
      </c>
    </row>
    <row r="497" spans="1:9" x14ac:dyDescent="0.25">
      <c r="A497" s="1">
        <v>749760</v>
      </c>
      <c r="B497" s="1">
        <f t="shared" si="35"/>
        <v>29760</v>
      </c>
      <c r="C497">
        <v>-2639.1</v>
      </c>
      <c r="D497">
        <v>-2649.92</v>
      </c>
      <c r="E497">
        <v>3741.81</v>
      </c>
      <c r="F497">
        <f t="shared" si="36"/>
        <v>1.0166666666668789E-2</v>
      </c>
      <c r="G497">
        <f t="shared" si="37"/>
        <v>-9.9999999999909059E-4</v>
      </c>
      <c r="H497">
        <f t="shared" si="38"/>
        <v>1.6944444444447982E-4</v>
      </c>
      <c r="I497">
        <f t="shared" si="39"/>
        <v>-1.6666666666651509E-5</v>
      </c>
    </row>
    <row r="498" spans="1:9" x14ac:dyDescent="0.25">
      <c r="A498" s="1">
        <v>749820</v>
      </c>
      <c r="B498" s="1">
        <f t="shared" si="35"/>
        <v>29820</v>
      </c>
      <c r="C498">
        <v>-2641.02</v>
      </c>
      <c r="D498">
        <v>-2649.72</v>
      </c>
      <c r="E498">
        <v>3741.45</v>
      </c>
      <c r="F498">
        <f t="shared" si="36"/>
        <v>-3.2000000000001215E-2</v>
      </c>
      <c r="G498">
        <f t="shared" si="37"/>
        <v>3.3333333333378807E-3</v>
      </c>
      <c r="H498">
        <f t="shared" si="38"/>
        <v>-5.3333333333335363E-4</v>
      </c>
      <c r="I498">
        <f t="shared" si="39"/>
        <v>5.5555555555631344E-5</v>
      </c>
    </row>
    <row r="499" spans="1:9" x14ac:dyDescent="0.25">
      <c r="A499" s="1">
        <v>749880</v>
      </c>
      <c r="B499" s="1">
        <f t="shared" si="35"/>
        <v>29880</v>
      </c>
      <c r="C499">
        <v>-2639.79</v>
      </c>
      <c r="D499">
        <v>-2650.79</v>
      </c>
      <c r="E499">
        <v>3742.58</v>
      </c>
      <c r="F499">
        <f t="shared" si="36"/>
        <v>2.0500000000000303E-2</v>
      </c>
      <c r="G499">
        <f t="shared" si="37"/>
        <v>-1.7833333333336063E-2</v>
      </c>
      <c r="H499">
        <f t="shared" si="38"/>
        <v>3.416666666666717E-4</v>
      </c>
      <c r="I499">
        <f t="shared" si="39"/>
        <v>-2.9722222222226775E-4</v>
      </c>
    </row>
    <row r="500" spans="1:9" x14ac:dyDescent="0.25">
      <c r="A500" s="1">
        <v>749940</v>
      </c>
      <c r="B500" s="1">
        <f t="shared" si="35"/>
        <v>29940</v>
      </c>
      <c r="C500">
        <v>-2641.87</v>
      </c>
      <c r="D500">
        <v>-2646.85</v>
      </c>
      <c r="E500">
        <v>3743.44</v>
      </c>
      <c r="F500">
        <f t="shared" si="36"/>
        <v>-3.4666666666665451E-2</v>
      </c>
      <c r="G500">
        <f t="shared" si="37"/>
        <v>6.5666666666667581E-2</v>
      </c>
      <c r="H500">
        <f t="shared" si="38"/>
        <v>-5.7777777777775748E-4</v>
      </c>
      <c r="I500">
        <f t="shared" si="39"/>
        <v>1.0944444444444597E-3</v>
      </c>
    </row>
    <row r="501" spans="1:9" x14ac:dyDescent="0.25">
      <c r="A501" s="1">
        <v>750000</v>
      </c>
      <c r="B501" s="1">
        <f t="shared" si="35"/>
        <v>30000</v>
      </c>
      <c r="C501">
        <v>-2642.91</v>
      </c>
      <c r="D501">
        <v>-2651.64</v>
      </c>
      <c r="E501">
        <v>3742.87</v>
      </c>
      <c r="F501">
        <f t="shared" si="36"/>
        <v>-1.7333333333332725E-2</v>
      </c>
      <c r="G501">
        <f t="shared" si="37"/>
        <v>-7.9833333333332729E-2</v>
      </c>
      <c r="H501">
        <f t="shared" si="38"/>
        <v>-2.8888888888887874E-4</v>
      </c>
      <c r="I501">
        <f t="shared" si="39"/>
        <v>-1.3305555555555456E-3</v>
      </c>
    </row>
    <row r="502" spans="1:9" x14ac:dyDescent="0.25">
      <c r="A502" s="1">
        <v>750060</v>
      </c>
      <c r="B502" s="1">
        <f t="shared" si="35"/>
        <v>30060</v>
      </c>
      <c r="C502">
        <v>-2641.42</v>
      </c>
      <c r="D502">
        <v>-2654.1</v>
      </c>
      <c r="E502">
        <v>3744.27</v>
      </c>
      <c r="F502">
        <f t="shared" si="36"/>
        <v>2.4833333333329696E-2</v>
      </c>
      <c r="G502">
        <f t="shared" si="37"/>
        <v>-4.1000000000000605E-2</v>
      </c>
      <c r="H502">
        <f t="shared" si="38"/>
        <v>4.1388888888882827E-4</v>
      </c>
      <c r="I502">
        <f t="shared" si="39"/>
        <v>-6.833333333333434E-4</v>
      </c>
    </row>
    <row r="503" spans="1:9" x14ac:dyDescent="0.25">
      <c r="A503" s="1">
        <v>750120</v>
      </c>
      <c r="B503" s="1">
        <f t="shared" si="35"/>
        <v>30120</v>
      </c>
      <c r="C503">
        <v>-2643.47</v>
      </c>
      <c r="D503">
        <v>-2653.82</v>
      </c>
      <c r="E503">
        <v>3744.05</v>
      </c>
      <c r="F503">
        <f t="shared" si="36"/>
        <v>-3.416666666666212E-2</v>
      </c>
      <c r="G503">
        <f t="shared" si="37"/>
        <v>4.6666666666624222E-3</v>
      </c>
      <c r="H503">
        <f t="shared" si="38"/>
        <v>-5.6944444444436868E-4</v>
      </c>
      <c r="I503">
        <f t="shared" si="39"/>
        <v>7.7777777777707037E-5</v>
      </c>
    </row>
    <row r="504" spans="1:9" x14ac:dyDescent="0.25">
      <c r="A504" s="1">
        <v>750180</v>
      </c>
      <c r="B504" s="1">
        <f t="shared" si="35"/>
        <v>30180</v>
      </c>
      <c r="C504">
        <v>-2643.84</v>
      </c>
      <c r="D504">
        <v>-2651.59</v>
      </c>
      <c r="E504">
        <v>3744.06</v>
      </c>
      <c r="F504">
        <f t="shared" si="36"/>
        <v>-6.1666666666724268E-3</v>
      </c>
      <c r="G504">
        <f t="shared" si="37"/>
        <v>3.7166666666666973E-2</v>
      </c>
      <c r="H504">
        <f t="shared" si="38"/>
        <v>-1.0277777777787379E-4</v>
      </c>
      <c r="I504">
        <f t="shared" si="39"/>
        <v>6.1944444444444959E-4</v>
      </c>
    </row>
    <row r="505" spans="1:9" x14ac:dyDescent="0.25">
      <c r="A505" s="1">
        <v>750240</v>
      </c>
      <c r="B505" s="1">
        <f t="shared" si="35"/>
        <v>30240</v>
      </c>
      <c r="C505">
        <v>-2645.3</v>
      </c>
      <c r="D505">
        <v>-2654.48</v>
      </c>
      <c r="E505">
        <v>3746.57</v>
      </c>
      <c r="F505">
        <f t="shared" si="36"/>
        <v>-2.4333333333333939E-2</v>
      </c>
      <c r="G505">
        <f t="shared" si="37"/>
        <v>-4.8166666666664547E-2</v>
      </c>
      <c r="H505">
        <f t="shared" si="38"/>
        <v>-4.0555555555556562E-4</v>
      </c>
      <c r="I505">
        <f t="shared" si="39"/>
        <v>-8.0277777777774245E-4</v>
      </c>
    </row>
    <row r="506" spans="1:9" x14ac:dyDescent="0.25">
      <c r="A506" s="1">
        <v>750300</v>
      </c>
      <c r="B506" s="1">
        <f t="shared" si="35"/>
        <v>30300</v>
      </c>
      <c r="C506">
        <v>-2644.83</v>
      </c>
      <c r="D506">
        <v>-2654.45</v>
      </c>
      <c r="E506">
        <v>3747.72</v>
      </c>
      <c r="F506">
        <f t="shared" si="36"/>
        <v>7.8333333333375776E-3</v>
      </c>
      <c r="G506">
        <f t="shared" si="37"/>
        <v>5.000000000033348E-4</v>
      </c>
      <c r="H506">
        <f t="shared" si="38"/>
        <v>1.305555555556263E-4</v>
      </c>
      <c r="I506">
        <f t="shared" si="39"/>
        <v>8.3333333333889126E-6</v>
      </c>
    </row>
    <row r="507" spans="1:9" x14ac:dyDescent="0.25">
      <c r="A507" s="1">
        <v>750360</v>
      </c>
      <c r="B507" s="1">
        <f t="shared" si="35"/>
        <v>30360</v>
      </c>
      <c r="C507">
        <v>-2645.03</v>
      </c>
      <c r="D507">
        <v>-2651.57</v>
      </c>
      <c r="E507">
        <v>3747.78</v>
      </c>
      <c r="F507">
        <f t="shared" si="36"/>
        <v>-3.3333333333378807E-3</v>
      </c>
      <c r="G507">
        <f t="shared" si="37"/>
        <v>4.7999999999994242E-2</v>
      </c>
      <c r="H507">
        <f t="shared" si="38"/>
        <v>-5.5555555555631344E-5</v>
      </c>
      <c r="I507">
        <f t="shared" si="39"/>
        <v>7.9999999999990398E-4</v>
      </c>
    </row>
    <row r="508" spans="1:9" x14ac:dyDescent="0.25">
      <c r="A508" s="1">
        <v>750420</v>
      </c>
      <c r="B508" s="1">
        <f t="shared" si="35"/>
        <v>30420</v>
      </c>
      <c r="C508">
        <v>-2647.36</v>
      </c>
      <c r="D508">
        <v>-2653.78</v>
      </c>
      <c r="E508">
        <v>3746.81</v>
      </c>
      <c r="F508">
        <f t="shared" si="36"/>
        <v>-3.8833333333332123E-2</v>
      </c>
      <c r="G508">
        <f t="shared" si="37"/>
        <v>-3.683333333333394E-2</v>
      </c>
      <c r="H508">
        <f t="shared" si="38"/>
        <v>-6.4722222222220204E-4</v>
      </c>
      <c r="I508">
        <f t="shared" si="39"/>
        <v>-6.1388888888889894E-4</v>
      </c>
    </row>
    <row r="509" spans="1:9" x14ac:dyDescent="0.25">
      <c r="A509" s="1">
        <v>750480</v>
      </c>
      <c r="B509" s="1">
        <f t="shared" si="35"/>
        <v>30480</v>
      </c>
      <c r="C509">
        <v>-2648.84</v>
      </c>
      <c r="D509">
        <v>-2653.33</v>
      </c>
      <c r="E509">
        <v>3748.2</v>
      </c>
      <c r="F509">
        <f t="shared" si="36"/>
        <v>-2.4666666666666968E-2</v>
      </c>
      <c r="G509">
        <f t="shared" si="37"/>
        <v>7.5000000000045473E-3</v>
      </c>
      <c r="H509">
        <f t="shared" si="38"/>
        <v>-4.1111111111111616E-4</v>
      </c>
      <c r="I509">
        <f t="shared" si="39"/>
        <v>1.2500000000007579E-4</v>
      </c>
    </row>
    <row r="510" spans="1:9" x14ac:dyDescent="0.25">
      <c r="A510" s="1">
        <v>750540</v>
      </c>
      <c r="B510" s="1">
        <f t="shared" si="35"/>
        <v>30540</v>
      </c>
      <c r="C510">
        <v>-2648.07</v>
      </c>
      <c r="D510">
        <v>-2652.4</v>
      </c>
      <c r="E510">
        <v>3748.44</v>
      </c>
      <c r="F510">
        <f t="shared" si="36"/>
        <v>1.283333333333303E-2</v>
      </c>
      <c r="G510">
        <f t="shared" si="37"/>
        <v>1.5499999999997271E-2</v>
      </c>
      <c r="H510">
        <f t="shared" si="38"/>
        <v>2.1388888888888383E-4</v>
      </c>
      <c r="I510">
        <f t="shared" si="39"/>
        <v>2.5833333333328786E-4</v>
      </c>
    </row>
    <row r="511" spans="1:9" x14ac:dyDescent="0.25">
      <c r="A511" s="1">
        <v>750600</v>
      </c>
      <c r="B511" s="1">
        <f t="shared" si="35"/>
        <v>30600</v>
      </c>
      <c r="C511">
        <v>-2648.91</v>
      </c>
      <c r="D511">
        <v>-2654.18</v>
      </c>
      <c r="E511">
        <v>3749.64</v>
      </c>
      <c r="F511">
        <f t="shared" si="36"/>
        <v>-1.3999999999994846E-2</v>
      </c>
      <c r="G511">
        <f t="shared" si="37"/>
        <v>-2.9666666666662421E-2</v>
      </c>
      <c r="H511">
        <f t="shared" si="38"/>
        <v>-2.3333333333324744E-4</v>
      </c>
      <c r="I511">
        <f t="shared" si="39"/>
        <v>-4.9444444444437369E-4</v>
      </c>
    </row>
    <row r="512" spans="1:9" x14ac:dyDescent="0.25">
      <c r="A512" s="1">
        <v>750660</v>
      </c>
      <c r="B512" s="1">
        <f t="shared" si="35"/>
        <v>30660</v>
      </c>
      <c r="C512">
        <v>-2649.78</v>
      </c>
      <c r="D512">
        <v>-2655.14</v>
      </c>
      <c r="E512">
        <v>3749.18</v>
      </c>
      <c r="F512">
        <f t="shared" si="36"/>
        <v>-1.450000000000576E-2</v>
      </c>
      <c r="G512">
        <f t="shared" si="37"/>
        <v>-1.6000000000000607E-2</v>
      </c>
      <c r="H512">
        <f t="shared" si="38"/>
        <v>-2.4166666666676267E-4</v>
      </c>
      <c r="I512">
        <f t="shared" si="39"/>
        <v>-2.6666666666667682E-4</v>
      </c>
    </row>
    <row r="513" spans="1:9" x14ac:dyDescent="0.25">
      <c r="A513" s="1">
        <v>750720</v>
      </c>
      <c r="B513" s="1">
        <f t="shared" si="35"/>
        <v>30720</v>
      </c>
      <c r="C513">
        <v>-2649.87</v>
      </c>
      <c r="D513">
        <v>-2651.98</v>
      </c>
      <c r="E513">
        <v>3750.61</v>
      </c>
      <c r="F513">
        <f t="shared" si="36"/>
        <v>-1.4999999999948462E-3</v>
      </c>
      <c r="G513">
        <f t="shared" si="37"/>
        <v>5.2666666666664239E-2</v>
      </c>
      <c r="H513">
        <f t="shared" si="38"/>
        <v>-2.4999999999914102E-5</v>
      </c>
      <c r="I513">
        <f t="shared" si="39"/>
        <v>8.7777777777773734E-4</v>
      </c>
    </row>
    <row r="514" spans="1:9" x14ac:dyDescent="0.25">
      <c r="A514" s="1">
        <v>750780</v>
      </c>
      <c r="B514" s="1">
        <f t="shared" si="35"/>
        <v>30780</v>
      </c>
      <c r="C514">
        <v>-2649.15</v>
      </c>
      <c r="D514">
        <v>-2649.62</v>
      </c>
      <c r="E514">
        <v>3749.1</v>
      </c>
      <c r="F514">
        <f t="shared" si="36"/>
        <v>1.1999999999996664E-2</v>
      </c>
      <c r="G514">
        <f t="shared" si="37"/>
        <v>3.9333333333335455E-2</v>
      </c>
      <c r="H514">
        <f t="shared" si="38"/>
        <v>1.9999999999994442E-4</v>
      </c>
      <c r="I514">
        <f t="shared" si="39"/>
        <v>6.5555555555559095E-4</v>
      </c>
    </row>
    <row r="515" spans="1:9" x14ac:dyDescent="0.25">
      <c r="A515" s="1">
        <v>750840</v>
      </c>
      <c r="B515" s="1">
        <f t="shared" ref="B515:B578" si="40">A515-$A$1</f>
        <v>30840</v>
      </c>
      <c r="C515">
        <v>-2651.32</v>
      </c>
      <c r="D515">
        <v>-2653.7</v>
      </c>
      <c r="E515">
        <v>3749.84</v>
      </c>
      <c r="F515">
        <f t="shared" si="36"/>
        <v>-3.6166666666667881E-2</v>
      </c>
      <c r="G515">
        <f t="shared" si="37"/>
        <v>-6.7999999999998784E-2</v>
      </c>
      <c r="H515">
        <f t="shared" si="38"/>
        <v>-6.0277777777779798E-4</v>
      </c>
      <c r="I515">
        <f t="shared" si="39"/>
        <v>-1.133333333333313E-3</v>
      </c>
    </row>
    <row r="516" spans="1:9" x14ac:dyDescent="0.25">
      <c r="A516" s="1">
        <v>750900</v>
      </c>
      <c r="B516" s="1">
        <f t="shared" si="40"/>
        <v>30900</v>
      </c>
      <c r="C516">
        <v>-2651.49</v>
      </c>
      <c r="D516">
        <v>-2650.01</v>
      </c>
      <c r="E516">
        <v>3748.03</v>
      </c>
      <c r="F516">
        <f t="shared" ref="F516:F579" si="41">(C516-C515)/60</f>
        <v>-2.8333333333269667E-3</v>
      </c>
      <c r="G516">
        <f t="shared" ref="G516:G579" si="42">(D516-D515)/60</f>
        <v>6.1499999999993331E-2</v>
      </c>
      <c r="H516">
        <f t="shared" ref="H516:H579" si="43">F516/60</f>
        <v>-4.7222222222116112E-5</v>
      </c>
      <c r="I516">
        <f t="shared" ref="I516:I579" si="44">G516/60</f>
        <v>1.0249999999998888E-3</v>
      </c>
    </row>
    <row r="517" spans="1:9" x14ac:dyDescent="0.25">
      <c r="A517" s="1">
        <v>750960</v>
      </c>
      <c r="B517" s="1">
        <f t="shared" si="40"/>
        <v>30960</v>
      </c>
      <c r="C517">
        <v>-2650.66</v>
      </c>
      <c r="D517">
        <v>-2655.36</v>
      </c>
      <c r="E517">
        <v>3750.79</v>
      </c>
      <c r="F517">
        <f t="shared" si="41"/>
        <v>1.383333333333212E-2</v>
      </c>
      <c r="G517">
        <f t="shared" si="42"/>
        <v>-8.9166666666665145E-2</v>
      </c>
      <c r="H517">
        <f t="shared" si="43"/>
        <v>2.3055555555553535E-4</v>
      </c>
      <c r="I517">
        <f t="shared" si="44"/>
        <v>-1.4861111111110859E-3</v>
      </c>
    </row>
    <row r="518" spans="1:9" x14ac:dyDescent="0.25">
      <c r="A518" s="1">
        <v>751020</v>
      </c>
      <c r="B518" s="1">
        <f t="shared" si="40"/>
        <v>31020</v>
      </c>
      <c r="C518">
        <v>-2653.37</v>
      </c>
      <c r="D518">
        <v>-2654.78</v>
      </c>
      <c r="E518">
        <v>3751.87</v>
      </c>
      <c r="F518">
        <f t="shared" si="41"/>
        <v>-4.5166666666667271E-2</v>
      </c>
      <c r="G518">
        <f t="shared" si="42"/>
        <v>9.6666666666654546E-3</v>
      </c>
      <c r="H518">
        <f t="shared" si="43"/>
        <v>-7.5277777777778786E-4</v>
      </c>
      <c r="I518">
        <f t="shared" si="44"/>
        <v>1.6111111111109092E-4</v>
      </c>
    </row>
    <row r="519" spans="1:9" x14ac:dyDescent="0.25">
      <c r="A519" s="1">
        <v>751080</v>
      </c>
      <c r="B519" s="1">
        <f t="shared" si="40"/>
        <v>31080</v>
      </c>
      <c r="C519">
        <v>-2654.38</v>
      </c>
      <c r="D519">
        <v>-2653.68</v>
      </c>
      <c r="E519">
        <v>3750.62</v>
      </c>
      <c r="F519">
        <f t="shared" si="41"/>
        <v>-1.6833333333336972E-2</v>
      </c>
      <c r="G519">
        <f t="shared" si="42"/>
        <v>1.8333333333339398E-2</v>
      </c>
      <c r="H519">
        <f t="shared" si="43"/>
        <v>-2.805555555556162E-4</v>
      </c>
      <c r="I519">
        <f t="shared" si="44"/>
        <v>3.0555555555565665E-4</v>
      </c>
    </row>
    <row r="520" spans="1:9" x14ac:dyDescent="0.25">
      <c r="A520" s="1">
        <v>751140</v>
      </c>
      <c r="B520" s="1">
        <f t="shared" si="40"/>
        <v>31140</v>
      </c>
      <c r="C520">
        <v>-2653.54</v>
      </c>
      <c r="D520">
        <v>-2651.34</v>
      </c>
      <c r="E520">
        <v>3752.43</v>
      </c>
      <c r="F520">
        <f t="shared" si="41"/>
        <v>1.4000000000002425E-2</v>
      </c>
      <c r="G520">
        <f t="shared" si="42"/>
        <v>3.8999999999994844E-2</v>
      </c>
      <c r="H520">
        <f t="shared" si="43"/>
        <v>2.3333333333337374E-4</v>
      </c>
      <c r="I520">
        <f t="shared" si="44"/>
        <v>6.499999999999141E-4</v>
      </c>
    </row>
    <row r="521" spans="1:9" x14ac:dyDescent="0.25">
      <c r="A521" s="1">
        <v>751200</v>
      </c>
      <c r="B521" s="1">
        <f t="shared" si="40"/>
        <v>31200</v>
      </c>
      <c r="C521">
        <v>-2654.66</v>
      </c>
      <c r="D521">
        <v>-2651.87</v>
      </c>
      <c r="E521">
        <v>3752.38</v>
      </c>
      <c r="F521">
        <f t="shared" si="41"/>
        <v>-1.8666666666664847E-2</v>
      </c>
      <c r="G521">
        <f t="shared" si="42"/>
        <v>-8.8333333333290888E-3</v>
      </c>
      <c r="H521">
        <f t="shared" si="43"/>
        <v>-3.1111111111108077E-4</v>
      </c>
      <c r="I521">
        <f t="shared" si="44"/>
        <v>-1.4722222222215148E-4</v>
      </c>
    </row>
    <row r="522" spans="1:9" x14ac:dyDescent="0.25">
      <c r="A522" s="1">
        <v>751260</v>
      </c>
      <c r="B522" s="1">
        <f t="shared" si="40"/>
        <v>31260</v>
      </c>
      <c r="C522">
        <v>-2654.88</v>
      </c>
      <c r="D522">
        <v>-2653.13</v>
      </c>
      <c r="E522">
        <v>3752.84</v>
      </c>
      <c r="F522">
        <f t="shared" si="41"/>
        <v>-3.666666666670911E-3</v>
      </c>
      <c r="G522">
        <f t="shared" si="42"/>
        <v>-2.1000000000003637E-2</v>
      </c>
      <c r="H522">
        <f t="shared" si="43"/>
        <v>-6.1111111111181851E-5</v>
      </c>
      <c r="I522">
        <f t="shared" si="44"/>
        <v>-3.500000000000606E-4</v>
      </c>
    </row>
    <row r="523" spans="1:9" x14ac:dyDescent="0.25">
      <c r="A523" s="1">
        <v>751320</v>
      </c>
      <c r="B523" s="1">
        <f t="shared" si="40"/>
        <v>31320</v>
      </c>
      <c r="C523">
        <v>-2655.19</v>
      </c>
      <c r="D523">
        <v>-2651.71</v>
      </c>
      <c r="E523">
        <v>3752.56</v>
      </c>
      <c r="F523">
        <f t="shared" si="41"/>
        <v>-5.1666666666657568E-3</v>
      </c>
      <c r="G523">
        <f t="shared" si="42"/>
        <v>2.366666666666788E-2</v>
      </c>
      <c r="H523">
        <f t="shared" si="43"/>
        <v>-8.611111111109594E-5</v>
      </c>
      <c r="I523">
        <f t="shared" si="44"/>
        <v>3.9444444444446466E-4</v>
      </c>
    </row>
    <row r="524" spans="1:9" x14ac:dyDescent="0.25">
      <c r="A524" s="1">
        <v>751380</v>
      </c>
      <c r="B524" s="1">
        <f t="shared" si="40"/>
        <v>31380</v>
      </c>
      <c r="C524">
        <v>-2655.61</v>
      </c>
      <c r="D524">
        <v>-2653.02</v>
      </c>
      <c r="E524">
        <v>3752.06</v>
      </c>
      <c r="F524">
        <f t="shared" si="41"/>
        <v>-7.0000000000012127E-3</v>
      </c>
      <c r="G524">
        <f t="shared" si="42"/>
        <v>-2.1833333333332424E-2</v>
      </c>
      <c r="H524">
        <f t="shared" si="43"/>
        <v>-1.1666666666668687E-4</v>
      </c>
      <c r="I524">
        <f t="shared" si="44"/>
        <v>-3.6388888888887373E-4</v>
      </c>
    </row>
    <row r="525" spans="1:9" x14ac:dyDescent="0.25">
      <c r="A525" s="1">
        <v>751440</v>
      </c>
      <c r="B525" s="1">
        <f t="shared" si="40"/>
        <v>31440</v>
      </c>
      <c r="C525">
        <v>-2657.8</v>
      </c>
      <c r="D525">
        <v>-2653.13</v>
      </c>
      <c r="E525">
        <v>3752.95</v>
      </c>
      <c r="F525">
        <f t="shared" si="41"/>
        <v>-3.6500000000000907E-2</v>
      </c>
      <c r="G525">
        <f t="shared" si="42"/>
        <v>-1.8333333333354555E-3</v>
      </c>
      <c r="H525">
        <f t="shared" si="43"/>
        <v>-6.0833333333334841E-4</v>
      </c>
      <c r="I525">
        <f t="shared" si="44"/>
        <v>-3.0555555555590926E-5</v>
      </c>
    </row>
    <row r="526" spans="1:9" x14ac:dyDescent="0.25">
      <c r="A526" s="1">
        <v>751500</v>
      </c>
      <c r="B526" s="1">
        <f t="shared" si="40"/>
        <v>31500</v>
      </c>
      <c r="C526">
        <v>-2658.1</v>
      </c>
      <c r="D526">
        <v>-2653.47</v>
      </c>
      <c r="E526">
        <v>3754.25</v>
      </c>
      <c r="F526">
        <f t="shared" si="41"/>
        <v>-4.9999999999954525E-3</v>
      </c>
      <c r="G526">
        <f t="shared" si="42"/>
        <v>-5.6666666666615132E-3</v>
      </c>
      <c r="H526">
        <f t="shared" si="43"/>
        <v>-8.3333333333257545E-5</v>
      </c>
      <c r="I526">
        <f t="shared" si="44"/>
        <v>-9.444444444435856E-5</v>
      </c>
    </row>
    <row r="527" spans="1:9" x14ac:dyDescent="0.25">
      <c r="A527" s="1">
        <v>751560</v>
      </c>
      <c r="B527" s="1">
        <f t="shared" si="40"/>
        <v>31560</v>
      </c>
      <c r="C527">
        <v>-2658.09</v>
      </c>
      <c r="D527">
        <v>-2652.65</v>
      </c>
      <c r="E527">
        <v>3754.05</v>
      </c>
      <c r="F527">
        <f t="shared" si="41"/>
        <v>1.6666666666272553E-4</v>
      </c>
      <c r="G527">
        <f t="shared" si="42"/>
        <v>1.3666666666661815E-2</v>
      </c>
      <c r="H527">
        <f t="shared" si="43"/>
        <v>2.7777777777120922E-6</v>
      </c>
      <c r="I527">
        <f t="shared" si="44"/>
        <v>2.2777777777769693E-4</v>
      </c>
    </row>
    <row r="528" spans="1:9" x14ac:dyDescent="0.25">
      <c r="A528" s="1">
        <v>751620</v>
      </c>
      <c r="B528" s="1">
        <f t="shared" si="40"/>
        <v>31620</v>
      </c>
      <c r="C528">
        <v>-2657.97</v>
      </c>
      <c r="D528">
        <v>-2652.32</v>
      </c>
      <c r="E528">
        <v>3753.85</v>
      </c>
      <c r="F528">
        <f t="shared" si="41"/>
        <v>2.0000000000057602E-3</v>
      </c>
      <c r="G528">
        <f t="shared" si="42"/>
        <v>5.4999999999987871E-3</v>
      </c>
      <c r="H528">
        <f t="shared" si="43"/>
        <v>3.3333333333429334E-5</v>
      </c>
      <c r="I528">
        <f t="shared" si="44"/>
        <v>9.1666666666646447E-5</v>
      </c>
    </row>
    <row r="529" spans="1:9" x14ac:dyDescent="0.25">
      <c r="A529" s="1">
        <v>751680</v>
      </c>
      <c r="B529" s="1">
        <f t="shared" si="40"/>
        <v>31680</v>
      </c>
      <c r="C529">
        <v>-2661.44</v>
      </c>
      <c r="D529">
        <v>-2653.31</v>
      </c>
      <c r="E529">
        <v>3755.9</v>
      </c>
      <c r="F529">
        <f t="shared" si="41"/>
        <v>-5.783333333333758E-2</v>
      </c>
      <c r="G529">
        <f t="shared" si="42"/>
        <v>-1.6499999999996361E-2</v>
      </c>
      <c r="H529">
        <f t="shared" si="43"/>
        <v>-9.6388888888895971E-4</v>
      </c>
      <c r="I529">
        <f t="shared" si="44"/>
        <v>-2.7499999999993936E-4</v>
      </c>
    </row>
    <row r="530" spans="1:9" x14ac:dyDescent="0.25">
      <c r="A530" s="1">
        <v>751740</v>
      </c>
      <c r="B530" s="1">
        <f t="shared" si="40"/>
        <v>31740</v>
      </c>
      <c r="C530">
        <v>-2660.03</v>
      </c>
      <c r="D530">
        <v>-2654.13</v>
      </c>
      <c r="E530">
        <v>3756.45</v>
      </c>
      <c r="F530">
        <f t="shared" si="41"/>
        <v>2.3499999999997575E-2</v>
      </c>
      <c r="G530">
        <f t="shared" si="42"/>
        <v>-1.3666666666669396E-2</v>
      </c>
      <c r="H530">
        <f t="shared" si="43"/>
        <v>3.9166666666662624E-4</v>
      </c>
      <c r="I530">
        <f t="shared" si="44"/>
        <v>-2.2777777777782326E-4</v>
      </c>
    </row>
    <row r="531" spans="1:9" x14ac:dyDescent="0.25">
      <c r="A531" s="1">
        <v>751800</v>
      </c>
      <c r="B531" s="1">
        <f t="shared" si="40"/>
        <v>31800</v>
      </c>
      <c r="C531">
        <v>-2660.26</v>
      </c>
      <c r="D531">
        <v>-2651.8</v>
      </c>
      <c r="E531">
        <v>3758.66</v>
      </c>
      <c r="F531">
        <f t="shared" si="41"/>
        <v>-3.8333333333336367E-3</v>
      </c>
      <c r="G531">
        <f t="shared" si="42"/>
        <v>3.8833333333332123E-2</v>
      </c>
      <c r="H531">
        <f t="shared" si="43"/>
        <v>-6.388888888889395E-5</v>
      </c>
      <c r="I531">
        <f t="shared" si="44"/>
        <v>6.4722222222220204E-4</v>
      </c>
    </row>
    <row r="532" spans="1:9" x14ac:dyDescent="0.25">
      <c r="A532" s="1">
        <v>751860</v>
      </c>
      <c r="B532" s="1">
        <f t="shared" si="40"/>
        <v>31860</v>
      </c>
      <c r="C532">
        <v>-2662.11</v>
      </c>
      <c r="D532">
        <v>-2655.07</v>
      </c>
      <c r="E532">
        <v>3758.6</v>
      </c>
      <c r="F532">
        <f t="shared" si="41"/>
        <v>-3.0833333333331818E-2</v>
      </c>
      <c r="G532">
        <f t="shared" si="42"/>
        <v>-5.4499999999999695E-2</v>
      </c>
      <c r="H532">
        <f t="shared" si="43"/>
        <v>-5.1388888888886366E-4</v>
      </c>
      <c r="I532">
        <f t="shared" si="44"/>
        <v>-9.0833333333332827E-4</v>
      </c>
    </row>
    <row r="533" spans="1:9" x14ac:dyDescent="0.25">
      <c r="A533" s="1">
        <v>751920</v>
      </c>
      <c r="B533" s="1">
        <f t="shared" si="40"/>
        <v>31920</v>
      </c>
      <c r="C533">
        <v>-2662.02</v>
      </c>
      <c r="D533">
        <v>-2653.63</v>
      </c>
      <c r="E533">
        <v>3760.55</v>
      </c>
      <c r="F533">
        <f t="shared" si="41"/>
        <v>1.5000000000024254E-3</v>
      </c>
      <c r="G533">
        <f t="shared" si="42"/>
        <v>2.4000000000000909E-2</v>
      </c>
      <c r="H533">
        <f t="shared" si="43"/>
        <v>2.5000000000040422E-5</v>
      </c>
      <c r="I533">
        <f t="shared" si="44"/>
        <v>4.0000000000001514E-4</v>
      </c>
    </row>
    <row r="534" spans="1:9" x14ac:dyDescent="0.25">
      <c r="A534" s="1">
        <v>751980</v>
      </c>
      <c r="B534" s="1">
        <f t="shared" si="40"/>
        <v>31980</v>
      </c>
      <c r="C534">
        <v>-2663.83</v>
      </c>
      <c r="D534">
        <v>-2653.1</v>
      </c>
      <c r="E534">
        <v>3759.94</v>
      </c>
      <c r="F534">
        <f t="shared" si="41"/>
        <v>-3.0166666666665756E-2</v>
      </c>
      <c r="G534">
        <f t="shared" si="42"/>
        <v>8.8333333333366678E-3</v>
      </c>
      <c r="H534">
        <f t="shared" si="43"/>
        <v>-5.0277777777776259E-4</v>
      </c>
      <c r="I534">
        <f t="shared" si="44"/>
        <v>1.4722222222227779E-4</v>
      </c>
    </row>
    <row r="535" spans="1:9" x14ac:dyDescent="0.25">
      <c r="A535" s="1">
        <v>752040</v>
      </c>
      <c r="B535" s="1">
        <f t="shared" si="40"/>
        <v>32040</v>
      </c>
      <c r="C535">
        <v>-2663.23</v>
      </c>
      <c r="D535">
        <v>-2655.45</v>
      </c>
      <c r="E535">
        <v>3759.87</v>
      </c>
      <c r="F535">
        <f t="shared" si="41"/>
        <v>9.9999999999984841E-3</v>
      </c>
      <c r="G535">
        <f t="shared" si="42"/>
        <v>-3.9166666666665149E-2</v>
      </c>
      <c r="H535">
        <f t="shared" si="43"/>
        <v>1.666666666666414E-4</v>
      </c>
      <c r="I535">
        <f t="shared" si="44"/>
        <v>-6.5277777777775247E-4</v>
      </c>
    </row>
    <row r="536" spans="1:9" x14ac:dyDescent="0.25">
      <c r="A536" s="1">
        <v>752100</v>
      </c>
      <c r="B536" s="1">
        <f t="shared" si="40"/>
        <v>32100</v>
      </c>
      <c r="C536">
        <v>-2665.11</v>
      </c>
      <c r="D536">
        <v>-2654.12</v>
      </c>
      <c r="E536">
        <v>3761.57</v>
      </c>
      <c r="F536">
        <f t="shared" si="41"/>
        <v>-3.1333333333335149E-2</v>
      </c>
      <c r="G536">
        <f t="shared" si="42"/>
        <v>2.2166666666665454E-2</v>
      </c>
      <c r="H536">
        <f t="shared" si="43"/>
        <v>-5.2222222222225246E-4</v>
      </c>
      <c r="I536">
        <f t="shared" si="44"/>
        <v>3.6944444444442421E-4</v>
      </c>
    </row>
    <row r="537" spans="1:9" x14ac:dyDescent="0.25">
      <c r="A537" s="1">
        <v>752160</v>
      </c>
      <c r="B537" s="1">
        <f t="shared" si="40"/>
        <v>32160</v>
      </c>
      <c r="C537">
        <v>-2665.88</v>
      </c>
      <c r="D537">
        <v>-2653.46</v>
      </c>
      <c r="E537">
        <v>3760.17</v>
      </c>
      <c r="F537">
        <f t="shared" si="41"/>
        <v>-1.283333333333303E-2</v>
      </c>
      <c r="G537">
        <f t="shared" si="42"/>
        <v>1.0999999999997574E-2</v>
      </c>
      <c r="H537">
        <f t="shared" si="43"/>
        <v>-2.1388888888888383E-4</v>
      </c>
      <c r="I537">
        <f t="shared" si="44"/>
        <v>1.8333333333329289E-4</v>
      </c>
    </row>
    <row r="538" spans="1:9" x14ac:dyDescent="0.25">
      <c r="A538" s="1">
        <v>752220</v>
      </c>
      <c r="B538" s="1">
        <f t="shared" si="40"/>
        <v>32220</v>
      </c>
      <c r="C538">
        <v>-2666.99</v>
      </c>
      <c r="D538">
        <v>-2653.19</v>
      </c>
      <c r="E538">
        <v>3763.15</v>
      </c>
      <c r="F538">
        <f t="shared" si="41"/>
        <v>-1.8499999999994542E-2</v>
      </c>
      <c r="G538">
        <f t="shared" si="42"/>
        <v>4.499999999999697E-3</v>
      </c>
      <c r="H538">
        <f t="shared" si="43"/>
        <v>-3.0833333333324235E-4</v>
      </c>
      <c r="I538">
        <f t="shared" si="44"/>
        <v>7.4999999999994952E-5</v>
      </c>
    </row>
    <row r="539" spans="1:9" x14ac:dyDescent="0.25">
      <c r="A539" s="1">
        <v>752280</v>
      </c>
      <c r="B539" s="1">
        <f t="shared" si="40"/>
        <v>32280</v>
      </c>
      <c r="C539">
        <v>-2667.15</v>
      </c>
      <c r="D539">
        <v>-2652.52</v>
      </c>
      <c r="E539">
        <v>3763.78</v>
      </c>
      <c r="F539">
        <f t="shared" si="41"/>
        <v>-2.6666666666718204E-3</v>
      </c>
      <c r="G539">
        <f t="shared" si="42"/>
        <v>1.1166666666667879E-2</v>
      </c>
      <c r="H539">
        <f t="shared" si="43"/>
        <v>-4.4444444444530342E-5</v>
      </c>
      <c r="I539">
        <f t="shared" si="44"/>
        <v>1.8611111111113132E-4</v>
      </c>
    </row>
    <row r="540" spans="1:9" x14ac:dyDescent="0.25">
      <c r="A540" s="1">
        <v>752340</v>
      </c>
      <c r="B540" s="1">
        <f t="shared" si="40"/>
        <v>32340</v>
      </c>
      <c r="C540">
        <v>-2668.07</v>
      </c>
      <c r="D540">
        <v>-2655.01</v>
      </c>
      <c r="E540">
        <v>3762.72</v>
      </c>
      <c r="F540">
        <f t="shared" si="41"/>
        <v>-1.5333333333334547E-2</v>
      </c>
      <c r="G540">
        <f t="shared" si="42"/>
        <v>-4.1500000000003943E-2</v>
      </c>
      <c r="H540">
        <f t="shared" si="43"/>
        <v>-2.555555555555758E-4</v>
      </c>
      <c r="I540">
        <f t="shared" si="44"/>
        <v>-6.9166666666673241E-4</v>
      </c>
    </row>
    <row r="541" spans="1:9" x14ac:dyDescent="0.25">
      <c r="A541" s="1">
        <v>752400</v>
      </c>
      <c r="B541" s="1">
        <f t="shared" si="40"/>
        <v>32400</v>
      </c>
      <c r="C541">
        <v>-2668.68</v>
      </c>
      <c r="D541">
        <v>-2651.64</v>
      </c>
      <c r="E541">
        <v>3763.16</v>
      </c>
      <c r="F541">
        <f t="shared" si="41"/>
        <v>-1.016666666666121E-2</v>
      </c>
      <c r="G541">
        <f t="shared" si="42"/>
        <v>5.616666666667243E-2</v>
      </c>
      <c r="H541">
        <f t="shared" si="43"/>
        <v>-1.6944444444435351E-4</v>
      </c>
      <c r="I541">
        <f t="shared" si="44"/>
        <v>9.3611111111120715E-4</v>
      </c>
    </row>
    <row r="542" spans="1:9" x14ac:dyDescent="0.25">
      <c r="A542" s="1">
        <v>752460</v>
      </c>
      <c r="B542" s="1">
        <f t="shared" si="40"/>
        <v>32460</v>
      </c>
      <c r="C542">
        <v>-2669.03</v>
      </c>
      <c r="D542">
        <v>-2653.34</v>
      </c>
      <c r="E542">
        <v>3764.09</v>
      </c>
      <c r="F542">
        <f t="shared" si="41"/>
        <v>-5.8333333333393965E-3</v>
      </c>
      <c r="G542">
        <f t="shared" si="42"/>
        <v>-2.833333333333788E-2</v>
      </c>
      <c r="H542">
        <f t="shared" si="43"/>
        <v>-9.7222222222323278E-5</v>
      </c>
      <c r="I542">
        <f t="shared" si="44"/>
        <v>-4.7222222222229802E-4</v>
      </c>
    </row>
    <row r="543" spans="1:9" x14ac:dyDescent="0.25">
      <c r="A543" s="1">
        <v>752520</v>
      </c>
      <c r="B543" s="1">
        <f t="shared" si="40"/>
        <v>32520</v>
      </c>
      <c r="C543">
        <v>-2672.09</v>
      </c>
      <c r="D543">
        <v>-2655.98</v>
      </c>
      <c r="E543">
        <v>3764.32</v>
      </c>
      <c r="F543">
        <f t="shared" si="41"/>
        <v>-5.0999999999999088E-2</v>
      </c>
      <c r="G543">
        <f t="shared" si="42"/>
        <v>-4.3999999999997881E-2</v>
      </c>
      <c r="H543">
        <f t="shared" si="43"/>
        <v>-8.4999999999998477E-4</v>
      </c>
      <c r="I543">
        <f t="shared" si="44"/>
        <v>-7.33333333333298E-4</v>
      </c>
    </row>
    <row r="544" spans="1:9" x14ac:dyDescent="0.25">
      <c r="A544" s="1">
        <v>752580</v>
      </c>
      <c r="B544" s="1">
        <f t="shared" si="40"/>
        <v>32580</v>
      </c>
      <c r="C544">
        <v>-2671.21</v>
      </c>
      <c r="D544">
        <v>-2654.66</v>
      </c>
      <c r="E544">
        <v>3766.39</v>
      </c>
      <c r="F544">
        <f t="shared" si="41"/>
        <v>1.4666666666668486E-2</v>
      </c>
      <c r="G544">
        <f t="shared" si="42"/>
        <v>2.2000000000002729E-2</v>
      </c>
      <c r="H544">
        <f t="shared" si="43"/>
        <v>2.4444444444447479E-4</v>
      </c>
      <c r="I544">
        <f t="shared" si="44"/>
        <v>3.6666666666671215E-4</v>
      </c>
    </row>
    <row r="545" spans="1:9" x14ac:dyDescent="0.25">
      <c r="A545" s="1">
        <v>752640</v>
      </c>
      <c r="B545" s="1">
        <f t="shared" si="40"/>
        <v>32640</v>
      </c>
      <c r="C545">
        <v>-2673.61</v>
      </c>
      <c r="D545">
        <v>-2657.05</v>
      </c>
      <c r="E545">
        <v>3765.89</v>
      </c>
      <c r="F545">
        <f t="shared" si="41"/>
        <v>-4.0000000000001514E-2</v>
      </c>
      <c r="G545">
        <f t="shared" si="42"/>
        <v>-3.9833333333338793E-2</v>
      </c>
      <c r="H545">
        <f t="shared" si="43"/>
        <v>-6.6666666666669191E-4</v>
      </c>
      <c r="I545">
        <f t="shared" si="44"/>
        <v>-6.6388888888897985E-4</v>
      </c>
    </row>
    <row r="546" spans="1:9" x14ac:dyDescent="0.25">
      <c r="A546" s="1">
        <v>752700</v>
      </c>
      <c r="B546" s="1">
        <f t="shared" si="40"/>
        <v>32700</v>
      </c>
      <c r="C546">
        <v>-2674.33</v>
      </c>
      <c r="D546">
        <v>-2655.35</v>
      </c>
      <c r="E546">
        <v>3768.91</v>
      </c>
      <c r="F546">
        <f t="shared" si="41"/>
        <v>-1.1999999999996664E-2</v>
      </c>
      <c r="G546">
        <f t="shared" si="42"/>
        <v>2.833333333333788E-2</v>
      </c>
      <c r="H546">
        <f t="shared" si="43"/>
        <v>-1.9999999999994442E-4</v>
      </c>
      <c r="I546">
        <f t="shared" si="44"/>
        <v>4.7222222222229802E-4</v>
      </c>
    </row>
    <row r="547" spans="1:9" x14ac:dyDescent="0.25">
      <c r="A547" s="1">
        <v>752760</v>
      </c>
      <c r="B547" s="1">
        <f t="shared" si="40"/>
        <v>32760</v>
      </c>
      <c r="C547">
        <v>-2675.05</v>
      </c>
      <c r="D547">
        <v>-2654.84</v>
      </c>
      <c r="E547">
        <v>3769.15</v>
      </c>
      <c r="F547">
        <f t="shared" si="41"/>
        <v>-1.2000000000004245E-2</v>
      </c>
      <c r="G547">
        <f t="shared" si="42"/>
        <v>8.4999999999960593E-3</v>
      </c>
      <c r="H547">
        <f t="shared" si="43"/>
        <v>-2.0000000000007075E-4</v>
      </c>
      <c r="I547">
        <f t="shared" si="44"/>
        <v>1.41666666666601E-4</v>
      </c>
    </row>
    <row r="548" spans="1:9" x14ac:dyDescent="0.25">
      <c r="A548" s="1">
        <v>752820</v>
      </c>
      <c r="B548" s="1">
        <f t="shared" si="40"/>
        <v>32820</v>
      </c>
      <c r="C548">
        <v>-2675.96</v>
      </c>
      <c r="D548">
        <v>-2655.97</v>
      </c>
      <c r="E548">
        <v>3769.59</v>
      </c>
      <c r="F548">
        <f t="shared" si="41"/>
        <v>-1.5166666666664242E-2</v>
      </c>
      <c r="G548">
        <f t="shared" si="42"/>
        <v>-1.8833333333327575E-2</v>
      </c>
      <c r="H548">
        <f t="shared" si="43"/>
        <v>-2.5277777777773738E-4</v>
      </c>
      <c r="I548">
        <f t="shared" si="44"/>
        <v>-3.1388888888879294E-4</v>
      </c>
    </row>
    <row r="549" spans="1:9" x14ac:dyDescent="0.25">
      <c r="A549" s="1">
        <v>752880</v>
      </c>
      <c r="B549" s="1">
        <f t="shared" si="40"/>
        <v>32880</v>
      </c>
      <c r="C549">
        <v>-2679.19</v>
      </c>
      <c r="D549">
        <v>-2658.46</v>
      </c>
      <c r="E549">
        <v>3770.4</v>
      </c>
      <c r="F549">
        <f t="shared" si="41"/>
        <v>-5.3833333333333636E-2</v>
      </c>
      <c r="G549">
        <f t="shared" si="42"/>
        <v>-4.1500000000003943E-2</v>
      </c>
      <c r="H549">
        <f t="shared" si="43"/>
        <v>-8.9722222222222731E-4</v>
      </c>
      <c r="I549">
        <f t="shared" si="44"/>
        <v>-6.9166666666673241E-4</v>
      </c>
    </row>
    <row r="550" spans="1:9" x14ac:dyDescent="0.25">
      <c r="A550" s="1">
        <v>752940</v>
      </c>
      <c r="B550" s="1">
        <f t="shared" si="40"/>
        <v>32940</v>
      </c>
      <c r="C550">
        <v>-2678.7</v>
      </c>
      <c r="D550">
        <v>-2656.3</v>
      </c>
      <c r="E550">
        <v>3773.09</v>
      </c>
      <c r="F550">
        <f t="shared" si="41"/>
        <v>8.1666666666706071E-3</v>
      </c>
      <c r="G550">
        <f t="shared" si="42"/>
        <v>3.5999999999997576E-2</v>
      </c>
      <c r="H550">
        <f t="shared" si="43"/>
        <v>1.3611111111117678E-4</v>
      </c>
      <c r="I550">
        <f t="shared" si="44"/>
        <v>5.9999999999995962E-4</v>
      </c>
    </row>
    <row r="551" spans="1:9" x14ac:dyDescent="0.25">
      <c r="A551" s="1">
        <v>753000</v>
      </c>
      <c r="B551" s="1">
        <f t="shared" si="40"/>
        <v>33000</v>
      </c>
      <c r="C551">
        <v>-2680.56</v>
      </c>
      <c r="D551">
        <v>-2654.95</v>
      </c>
      <c r="E551">
        <v>3771.81</v>
      </c>
      <c r="F551">
        <f t="shared" si="41"/>
        <v>-3.1000000000002123E-2</v>
      </c>
      <c r="G551">
        <f t="shared" si="42"/>
        <v>2.2500000000006064E-2</v>
      </c>
      <c r="H551">
        <f t="shared" si="43"/>
        <v>-5.1666666666670203E-4</v>
      </c>
      <c r="I551">
        <f t="shared" si="44"/>
        <v>3.7500000000010106E-4</v>
      </c>
    </row>
    <row r="552" spans="1:9" x14ac:dyDescent="0.25">
      <c r="A552" s="1">
        <v>753060</v>
      </c>
      <c r="B552" s="1">
        <f t="shared" si="40"/>
        <v>33060</v>
      </c>
      <c r="C552">
        <v>-2680.64</v>
      </c>
      <c r="D552">
        <v>-2653.92</v>
      </c>
      <c r="E552">
        <v>3773.52</v>
      </c>
      <c r="F552">
        <f t="shared" si="41"/>
        <v>-1.3333333333321207E-3</v>
      </c>
      <c r="G552">
        <f t="shared" si="42"/>
        <v>1.7166666666662424E-2</v>
      </c>
      <c r="H552">
        <f t="shared" si="43"/>
        <v>-2.2222222222202013E-5</v>
      </c>
      <c r="I552">
        <f t="shared" si="44"/>
        <v>2.8611111111104037E-4</v>
      </c>
    </row>
    <row r="553" spans="1:9" x14ac:dyDescent="0.25">
      <c r="A553" s="1">
        <v>753120</v>
      </c>
      <c r="B553" s="1">
        <f t="shared" si="40"/>
        <v>33120</v>
      </c>
      <c r="C553">
        <v>-2681.43</v>
      </c>
      <c r="D553">
        <v>-2659.54</v>
      </c>
      <c r="E553">
        <v>3775.95</v>
      </c>
      <c r="F553">
        <f t="shared" si="41"/>
        <v>-1.316666666666606E-2</v>
      </c>
      <c r="G553">
        <f t="shared" si="42"/>
        <v>-9.3666666666664844E-2</v>
      </c>
      <c r="H553">
        <f t="shared" si="43"/>
        <v>-2.1944444444443433E-4</v>
      </c>
      <c r="I553">
        <f t="shared" si="44"/>
        <v>-1.5611111111110806E-3</v>
      </c>
    </row>
    <row r="554" spans="1:9" x14ac:dyDescent="0.25">
      <c r="A554" s="1">
        <v>753180</v>
      </c>
      <c r="B554" s="1">
        <f t="shared" si="40"/>
        <v>33180</v>
      </c>
      <c r="C554">
        <v>-2682.75</v>
      </c>
      <c r="D554">
        <v>-2658.19</v>
      </c>
      <c r="E554">
        <v>3776.43</v>
      </c>
      <c r="F554">
        <f t="shared" si="41"/>
        <v>-2.2000000000002729E-2</v>
      </c>
      <c r="G554">
        <f t="shared" si="42"/>
        <v>2.2499999999998483E-2</v>
      </c>
      <c r="H554">
        <f t="shared" si="43"/>
        <v>-3.6666666666671215E-4</v>
      </c>
      <c r="I554">
        <f t="shared" si="44"/>
        <v>3.7499999999997469E-4</v>
      </c>
    </row>
    <row r="555" spans="1:9" x14ac:dyDescent="0.25">
      <c r="A555" s="1">
        <v>753240</v>
      </c>
      <c r="B555" s="1">
        <f t="shared" si="40"/>
        <v>33240</v>
      </c>
      <c r="C555">
        <v>-2684.91</v>
      </c>
      <c r="D555">
        <v>-2658.29</v>
      </c>
      <c r="E555">
        <v>3776.5</v>
      </c>
      <c r="F555">
        <f t="shared" si="41"/>
        <v>-3.5999999999997576E-2</v>
      </c>
      <c r="G555">
        <f t="shared" si="42"/>
        <v>-1.6666666666651508E-3</v>
      </c>
      <c r="H555">
        <f t="shared" si="43"/>
        <v>-5.9999999999995962E-4</v>
      </c>
      <c r="I555">
        <f t="shared" si="44"/>
        <v>-2.7777777777752514E-5</v>
      </c>
    </row>
    <row r="556" spans="1:9" x14ac:dyDescent="0.25">
      <c r="A556" s="1">
        <v>753300</v>
      </c>
      <c r="B556" s="1">
        <f t="shared" si="40"/>
        <v>33300</v>
      </c>
      <c r="C556">
        <v>-2683.3</v>
      </c>
      <c r="D556">
        <v>-2657.59</v>
      </c>
      <c r="E556">
        <v>3778.23</v>
      </c>
      <c r="F556">
        <f t="shared" si="41"/>
        <v>2.6833333333327877E-2</v>
      </c>
      <c r="G556">
        <f t="shared" si="42"/>
        <v>1.1666666666663635E-2</v>
      </c>
      <c r="H556">
        <f t="shared" si="43"/>
        <v>4.4722222222213126E-4</v>
      </c>
      <c r="I556">
        <f t="shared" si="44"/>
        <v>1.9444444444439391E-4</v>
      </c>
    </row>
    <row r="557" spans="1:9" x14ac:dyDescent="0.25">
      <c r="A557" s="1">
        <v>753360</v>
      </c>
      <c r="B557" s="1">
        <f t="shared" si="40"/>
        <v>33360</v>
      </c>
      <c r="C557">
        <v>-2686.1</v>
      </c>
      <c r="D557">
        <v>-2657.91</v>
      </c>
      <c r="E557">
        <v>3776.01</v>
      </c>
      <c r="F557">
        <f t="shared" si="41"/>
        <v>-4.6666666666662117E-2</v>
      </c>
      <c r="G557">
        <f t="shared" si="42"/>
        <v>-5.3333333333284829E-3</v>
      </c>
      <c r="H557">
        <f t="shared" si="43"/>
        <v>-7.7777777777770195E-4</v>
      </c>
      <c r="I557">
        <f t="shared" si="44"/>
        <v>-8.8888888888808052E-5</v>
      </c>
    </row>
    <row r="558" spans="1:9" x14ac:dyDescent="0.25">
      <c r="A558" s="1">
        <v>753420</v>
      </c>
      <c r="B558" s="1">
        <f t="shared" si="40"/>
        <v>33420</v>
      </c>
      <c r="C558">
        <v>-2686.53</v>
      </c>
      <c r="D558">
        <v>-2659</v>
      </c>
      <c r="E558">
        <v>3780.28</v>
      </c>
      <c r="F558">
        <f t="shared" si="41"/>
        <v>-7.166666666671517E-3</v>
      </c>
      <c r="G558">
        <f t="shared" si="42"/>
        <v>-1.8166666666669093E-2</v>
      </c>
      <c r="H558">
        <f t="shared" si="43"/>
        <v>-1.1944444444452528E-4</v>
      </c>
      <c r="I558">
        <f t="shared" si="44"/>
        <v>-3.0277777777781823E-4</v>
      </c>
    </row>
    <row r="559" spans="1:9" x14ac:dyDescent="0.25">
      <c r="A559" s="1">
        <v>753480</v>
      </c>
      <c r="B559" s="1">
        <f t="shared" si="40"/>
        <v>33480</v>
      </c>
      <c r="C559">
        <v>-2688.49</v>
      </c>
      <c r="D559">
        <v>-2657.74</v>
      </c>
      <c r="E559">
        <v>3780.75</v>
      </c>
      <c r="F559">
        <f t="shared" si="41"/>
        <v>-3.2666666666659697E-2</v>
      </c>
      <c r="G559">
        <f t="shared" si="42"/>
        <v>2.1000000000003637E-2</v>
      </c>
      <c r="H559">
        <f t="shared" si="43"/>
        <v>-5.4444444444432828E-4</v>
      </c>
      <c r="I559">
        <f t="shared" si="44"/>
        <v>3.500000000000606E-4</v>
      </c>
    </row>
    <row r="560" spans="1:9" x14ac:dyDescent="0.25">
      <c r="A560" s="1">
        <v>753540</v>
      </c>
      <c r="B560" s="1">
        <f t="shared" si="40"/>
        <v>33540</v>
      </c>
      <c r="C560">
        <v>-2689.22</v>
      </c>
      <c r="D560">
        <v>-2657.51</v>
      </c>
      <c r="E560">
        <v>3783.31</v>
      </c>
      <c r="F560">
        <f t="shared" si="41"/>
        <v>-1.2166666666666969E-2</v>
      </c>
      <c r="G560">
        <f t="shared" si="42"/>
        <v>3.8333333333260573E-3</v>
      </c>
      <c r="H560">
        <f t="shared" si="43"/>
        <v>-2.0277777777778281E-4</v>
      </c>
      <c r="I560">
        <f t="shared" si="44"/>
        <v>6.3888888888767627E-5</v>
      </c>
    </row>
    <row r="561" spans="1:9" x14ac:dyDescent="0.25">
      <c r="A561" s="1">
        <v>753600</v>
      </c>
      <c r="B561" s="1">
        <f t="shared" si="40"/>
        <v>33600</v>
      </c>
      <c r="C561">
        <v>-2689.87</v>
      </c>
      <c r="D561">
        <v>-2658.15</v>
      </c>
      <c r="E561">
        <v>3784.07</v>
      </c>
      <c r="F561">
        <f t="shared" si="41"/>
        <v>-1.083333333333485E-2</v>
      </c>
      <c r="G561">
        <f t="shared" si="42"/>
        <v>-1.0666666666664545E-2</v>
      </c>
      <c r="H561">
        <f t="shared" si="43"/>
        <v>-1.8055555555558084E-4</v>
      </c>
      <c r="I561">
        <f t="shared" si="44"/>
        <v>-1.7777777777774241E-4</v>
      </c>
    </row>
    <row r="562" spans="1:9" x14ac:dyDescent="0.25">
      <c r="A562" s="1">
        <v>753660</v>
      </c>
      <c r="B562" s="1">
        <f t="shared" si="40"/>
        <v>33660</v>
      </c>
      <c r="C562">
        <v>-2691.87</v>
      </c>
      <c r="D562">
        <v>-2660.19</v>
      </c>
      <c r="E562">
        <v>3784.91</v>
      </c>
      <c r="F562">
        <f t="shared" si="41"/>
        <v>-3.3333333333333333E-2</v>
      </c>
      <c r="G562">
        <f t="shared" si="42"/>
        <v>-3.3999999999999392E-2</v>
      </c>
      <c r="H562">
        <f t="shared" si="43"/>
        <v>-5.5555555555555556E-4</v>
      </c>
      <c r="I562">
        <f t="shared" si="44"/>
        <v>-5.6666666666665652E-4</v>
      </c>
    </row>
    <row r="563" spans="1:9" x14ac:dyDescent="0.25">
      <c r="A563" s="1">
        <v>753720</v>
      </c>
      <c r="B563" s="1">
        <f t="shared" si="40"/>
        <v>33720</v>
      </c>
      <c r="C563">
        <v>-2691.93</v>
      </c>
      <c r="D563">
        <v>-2661.45</v>
      </c>
      <c r="E563">
        <v>3784.52</v>
      </c>
      <c r="F563">
        <f t="shared" si="41"/>
        <v>-9.9999999999909059E-4</v>
      </c>
      <c r="G563">
        <f t="shared" si="42"/>
        <v>-2.099999999999606E-2</v>
      </c>
      <c r="H563">
        <f t="shared" si="43"/>
        <v>-1.6666666666651509E-5</v>
      </c>
      <c r="I563">
        <f t="shared" si="44"/>
        <v>-3.4999999999993435E-4</v>
      </c>
    </row>
    <row r="564" spans="1:9" x14ac:dyDescent="0.25">
      <c r="A564" s="1">
        <v>753780</v>
      </c>
      <c r="B564" s="1">
        <f t="shared" si="40"/>
        <v>33780</v>
      </c>
      <c r="C564">
        <v>-2694.1</v>
      </c>
      <c r="D564">
        <v>-2659.91</v>
      </c>
      <c r="E564">
        <v>3785.87</v>
      </c>
      <c r="F564">
        <f t="shared" si="41"/>
        <v>-3.6166666666667881E-2</v>
      </c>
      <c r="G564">
        <f t="shared" si="42"/>
        <v>2.566666666666606E-2</v>
      </c>
      <c r="H564">
        <f t="shared" si="43"/>
        <v>-6.0277777777779798E-4</v>
      </c>
      <c r="I564">
        <f t="shared" si="44"/>
        <v>4.2777777777776765E-4</v>
      </c>
    </row>
    <row r="565" spans="1:9" x14ac:dyDescent="0.25">
      <c r="A565" s="1">
        <v>753840</v>
      </c>
      <c r="B565" s="1">
        <f t="shared" si="40"/>
        <v>33840</v>
      </c>
      <c r="C565">
        <v>-2694.1</v>
      </c>
      <c r="D565">
        <v>-2661.77</v>
      </c>
      <c r="E565">
        <v>3785.25</v>
      </c>
      <c r="F565">
        <f t="shared" si="41"/>
        <v>0</v>
      </c>
      <c r="G565">
        <f t="shared" si="42"/>
        <v>-3.1000000000002123E-2</v>
      </c>
      <c r="H565">
        <f t="shared" si="43"/>
        <v>0</v>
      </c>
      <c r="I565">
        <f t="shared" si="44"/>
        <v>-5.1666666666670203E-4</v>
      </c>
    </row>
    <row r="566" spans="1:9" x14ac:dyDescent="0.25">
      <c r="A566" s="1">
        <v>753900</v>
      </c>
      <c r="B566" s="1">
        <f t="shared" si="40"/>
        <v>33900</v>
      </c>
      <c r="C566">
        <v>-2696.41</v>
      </c>
      <c r="D566">
        <v>-2660.26</v>
      </c>
      <c r="E566">
        <v>3788.17</v>
      </c>
      <c r="F566">
        <f t="shared" si="41"/>
        <v>-3.8499999999999091E-2</v>
      </c>
      <c r="G566">
        <f t="shared" si="42"/>
        <v>2.5166666666662726E-2</v>
      </c>
      <c r="H566">
        <f t="shared" si="43"/>
        <v>-6.4166666666665151E-4</v>
      </c>
      <c r="I566">
        <f t="shared" si="44"/>
        <v>4.1944444444437875E-4</v>
      </c>
    </row>
    <row r="567" spans="1:9" x14ac:dyDescent="0.25">
      <c r="A567" s="1">
        <v>753960</v>
      </c>
      <c r="B567" s="1">
        <f t="shared" si="40"/>
        <v>33960</v>
      </c>
      <c r="C567">
        <v>-2696.03</v>
      </c>
      <c r="D567">
        <v>-2658.74</v>
      </c>
      <c r="E567">
        <v>3787.43</v>
      </c>
      <c r="F567">
        <f t="shared" si="41"/>
        <v>6.333333333327573E-3</v>
      </c>
      <c r="G567">
        <f t="shared" si="42"/>
        <v>2.5333333333340608E-2</v>
      </c>
      <c r="H567">
        <f t="shared" si="43"/>
        <v>1.0555555555545955E-4</v>
      </c>
      <c r="I567">
        <f t="shared" si="44"/>
        <v>4.2222222222234348E-4</v>
      </c>
    </row>
    <row r="568" spans="1:9" x14ac:dyDescent="0.25">
      <c r="A568" s="1">
        <v>754020</v>
      </c>
      <c r="B568" s="1">
        <f t="shared" si="40"/>
        <v>34020</v>
      </c>
      <c r="C568">
        <v>-2696.6</v>
      </c>
      <c r="D568">
        <v>-2660.03</v>
      </c>
      <c r="E568">
        <v>3786.32</v>
      </c>
      <c r="F568">
        <f t="shared" si="41"/>
        <v>-9.4999999999951495E-3</v>
      </c>
      <c r="G568">
        <f t="shared" si="42"/>
        <v>-2.1500000000006972E-2</v>
      </c>
      <c r="H568">
        <f t="shared" si="43"/>
        <v>-1.583333333332525E-4</v>
      </c>
      <c r="I568">
        <f t="shared" si="44"/>
        <v>-3.5833333333344951E-4</v>
      </c>
    </row>
    <row r="569" spans="1:9" x14ac:dyDescent="0.25">
      <c r="A569" s="1">
        <v>754080</v>
      </c>
      <c r="B569" s="1">
        <f t="shared" si="40"/>
        <v>34080</v>
      </c>
      <c r="C569">
        <v>-2697.86</v>
      </c>
      <c r="D569">
        <v>-2659.26</v>
      </c>
      <c r="E569">
        <v>3788.41</v>
      </c>
      <c r="F569">
        <f t="shared" si="41"/>
        <v>-2.1000000000003637E-2</v>
      </c>
      <c r="G569">
        <f t="shared" si="42"/>
        <v>1.283333333333303E-2</v>
      </c>
      <c r="H569">
        <f t="shared" si="43"/>
        <v>-3.500000000000606E-4</v>
      </c>
      <c r="I569">
        <f t="shared" si="44"/>
        <v>2.1388888888888383E-4</v>
      </c>
    </row>
    <row r="570" spans="1:9" x14ac:dyDescent="0.25">
      <c r="A570" s="1">
        <v>754140</v>
      </c>
      <c r="B570" s="1">
        <f t="shared" si="40"/>
        <v>34140</v>
      </c>
      <c r="C570">
        <v>-2700.91</v>
      </c>
      <c r="D570">
        <v>-2660.99</v>
      </c>
      <c r="E570">
        <v>3788.09</v>
      </c>
      <c r="F570">
        <f t="shared" si="41"/>
        <v>-5.0833333333328783E-2</v>
      </c>
      <c r="G570">
        <f t="shared" si="42"/>
        <v>-2.8833333333326057E-2</v>
      </c>
      <c r="H570">
        <f t="shared" si="43"/>
        <v>-8.4722222222214641E-4</v>
      </c>
      <c r="I570">
        <f t="shared" si="44"/>
        <v>-4.8055555555543431E-4</v>
      </c>
    </row>
    <row r="571" spans="1:9" x14ac:dyDescent="0.25">
      <c r="A571" s="1">
        <v>754200</v>
      </c>
      <c r="B571" s="1">
        <f t="shared" si="40"/>
        <v>34200</v>
      </c>
      <c r="C571">
        <v>-2699.58</v>
      </c>
      <c r="D571">
        <v>-2658.71</v>
      </c>
      <c r="E571">
        <v>3790.36</v>
      </c>
      <c r="F571">
        <f t="shared" si="41"/>
        <v>2.2166666666665454E-2</v>
      </c>
      <c r="G571">
        <f t="shared" si="42"/>
        <v>3.7999999999995752E-2</v>
      </c>
      <c r="H571">
        <f t="shared" si="43"/>
        <v>3.6944444444442421E-4</v>
      </c>
      <c r="I571">
        <f t="shared" si="44"/>
        <v>6.333333333332625E-4</v>
      </c>
    </row>
    <row r="572" spans="1:9" x14ac:dyDescent="0.25">
      <c r="A572" s="1">
        <v>754260</v>
      </c>
      <c r="B572" s="1">
        <f t="shared" si="40"/>
        <v>34260</v>
      </c>
      <c r="C572">
        <v>-2701.8</v>
      </c>
      <c r="D572">
        <v>-2658.91</v>
      </c>
      <c r="E572">
        <v>3789.67</v>
      </c>
      <c r="F572">
        <f t="shared" si="41"/>
        <v>-3.7000000000004245E-2</v>
      </c>
      <c r="G572">
        <f t="shared" si="42"/>
        <v>-3.3333333333303017E-3</v>
      </c>
      <c r="H572">
        <f t="shared" si="43"/>
        <v>-6.1666666666673742E-4</v>
      </c>
      <c r="I572">
        <f t="shared" si="44"/>
        <v>-5.5555555555505028E-5</v>
      </c>
    </row>
    <row r="573" spans="1:9" x14ac:dyDescent="0.25">
      <c r="A573" s="1">
        <v>754320</v>
      </c>
      <c r="B573" s="1">
        <f t="shared" si="40"/>
        <v>34320</v>
      </c>
      <c r="C573">
        <v>-2702.44</v>
      </c>
      <c r="D573">
        <v>-2657.38</v>
      </c>
      <c r="E573">
        <v>3792.41</v>
      </c>
      <c r="F573">
        <f t="shared" si="41"/>
        <v>-1.0666666666664545E-2</v>
      </c>
      <c r="G573">
        <f t="shared" si="42"/>
        <v>2.5499999999995755E-2</v>
      </c>
      <c r="H573">
        <f t="shared" si="43"/>
        <v>-1.7777777777774241E-4</v>
      </c>
      <c r="I573">
        <f t="shared" si="44"/>
        <v>4.2499999999992923E-4</v>
      </c>
    </row>
    <row r="574" spans="1:9" x14ac:dyDescent="0.25">
      <c r="A574" s="1">
        <v>754380</v>
      </c>
      <c r="B574" s="1">
        <f t="shared" si="40"/>
        <v>34380</v>
      </c>
      <c r="C574">
        <v>-2704.4</v>
      </c>
      <c r="D574">
        <v>-2662.33</v>
      </c>
      <c r="E574">
        <v>3793.61</v>
      </c>
      <c r="F574">
        <f t="shared" si="41"/>
        <v>-3.2666666666667274E-2</v>
      </c>
      <c r="G574">
        <f t="shared" si="42"/>
        <v>-8.2499999999996965E-2</v>
      </c>
      <c r="H574">
        <f t="shared" si="43"/>
        <v>-5.4444444444445459E-4</v>
      </c>
      <c r="I574">
        <f t="shared" si="44"/>
        <v>-1.3749999999999494E-3</v>
      </c>
    </row>
    <row r="575" spans="1:9" x14ac:dyDescent="0.25">
      <c r="A575" s="1">
        <v>754440</v>
      </c>
      <c r="B575" s="1">
        <f t="shared" si="40"/>
        <v>34440</v>
      </c>
      <c r="C575">
        <v>-2704.79</v>
      </c>
      <c r="D575">
        <v>-2660.84</v>
      </c>
      <c r="E575">
        <v>3793.03</v>
      </c>
      <c r="F575">
        <f t="shared" si="41"/>
        <v>-6.4999999999978781E-3</v>
      </c>
      <c r="G575">
        <f t="shared" si="42"/>
        <v>2.4833333333329696E-2</v>
      </c>
      <c r="H575">
        <f t="shared" si="43"/>
        <v>-1.0833333333329797E-4</v>
      </c>
      <c r="I575">
        <f t="shared" si="44"/>
        <v>4.1388888888882827E-4</v>
      </c>
    </row>
    <row r="576" spans="1:9" x14ac:dyDescent="0.25">
      <c r="A576" s="1">
        <v>754500</v>
      </c>
      <c r="B576" s="1">
        <f t="shared" si="40"/>
        <v>34500</v>
      </c>
      <c r="C576">
        <v>-2704.95</v>
      </c>
      <c r="D576">
        <v>-2658.53</v>
      </c>
      <c r="E576">
        <v>3793.32</v>
      </c>
      <c r="F576">
        <f t="shared" si="41"/>
        <v>-2.6666666666642414E-3</v>
      </c>
      <c r="G576">
        <f t="shared" si="42"/>
        <v>3.8499999999999091E-2</v>
      </c>
      <c r="H576">
        <f t="shared" si="43"/>
        <v>-4.4444444444404026E-5</v>
      </c>
      <c r="I576">
        <f t="shared" si="44"/>
        <v>6.4166666666665151E-4</v>
      </c>
    </row>
    <row r="577" spans="1:9" x14ac:dyDescent="0.25">
      <c r="A577" s="1">
        <v>754560</v>
      </c>
      <c r="B577" s="1">
        <f t="shared" si="40"/>
        <v>34560</v>
      </c>
      <c r="C577">
        <v>-2705.38</v>
      </c>
      <c r="D577">
        <v>-2660.86</v>
      </c>
      <c r="E577">
        <v>3793.55</v>
      </c>
      <c r="F577">
        <f t="shared" si="41"/>
        <v>-7.166666666671517E-3</v>
      </c>
      <c r="G577">
        <f t="shared" si="42"/>
        <v>-3.8833333333332123E-2</v>
      </c>
      <c r="H577">
        <f t="shared" si="43"/>
        <v>-1.1944444444452528E-4</v>
      </c>
      <c r="I577">
        <f t="shared" si="44"/>
        <v>-6.4722222222220204E-4</v>
      </c>
    </row>
    <row r="578" spans="1:9" x14ac:dyDescent="0.25">
      <c r="A578" s="1">
        <v>754620</v>
      </c>
      <c r="B578" s="1">
        <f t="shared" si="40"/>
        <v>34620</v>
      </c>
      <c r="C578">
        <v>-2705.26</v>
      </c>
      <c r="D578">
        <v>-2659.59</v>
      </c>
      <c r="E578">
        <v>3795.21</v>
      </c>
      <c r="F578">
        <f t="shared" si="41"/>
        <v>1.9999999999981812E-3</v>
      </c>
      <c r="G578">
        <f t="shared" si="42"/>
        <v>2.1166666666666365E-2</v>
      </c>
      <c r="H578">
        <f t="shared" si="43"/>
        <v>3.3333333333303018E-5</v>
      </c>
      <c r="I578">
        <f t="shared" si="44"/>
        <v>3.5277777777777277E-4</v>
      </c>
    </row>
    <row r="579" spans="1:9" x14ac:dyDescent="0.25">
      <c r="A579" s="1">
        <v>754680</v>
      </c>
      <c r="B579" s="1">
        <f t="shared" ref="B579:B642" si="45">A579-$A$1</f>
        <v>34680</v>
      </c>
      <c r="C579">
        <v>-2709.5</v>
      </c>
      <c r="D579">
        <v>-2657.37</v>
      </c>
      <c r="E579">
        <v>3793.97</v>
      </c>
      <c r="F579">
        <f t="shared" si="41"/>
        <v>-7.0666666666663033E-2</v>
      </c>
      <c r="G579">
        <f t="shared" si="42"/>
        <v>3.7000000000004245E-2</v>
      </c>
      <c r="H579">
        <f t="shared" si="43"/>
        <v>-1.1777777777777173E-3</v>
      </c>
      <c r="I579">
        <f t="shared" si="44"/>
        <v>6.1666666666673742E-4</v>
      </c>
    </row>
    <row r="580" spans="1:9" x14ac:dyDescent="0.25">
      <c r="A580" s="1">
        <v>754740</v>
      </c>
      <c r="B580" s="1">
        <f t="shared" si="45"/>
        <v>34740</v>
      </c>
      <c r="C580">
        <v>-2709.74</v>
      </c>
      <c r="D580">
        <v>-2660.35</v>
      </c>
      <c r="E580">
        <v>3795.55</v>
      </c>
      <c r="F580">
        <f t="shared" ref="F580:F643" si="46">(C580-C579)/60</f>
        <v>-3.9999999999963624E-3</v>
      </c>
      <c r="G580">
        <f t="shared" ref="G580:G643" si="47">(D580-D579)/60</f>
        <v>-4.966666666666697E-2</v>
      </c>
      <c r="H580">
        <f t="shared" ref="H580:H643" si="48">F580/60</f>
        <v>-6.6666666666606036E-5</v>
      </c>
      <c r="I580">
        <f t="shared" ref="I580:I643" si="49">G580/60</f>
        <v>-8.2777777777778285E-4</v>
      </c>
    </row>
    <row r="581" spans="1:9" x14ac:dyDescent="0.25">
      <c r="A581" s="1">
        <v>754800</v>
      </c>
      <c r="B581" s="1">
        <f t="shared" si="45"/>
        <v>34800</v>
      </c>
      <c r="C581">
        <v>-2709.98</v>
      </c>
      <c r="D581">
        <v>-2659.14</v>
      </c>
      <c r="E581">
        <v>3796.27</v>
      </c>
      <c r="F581">
        <f t="shared" si="46"/>
        <v>-4.0000000000039414E-3</v>
      </c>
      <c r="G581">
        <f t="shared" si="47"/>
        <v>2.0166666666667273E-2</v>
      </c>
      <c r="H581">
        <f t="shared" si="48"/>
        <v>-6.6666666666732359E-5</v>
      </c>
      <c r="I581">
        <f t="shared" si="49"/>
        <v>3.3611111111112122E-4</v>
      </c>
    </row>
    <row r="582" spans="1:9" x14ac:dyDescent="0.25">
      <c r="A582" s="1">
        <v>754860</v>
      </c>
      <c r="B582" s="1">
        <f t="shared" si="45"/>
        <v>34860</v>
      </c>
      <c r="C582">
        <v>-2712.38</v>
      </c>
      <c r="D582">
        <v>-2659.11</v>
      </c>
      <c r="E582">
        <v>3797.68</v>
      </c>
      <c r="F582">
        <f t="shared" si="46"/>
        <v>-4.0000000000001514E-2</v>
      </c>
      <c r="G582">
        <f t="shared" si="47"/>
        <v>4.9999999999575568E-4</v>
      </c>
      <c r="H582">
        <f t="shared" si="48"/>
        <v>-6.6666666666669191E-4</v>
      </c>
      <c r="I582">
        <f t="shared" si="49"/>
        <v>8.3333333332625946E-6</v>
      </c>
    </row>
    <row r="583" spans="1:9" x14ac:dyDescent="0.25">
      <c r="A583" s="1">
        <v>754920</v>
      </c>
      <c r="B583" s="1">
        <f t="shared" si="45"/>
        <v>34920</v>
      </c>
      <c r="C583">
        <v>-2711.73</v>
      </c>
      <c r="D583">
        <v>-2661.64</v>
      </c>
      <c r="E583">
        <v>3798.52</v>
      </c>
      <c r="F583">
        <f t="shared" si="46"/>
        <v>1.083333333333485E-2</v>
      </c>
      <c r="G583">
        <f t="shared" si="47"/>
        <v>-4.2166666666662425E-2</v>
      </c>
      <c r="H583">
        <f t="shared" si="48"/>
        <v>1.8055555555558084E-4</v>
      </c>
      <c r="I583">
        <f t="shared" si="49"/>
        <v>-7.0277777777770706E-4</v>
      </c>
    </row>
    <row r="584" spans="1:9" x14ac:dyDescent="0.25">
      <c r="A584" s="1">
        <v>754980</v>
      </c>
      <c r="B584" s="1">
        <f t="shared" si="45"/>
        <v>34980</v>
      </c>
      <c r="C584">
        <v>-2713.96</v>
      </c>
      <c r="D584">
        <v>-2658.49</v>
      </c>
      <c r="E584">
        <v>3801.31</v>
      </c>
      <c r="F584">
        <f t="shared" si="46"/>
        <v>-3.7166666666666973E-2</v>
      </c>
      <c r="G584">
        <f t="shared" si="47"/>
        <v>5.2500000000001518E-2</v>
      </c>
      <c r="H584">
        <f t="shared" si="48"/>
        <v>-6.1944444444444959E-4</v>
      </c>
      <c r="I584">
        <f t="shared" si="49"/>
        <v>8.7500000000002528E-4</v>
      </c>
    </row>
    <row r="585" spans="1:9" x14ac:dyDescent="0.25">
      <c r="A585" s="1">
        <v>755040</v>
      </c>
      <c r="B585" s="1">
        <f t="shared" si="45"/>
        <v>35040</v>
      </c>
      <c r="C585">
        <v>-2714.29</v>
      </c>
      <c r="D585">
        <v>-2659.87</v>
      </c>
      <c r="E585">
        <v>3801.12</v>
      </c>
      <c r="F585">
        <f t="shared" si="46"/>
        <v>-5.4999999999987871E-3</v>
      </c>
      <c r="G585">
        <f t="shared" si="47"/>
        <v>-2.3000000000001818E-2</v>
      </c>
      <c r="H585">
        <f t="shared" si="48"/>
        <v>-9.1666666666646447E-5</v>
      </c>
      <c r="I585">
        <f t="shared" si="49"/>
        <v>-3.8333333333336365E-4</v>
      </c>
    </row>
    <row r="586" spans="1:9" x14ac:dyDescent="0.25">
      <c r="A586" s="1">
        <v>755100</v>
      </c>
      <c r="B586" s="1">
        <f t="shared" si="45"/>
        <v>35100</v>
      </c>
      <c r="C586">
        <v>-2715.28</v>
      </c>
      <c r="D586">
        <v>-2660.71</v>
      </c>
      <c r="E586">
        <v>3802.44</v>
      </c>
      <c r="F586">
        <f t="shared" si="46"/>
        <v>-1.6500000000003942E-2</v>
      </c>
      <c r="G586">
        <f t="shared" si="47"/>
        <v>-1.4000000000002425E-2</v>
      </c>
      <c r="H586">
        <f t="shared" si="48"/>
        <v>-2.7500000000006572E-4</v>
      </c>
      <c r="I586">
        <f t="shared" si="49"/>
        <v>-2.3333333333337374E-4</v>
      </c>
    </row>
    <row r="587" spans="1:9" x14ac:dyDescent="0.25">
      <c r="A587" s="1">
        <v>755160</v>
      </c>
      <c r="B587" s="1">
        <f t="shared" si="45"/>
        <v>35160</v>
      </c>
      <c r="C587">
        <v>-2715.05</v>
      </c>
      <c r="D587">
        <v>-2660.5</v>
      </c>
      <c r="E587">
        <v>3801.83</v>
      </c>
      <c r="F587">
        <f t="shared" si="46"/>
        <v>3.8333333333336367E-3</v>
      </c>
      <c r="G587">
        <f t="shared" si="47"/>
        <v>3.5000000000006064E-3</v>
      </c>
      <c r="H587">
        <f t="shared" si="48"/>
        <v>6.388888888889395E-5</v>
      </c>
      <c r="I587">
        <f t="shared" si="49"/>
        <v>5.8333333333343436E-5</v>
      </c>
    </row>
    <row r="588" spans="1:9" x14ac:dyDescent="0.25">
      <c r="A588" s="1">
        <v>755220</v>
      </c>
      <c r="B588" s="1">
        <f t="shared" si="45"/>
        <v>35220</v>
      </c>
      <c r="C588">
        <v>-2717.77</v>
      </c>
      <c r="D588">
        <v>-2660.68</v>
      </c>
      <c r="E588">
        <v>3802.21</v>
      </c>
      <c r="F588">
        <f t="shared" si="46"/>
        <v>-4.5333333333329999E-2</v>
      </c>
      <c r="G588">
        <f t="shared" si="47"/>
        <v>-2.9999999999972713E-3</v>
      </c>
      <c r="H588">
        <f t="shared" si="48"/>
        <v>-7.5555555555550003E-4</v>
      </c>
      <c r="I588">
        <f t="shared" si="49"/>
        <v>-4.999999999995452E-5</v>
      </c>
    </row>
    <row r="589" spans="1:9" x14ac:dyDescent="0.25">
      <c r="A589" s="1">
        <v>755280</v>
      </c>
      <c r="B589" s="1">
        <f t="shared" si="45"/>
        <v>35280</v>
      </c>
      <c r="C589">
        <v>-2718.26</v>
      </c>
      <c r="D589">
        <v>-2659.9</v>
      </c>
      <c r="E589">
        <v>3805.02</v>
      </c>
      <c r="F589">
        <f t="shared" si="46"/>
        <v>-8.1666666666706071E-3</v>
      </c>
      <c r="G589">
        <f t="shared" si="47"/>
        <v>1.2999999999995756E-2</v>
      </c>
      <c r="H589">
        <f t="shared" si="48"/>
        <v>-1.3611111111117678E-4</v>
      </c>
      <c r="I589">
        <f t="shared" si="49"/>
        <v>2.1666666666659594E-4</v>
      </c>
    </row>
    <row r="590" spans="1:9" x14ac:dyDescent="0.25">
      <c r="A590" s="1">
        <v>755340</v>
      </c>
      <c r="B590" s="1">
        <f t="shared" si="45"/>
        <v>35340</v>
      </c>
      <c r="C590">
        <v>-2720.37</v>
      </c>
      <c r="D590">
        <v>-2660.3</v>
      </c>
      <c r="E590">
        <v>3804.63</v>
      </c>
      <c r="F590">
        <f t="shared" si="46"/>
        <v>-3.5166666666661212E-2</v>
      </c>
      <c r="G590">
        <f t="shared" si="47"/>
        <v>-6.6666666666681824E-3</v>
      </c>
      <c r="H590">
        <f t="shared" si="48"/>
        <v>-5.8611111111102018E-4</v>
      </c>
      <c r="I590">
        <f t="shared" si="49"/>
        <v>-1.1111111111113638E-4</v>
      </c>
    </row>
    <row r="591" spans="1:9" x14ac:dyDescent="0.25">
      <c r="A591" s="1">
        <v>755400</v>
      </c>
      <c r="B591" s="1">
        <f t="shared" si="45"/>
        <v>35400</v>
      </c>
      <c r="C591">
        <v>-2720.83</v>
      </c>
      <c r="D591">
        <v>-2658.49</v>
      </c>
      <c r="E591">
        <v>3804.65</v>
      </c>
      <c r="F591">
        <f t="shared" si="46"/>
        <v>-7.6666666666672734E-3</v>
      </c>
      <c r="G591">
        <f t="shared" si="47"/>
        <v>3.0166666666673336E-2</v>
      </c>
      <c r="H591">
        <f t="shared" si="48"/>
        <v>-1.277777777777879E-4</v>
      </c>
      <c r="I591">
        <f t="shared" si="49"/>
        <v>5.027777777778889E-4</v>
      </c>
    </row>
    <row r="592" spans="1:9" x14ac:dyDescent="0.25">
      <c r="A592" s="1">
        <v>755460</v>
      </c>
      <c r="B592" s="1">
        <f t="shared" si="45"/>
        <v>35460</v>
      </c>
      <c r="C592">
        <v>-2722.48</v>
      </c>
      <c r="D592">
        <v>-2659.29</v>
      </c>
      <c r="E592">
        <v>3805.79</v>
      </c>
      <c r="F592">
        <f t="shared" si="46"/>
        <v>-2.7500000000001516E-2</v>
      </c>
      <c r="G592">
        <f t="shared" si="47"/>
        <v>-1.3333333333336365E-2</v>
      </c>
      <c r="H592">
        <f t="shared" si="48"/>
        <v>-4.5833333333335859E-4</v>
      </c>
      <c r="I592">
        <f t="shared" si="49"/>
        <v>-2.2222222222227276E-4</v>
      </c>
    </row>
    <row r="593" spans="1:9" x14ac:dyDescent="0.25">
      <c r="A593" s="1">
        <v>755520</v>
      </c>
      <c r="B593" s="1">
        <f t="shared" si="45"/>
        <v>35520</v>
      </c>
      <c r="C593">
        <v>-2723.32</v>
      </c>
      <c r="D593">
        <v>-2661.24</v>
      </c>
      <c r="E593">
        <v>3808.77</v>
      </c>
      <c r="F593">
        <f t="shared" si="46"/>
        <v>-1.4000000000002425E-2</v>
      </c>
      <c r="G593">
        <f t="shared" si="47"/>
        <v>-3.2499999999996969E-2</v>
      </c>
      <c r="H593">
        <f t="shared" si="48"/>
        <v>-2.3333333333337374E-4</v>
      </c>
      <c r="I593">
        <f t="shared" si="49"/>
        <v>-5.4166666666661612E-4</v>
      </c>
    </row>
    <row r="594" spans="1:9" x14ac:dyDescent="0.25">
      <c r="A594" s="1">
        <v>755580</v>
      </c>
      <c r="B594" s="1">
        <f t="shared" si="45"/>
        <v>35580</v>
      </c>
      <c r="C594">
        <v>-2726.28</v>
      </c>
      <c r="D594">
        <v>-2659.21</v>
      </c>
      <c r="E594">
        <v>3807.83</v>
      </c>
      <c r="F594">
        <f t="shared" si="46"/>
        <v>-4.9333333333333937E-2</v>
      </c>
      <c r="G594">
        <f t="shared" si="47"/>
        <v>3.3833333333329087E-2</v>
      </c>
      <c r="H594">
        <f t="shared" si="48"/>
        <v>-8.2222222222223232E-4</v>
      </c>
      <c r="I594">
        <f t="shared" si="49"/>
        <v>5.6388888888881815E-4</v>
      </c>
    </row>
    <row r="595" spans="1:9" x14ac:dyDescent="0.25">
      <c r="A595" s="1">
        <v>755640</v>
      </c>
      <c r="B595" s="1">
        <f t="shared" si="45"/>
        <v>35640</v>
      </c>
      <c r="C595">
        <v>-2725.69</v>
      </c>
      <c r="D595">
        <v>-2660.95</v>
      </c>
      <c r="E595">
        <v>3811.09</v>
      </c>
      <c r="F595">
        <f t="shared" si="46"/>
        <v>9.833333333335758E-3</v>
      </c>
      <c r="G595">
        <f t="shared" si="47"/>
        <v>-2.8999999999996362E-2</v>
      </c>
      <c r="H595">
        <f t="shared" si="48"/>
        <v>1.6388888888892929E-4</v>
      </c>
      <c r="I595">
        <f t="shared" si="49"/>
        <v>-4.8333333333327268E-4</v>
      </c>
    </row>
    <row r="596" spans="1:9" x14ac:dyDescent="0.25">
      <c r="A596" s="1">
        <v>755700</v>
      </c>
      <c r="B596" s="1">
        <f t="shared" si="45"/>
        <v>35700</v>
      </c>
      <c r="C596">
        <v>-2728.64</v>
      </c>
      <c r="D596">
        <v>-2662.65</v>
      </c>
      <c r="E596">
        <v>3809.97</v>
      </c>
      <c r="F596">
        <f t="shared" si="46"/>
        <v>-4.9166666666663632E-2</v>
      </c>
      <c r="G596">
        <f t="shared" si="47"/>
        <v>-2.833333333333788E-2</v>
      </c>
      <c r="H596">
        <f t="shared" si="48"/>
        <v>-8.1944444444439384E-4</v>
      </c>
      <c r="I596">
        <f t="shared" si="49"/>
        <v>-4.7222222222229802E-4</v>
      </c>
    </row>
    <row r="597" spans="1:9" x14ac:dyDescent="0.25">
      <c r="A597" s="1">
        <v>755760</v>
      </c>
      <c r="B597" s="1">
        <f t="shared" si="45"/>
        <v>35760</v>
      </c>
      <c r="C597">
        <v>-2727.32</v>
      </c>
      <c r="D597">
        <v>-2662.07</v>
      </c>
      <c r="E597">
        <v>3811.47</v>
      </c>
      <c r="F597">
        <f t="shared" si="46"/>
        <v>2.1999999999995148E-2</v>
      </c>
      <c r="G597">
        <f t="shared" si="47"/>
        <v>9.6666666666654546E-3</v>
      </c>
      <c r="H597">
        <f t="shared" si="48"/>
        <v>3.6666666666658579E-4</v>
      </c>
      <c r="I597">
        <f t="shared" si="49"/>
        <v>1.6111111111109092E-4</v>
      </c>
    </row>
    <row r="598" spans="1:9" x14ac:dyDescent="0.25">
      <c r="A598" s="1">
        <v>755820</v>
      </c>
      <c r="B598" s="1">
        <f t="shared" si="45"/>
        <v>35820</v>
      </c>
      <c r="C598">
        <v>-2729.18</v>
      </c>
      <c r="D598">
        <v>-2661.55</v>
      </c>
      <c r="E598">
        <v>3812.31</v>
      </c>
      <c r="F598">
        <f t="shared" si="46"/>
        <v>-3.0999999999994542E-2</v>
      </c>
      <c r="G598">
        <f t="shared" si="47"/>
        <v>8.6666666666663627E-3</v>
      </c>
      <c r="H598">
        <f t="shared" si="48"/>
        <v>-5.1666666666657572E-4</v>
      </c>
      <c r="I598">
        <f t="shared" si="49"/>
        <v>1.4444444444443937E-4</v>
      </c>
    </row>
    <row r="599" spans="1:9" x14ac:dyDescent="0.25">
      <c r="A599" s="1">
        <v>755880</v>
      </c>
      <c r="B599" s="1">
        <f t="shared" si="45"/>
        <v>35880</v>
      </c>
      <c r="C599">
        <v>-2731.11</v>
      </c>
      <c r="D599">
        <v>-2661.71</v>
      </c>
      <c r="E599">
        <v>3813.42</v>
      </c>
      <c r="F599">
        <f t="shared" si="46"/>
        <v>-3.216666666667152E-2</v>
      </c>
      <c r="G599">
        <f t="shared" si="47"/>
        <v>-2.6666666666642414E-3</v>
      </c>
      <c r="H599">
        <f t="shared" si="48"/>
        <v>-5.36111111111192E-4</v>
      </c>
      <c r="I599">
        <f t="shared" si="49"/>
        <v>-4.4444444444404026E-5</v>
      </c>
    </row>
    <row r="600" spans="1:9" x14ac:dyDescent="0.25">
      <c r="A600" s="1">
        <v>755940</v>
      </c>
      <c r="B600" s="1">
        <f t="shared" si="45"/>
        <v>35940</v>
      </c>
      <c r="C600">
        <v>-2732.41</v>
      </c>
      <c r="D600">
        <v>-2662.52</v>
      </c>
      <c r="E600">
        <v>3815.44</v>
      </c>
      <c r="F600">
        <f t="shared" si="46"/>
        <v>-2.1666666666662119E-2</v>
      </c>
      <c r="G600">
        <f t="shared" si="47"/>
        <v>-1.3499999999999091E-2</v>
      </c>
      <c r="H600">
        <f t="shared" si="48"/>
        <v>-3.6111111111103531E-4</v>
      </c>
      <c r="I600">
        <f t="shared" si="49"/>
        <v>-2.2499999999998484E-4</v>
      </c>
    </row>
    <row r="601" spans="1:9" x14ac:dyDescent="0.25">
      <c r="A601" s="1">
        <v>756000</v>
      </c>
      <c r="B601" s="1">
        <f t="shared" si="45"/>
        <v>36000</v>
      </c>
      <c r="C601">
        <v>-2733.1</v>
      </c>
      <c r="D601">
        <v>-2663.75</v>
      </c>
      <c r="E601">
        <v>3815.95</v>
      </c>
      <c r="F601">
        <f t="shared" si="46"/>
        <v>-1.1500000000000909E-2</v>
      </c>
      <c r="G601">
        <f t="shared" si="47"/>
        <v>-2.0500000000000303E-2</v>
      </c>
      <c r="H601">
        <f t="shared" si="48"/>
        <v>-1.9166666666668182E-4</v>
      </c>
      <c r="I601">
        <f t="shared" si="49"/>
        <v>-3.416666666666717E-4</v>
      </c>
    </row>
    <row r="602" spans="1:9" x14ac:dyDescent="0.25">
      <c r="A602" s="1">
        <v>756060</v>
      </c>
      <c r="B602" s="1">
        <f t="shared" si="45"/>
        <v>36060</v>
      </c>
      <c r="C602">
        <v>-2732.78</v>
      </c>
      <c r="D602">
        <v>-2663.42</v>
      </c>
      <c r="E602">
        <v>3817.71</v>
      </c>
      <c r="F602">
        <f t="shared" si="46"/>
        <v>5.3333333333284829E-3</v>
      </c>
      <c r="G602">
        <f t="shared" si="47"/>
        <v>5.4999999999987871E-3</v>
      </c>
      <c r="H602">
        <f t="shared" si="48"/>
        <v>8.8888888888808052E-5</v>
      </c>
      <c r="I602">
        <f t="shared" si="49"/>
        <v>9.1666666666646447E-5</v>
      </c>
    </row>
    <row r="603" spans="1:9" x14ac:dyDescent="0.25">
      <c r="A603" s="1">
        <v>756120</v>
      </c>
      <c r="B603" s="1">
        <f t="shared" si="45"/>
        <v>36120</v>
      </c>
      <c r="C603">
        <v>-2737.63</v>
      </c>
      <c r="D603">
        <v>-2662.82</v>
      </c>
      <c r="E603">
        <v>3819.58</v>
      </c>
      <c r="F603">
        <f t="shared" si="46"/>
        <v>-8.0833333333331814E-2</v>
      </c>
      <c r="G603">
        <f t="shared" si="47"/>
        <v>9.9999999999984841E-3</v>
      </c>
      <c r="H603">
        <f t="shared" si="48"/>
        <v>-1.3472222222221969E-3</v>
      </c>
      <c r="I603">
        <f t="shared" si="49"/>
        <v>1.666666666666414E-4</v>
      </c>
    </row>
    <row r="604" spans="1:9" x14ac:dyDescent="0.25">
      <c r="A604" s="1">
        <v>756180</v>
      </c>
      <c r="B604" s="1">
        <f t="shared" si="45"/>
        <v>36180</v>
      </c>
      <c r="C604">
        <v>-2739.28</v>
      </c>
      <c r="D604">
        <v>-2662.06</v>
      </c>
      <c r="E604">
        <v>3820.71</v>
      </c>
      <c r="F604">
        <f t="shared" si="46"/>
        <v>-2.7500000000001516E-2</v>
      </c>
      <c r="G604">
        <f t="shared" si="47"/>
        <v>1.2666666666670304E-2</v>
      </c>
      <c r="H604">
        <f t="shared" si="48"/>
        <v>-4.5833333333335859E-4</v>
      </c>
      <c r="I604">
        <f t="shared" si="49"/>
        <v>2.1111111111117174E-4</v>
      </c>
    </row>
    <row r="605" spans="1:9" x14ac:dyDescent="0.25">
      <c r="A605" s="1">
        <v>756240</v>
      </c>
      <c r="B605" s="1">
        <f t="shared" si="45"/>
        <v>36240</v>
      </c>
      <c r="C605">
        <v>-2737.71</v>
      </c>
      <c r="D605">
        <v>-2664.47</v>
      </c>
      <c r="E605">
        <v>3819.78</v>
      </c>
      <c r="F605">
        <f t="shared" si="46"/>
        <v>2.6166666666669395E-2</v>
      </c>
      <c r="G605">
        <f t="shared" si="47"/>
        <v>-4.0166666666664241E-2</v>
      </c>
      <c r="H605">
        <f t="shared" si="48"/>
        <v>4.3611111111115656E-4</v>
      </c>
      <c r="I605">
        <f t="shared" si="49"/>
        <v>-6.6944444444440407E-4</v>
      </c>
    </row>
    <row r="606" spans="1:9" x14ac:dyDescent="0.25">
      <c r="A606" s="1">
        <v>756300</v>
      </c>
      <c r="B606" s="1">
        <f t="shared" si="45"/>
        <v>36300</v>
      </c>
      <c r="C606">
        <v>-2739.27</v>
      </c>
      <c r="D606">
        <v>-2662.75</v>
      </c>
      <c r="E606">
        <v>3821.97</v>
      </c>
      <c r="F606">
        <f t="shared" si="46"/>
        <v>-2.599999999999909E-2</v>
      </c>
      <c r="G606">
        <f t="shared" si="47"/>
        <v>2.8666666666663333E-2</v>
      </c>
      <c r="H606">
        <f t="shared" si="48"/>
        <v>-4.3333333333331819E-4</v>
      </c>
      <c r="I606">
        <f t="shared" si="49"/>
        <v>4.7777777777772219E-4</v>
      </c>
    </row>
    <row r="607" spans="1:9" x14ac:dyDescent="0.25">
      <c r="A607" s="1">
        <v>756360</v>
      </c>
      <c r="B607" s="1">
        <f t="shared" si="45"/>
        <v>36360</v>
      </c>
      <c r="C607">
        <v>-2742.55</v>
      </c>
      <c r="D607">
        <v>-2663.81</v>
      </c>
      <c r="E607">
        <v>3823.08</v>
      </c>
      <c r="F607">
        <f t="shared" si="46"/>
        <v>-5.466666666667E-2</v>
      </c>
      <c r="G607">
        <f t="shared" si="47"/>
        <v>-1.7666666666665758E-2</v>
      </c>
      <c r="H607">
        <f t="shared" si="48"/>
        <v>-9.1111111111116664E-4</v>
      </c>
      <c r="I607">
        <f t="shared" si="49"/>
        <v>-2.9444444444442933E-4</v>
      </c>
    </row>
    <row r="608" spans="1:9" x14ac:dyDescent="0.25">
      <c r="A608" s="1">
        <v>756420</v>
      </c>
      <c r="B608" s="1">
        <f t="shared" si="45"/>
        <v>36420</v>
      </c>
      <c r="C608">
        <v>-2743.56</v>
      </c>
      <c r="D608">
        <v>-2663.15</v>
      </c>
      <c r="E608">
        <v>3825.73</v>
      </c>
      <c r="F608">
        <f t="shared" si="46"/>
        <v>-1.6833333333329391E-2</v>
      </c>
      <c r="G608">
        <f t="shared" si="47"/>
        <v>1.0999999999997574E-2</v>
      </c>
      <c r="H608">
        <f t="shared" si="48"/>
        <v>-2.8055555555548984E-4</v>
      </c>
      <c r="I608">
        <f t="shared" si="49"/>
        <v>1.8333333333329289E-4</v>
      </c>
    </row>
    <row r="609" spans="1:9" x14ac:dyDescent="0.25">
      <c r="A609" s="1">
        <v>756480</v>
      </c>
      <c r="B609" s="1">
        <f t="shared" si="45"/>
        <v>36480</v>
      </c>
      <c r="C609">
        <v>-2743.94</v>
      </c>
      <c r="D609">
        <v>-2663.83</v>
      </c>
      <c r="E609">
        <v>3823.67</v>
      </c>
      <c r="F609">
        <f t="shared" si="46"/>
        <v>-6.333333333335152E-3</v>
      </c>
      <c r="G609">
        <f t="shared" si="47"/>
        <v>-1.1333333333330605E-2</v>
      </c>
      <c r="H609">
        <f t="shared" si="48"/>
        <v>-1.0555555555558587E-4</v>
      </c>
      <c r="I609">
        <f t="shared" si="49"/>
        <v>-1.8888888888884343E-4</v>
      </c>
    </row>
    <row r="610" spans="1:9" x14ac:dyDescent="0.25">
      <c r="A610" s="1">
        <v>756540</v>
      </c>
      <c r="B610" s="1">
        <f t="shared" si="45"/>
        <v>36540</v>
      </c>
      <c r="C610">
        <v>-2744.67</v>
      </c>
      <c r="D610">
        <v>-2665.4</v>
      </c>
      <c r="E610">
        <v>3825.1</v>
      </c>
      <c r="F610">
        <f t="shared" si="46"/>
        <v>-1.2166666666666969E-2</v>
      </c>
      <c r="G610">
        <f t="shared" si="47"/>
        <v>-2.6166666666669395E-2</v>
      </c>
      <c r="H610">
        <f t="shared" si="48"/>
        <v>-2.0277777777778281E-4</v>
      </c>
      <c r="I610">
        <f t="shared" si="49"/>
        <v>-4.3611111111115656E-4</v>
      </c>
    </row>
    <row r="611" spans="1:9" x14ac:dyDescent="0.25">
      <c r="A611" s="1">
        <v>756600</v>
      </c>
      <c r="B611" s="1">
        <f t="shared" si="45"/>
        <v>36600</v>
      </c>
      <c r="C611">
        <v>-2749.54</v>
      </c>
      <c r="D611">
        <v>-2665.13</v>
      </c>
      <c r="E611">
        <v>3826.32</v>
      </c>
      <c r="F611">
        <f t="shared" si="46"/>
        <v>-8.1166666666664847E-2</v>
      </c>
      <c r="G611">
        <f t="shared" si="47"/>
        <v>4.499999999999697E-3</v>
      </c>
      <c r="H611">
        <f t="shared" si="48"/>
        <v>-1.3527777777777475E-3</v>
      </c>
      <c r="I611">
        <f t="shared" si="49"/>
        <v>7.4999999999994952E-5</v>
      </c>
    </row>
    <row r="612" spans="1:9" x14ac:dyDescent="0.25">
      <c r="A612" s="1">
        <v>756660</v>
      </c>
      <c r="B612" s="1">
        <f t="shared" si="45"/>
        <v>36660</v>
      </c>
      <c r="C612">
        <v>-2747.71</v>
      </c>
      <c r="D612">
        <v>-2665.56</v>
      </c>
      <c r="E612">
        <v>3828.64</v>
      </c>
      <c r="F612">
        <f t="shared" si="46"/>
        <v>3.0499999999998788E-2</v>
      </c>
      <c r="G612">
        <f t="shared" si="47"/>
        <v>-7.166666666663938E-3</v>
      </c>
      <c r="H612">
        <f t="shared" si="48"/>
        <v>5.0833333333331313E-4</v>
      </c>
      <c r="I612">
        <f t="shared" si="49"/>
        <v>-1.1944444444439897E-4</v>
      </c>
    </row>
    <row r="613" spans="1:9" x14ac:dyDescent="0.25">
      <c r="A613" s="1">
        <v>756720</v>
      </c>
      <c r="B613" s="1">
        <f t="shared" si="45"/>
        <v>36720</v>
      </c>
      <c r="C613">
        <v>-2750.81</v>
      </c>
      <c r="D613">
        <v>-2664.16</v>
      </c>
      <c r="E613">
        <v>3830.66</v>
      </c>
      <c r="F613">
        <f t="shared" si="46"/>
        <v>-5.1666666666665154E-2</v>
      </c>
      <c r="G613">
        <f t="shared" si="47"/>
        <v>2.3333333333334851E-2</v>
      </c>
      <c r="H613">
        <f t="shared" si="48"/>
        <v>-8.6111111111108584E-4</v>
      </c>
      <c r="I613">
        <f t="shared" si="49"/>
        <v>3.8888888888891418E-4</v>
      </c>
    </row>
    <row r="614" spans="1:9" x14ac:dyDescent="0.25">
      <c r="A614" s="1">
        <v>756780</v>
      </c>
      <c r="B614" s="1">
        <f t="shared" si="45"/>
        <v>36780</v>
      </c>
      <c r="C614">
        <v>-2751.82</v>
      </c>
      <c r="D614">
        <v>-2666.6</v>
      </c>
      <c r="E614">
        <v>3829.83</v>
      </c>
      <c r="F614">
        <f t="shared" si="46"/>
        <v>-1.6833333333336972E-2</v>
      </c>
      <c r="G614">
        <f t="shared" si="47"/>
        <v>-4.0666666666667579E-2</v>
      </c>
      <c r="H614">
        <f t="shared" si="48"/>
        <v>-2.805555555556162E-4</v>
      </c>
      <c r="I614">
        <f t="shared" si="49"/>
        <v>-6.7777777777779298E-4</v>
      </c>
    </row>
    <row r="615" spans="1:9" x14ac:dyDescent="0.25">
      <c r="A615" s="1">
        <v>756840</v>
      </c>
      <c r="B615" s="1">
        <f t="shared" si="45"/>
        <v>36840</v>
      </c>
      <c r="C615">
        <v>-2753.61</v>
      </c>
      <c r="D615">
        <v>-2667.82</v>
      </c>
      <c r="E615">
        <v>3830.36</v>
      </c>
      <c r="F615">
        <f t="shared" si="46"/>
        <v>-2.9833333333332726E-2</v>
      </c>
      <c r="G615">
        <f t="shared" si="47"/>
        <v>-2.0333333333337578E-2</v>
      </c>
      <c r="H615">
        <f t="shared" si="48"/>
        <v>-4.9722222222221206E-4</v>
      </c>
      <c r="I615">
        <f t="shared" si="49"/>
        <v>-3.3888888888895964E-4</v>
      </c>
    </row>
    <row r="616" spans="1:9" x14ac:dyDescent="0.25">
      <c r="A616" s="1">
        <v>756900</v>
      </c>
      <c r="B616" s="1">
        <f t="shared" si="45"/>
        <v>36900</v>
      </c>
      <c r="C616">
        <v>-2754.57</v>
      </c>
      <c r="D616">
        <v>-2667.6</v>
      </c>
      <c r="E616">
        <v>3834.74</v>
      </c>
      <c r="F616">
        <f t="shared" si="46"/>
        <v>-1.6000000000000607E-2</v>
      </c>
      <c r="G616">
        <f t="shared" si="47"/>
        <v>3.666666666670911E-3</v>
      </c>
      <c r="H616">
        <f t="shared" si="48"/>
        <v>-2.6666666666667682E-4</v>
      </c>
      <c r="I616">
        <f t="shared" si="49"/>
        <v>6.1111111111181851E-5</v>
      </c>
    </row>
    <row r="617" spans="1:9" x14ac:dyDescent="0.25">
      <c r="A617" s="1">
        <v>756960</v>
      </c>
      <c r="B617" s="1">
        <f t="shared" si="45"/>
        <v>36960</v>
      </c>
      <c r="C617">
        <v>-2755.59</v>
      </c>
      <c r="D617">
        <v>-2666.07</v>
      </c>
      <c r="E617">
        <v>3834.75</v>
      </c>
      <c r="F617">
        <f t="shared" si="46"/>
        <v>-1.6999999999999696E-2</v>
      </c>
      <c r="G617">
        <f t="shared" si="47"/>
        <v>2.5499999999995755E-2</v>
      </c>
      <c r="H617">
        <f t="shared" si="48"/>
        <v>-2.8333333333332826E-4</v>
      </c>
      <c r="I617">
        <f t="shared" si="49"/>
        <v>4.2499999999992923E-4</v>
      </c>
    </row>
    <row r="618" spans="1:9" x14ac:dyDescent="0.25">
      <c r="A618" s="1">
        <v>757020</v>
      </c>
      <c r="B618" s="1">
        <f t="shared" si="45"/>
        <v>37020</v>
      </c>
      <c r="C618">
        <v>-2758.39</v>
      </c>
      <c r="D618">
        <v>-2665.22</v>
      </c>
      <c r="E618">
        <v>3834.94</v>
      </c>
      <c r="F618">
        <f t="shared" si="46"/>
        <v>-4.6666666666662117E-2</v>
      </c>
      <c r="G618">
        <f t="shared" si="47"/>
        <v>1.4166666666672731E-2</v>
      </c>
      <c r="H618">
        <f t="shared" si="48"/>
        <v>-7.7777777777770195E-4</v>
      </c>
      <c r="I618">
        <f t="shared" si="49"/>
        <v>2.3611111111121217E-4</v>
      </c>
    </row>
    <row r="619" spans="1:9" x14ac:dyDescent="0.25">
      <c r="A619" s="1">
        <v>757080</v>
      </c>
      <c r="B619" s="1">
        <f t="shared" si="45"/>
        <v>37080</v>
      </c>
      <c r="C619">
        <v>-2757.23</v>
      </c>
      <c r="D619">
        <v>-2669.34</v>
      </c>
      <c r="E619">
        <v>3835.7</v>
      </c>
      <c r="F619">
        <f t="shared" si="46"/>
        <v>1.9333333333330909E-2</v>
      </c>
      <c r="G619">
        <f t="shared" si="47"/>
        <v>-6.8666666666672427E-2</v>
      </c>
      <c r="H619">
        <f t="shared" si="48"/>
        <v>3.2222222222218184E-4</v>
      </c>
      <c r="I619">
        <f t="shared" si="49"/>
        <v>-1.1444444444445405E-3</v>
      </c>
    </row>
    <row r="620" spans="1:9" x14ac:dyDescent="0.25">
      <c r="A620" s="1">
        <v>757140</v>
      </c>
      <c r="B620" s="1">
        <f t="shared" si="45"/>
        <v>37140</v>
      </c>
      <c r="C620">
        <v>-2761.29</v>
      </c>
      <c r="D620">
        <v>-2667.07</v>
      </c>
      <c r="E620">
        <v>3837.77</v>
      </c>
      <c r="F620">
        <f t="shared" si="46"/>
        <v>-6.7666666666665751E-2</v>
      </c>
      <c r="G620">
        <f t="shared" si="47"/>
        <v>3.7833333333333032E-2</v>
      </c>
      <c r="H620">
        <f t="shared" si="48"/>
        <v>-1.1277777777777625E-3</v>
      </c>
      <c r="I620">
        <f t="shared" si="49"/>
        <v>6.3055555555555055E-4</v>
      </c>
    </row>
    <row r="621" spans="1:9" x14ac:dyDescent="0.25">
      <c r="A621" s="1">
        <v>757200</v>
      </c>
      <c r="B621" s="1">
        <f t="shared" si="45"/>
        <v>37200</v>
      </c>
      <c r="C621">
        <v>-2760.54</v>
      </c>
      <c r="D621">
        <v>-2669.67</v>
      </c>
      <c r="E621">
        <v>3837.77</v>
      </c>
      <c r="F621">
        <f t="shared" si="46"/>
        <v>1.2500000000000001E-2</v>
      </c>
      <c r="G621">
        <f t="shared" si="47"/>
        <v>-4.3333333333331815E-2</v>
      </c>
      <c r="H621">
        <f t="shared" si="48"/>
        <v>2.0833333333333335E-4</v>
      </c>
      <c r="I621">
        <f t="shared" si="49"/>
        <v>-7.2222222222219693E-4</v>
      </c>
    </row>
    <row r="622" spans="1:9" x14ac:dyDescent="0.25">
      <c r="A622" s="1">
        <v>757260</v>
      </c>
      <c r="B622" s="1">
        <f t="shared" si="45"/>
        <v>37260</v>
      </c>
      <c r="C622">
        <v>-2762.07</v>
      </c>
      <c r="D622">
        <v>-2667.97</v>
      </c>
      <c r="E622">
        <v>3840.7</v>
      </c>
      <c r="F622">
        <f t="shared" si="46"/>
        <v>-2.5500000000003336E-2</v>
      </c>
      <c r="G622">
        <f t="shared" si="47"/>
        <v>2.833333333333788E-2</v>
      </c>
      <c r="H622">
        <f t="shared" si="48"/>
        <v>-4.250000000000556E-4</v>
      </c>
      <c r="I622">
        <f t="shared" si="49"/>
        <v>4.7222222222229802E-4</v>
      </c>
    </row>
    <row r="623" spans="1:9" x14ac:dyDescent="0.25">
      <c r="A623" s="1">
        <v>757320</v>
      </c>
      <c r="B623" s="1">
        <f t="shared" si="45"/>
        <v>37320</v>
      </c>
      <c r="C623">
        <v>-2765.49</v>
      </c>
      <c r="D623">
        <v>-2665.29</v>
      </c>
      <c r="E623">
        <v>3839.75</v>
      </c>
      <c r="F623">
        <f t="shared" si="46"/>
        <v>-5.6999999999993632E-2</v>
      </c>
      <c r="G623">
        <f t="shared" si="47"/>
        <v>4.466666666666394E-2</v>
      </c>
      <c r="H623">
        <f t="shared" si="48"/>
        <v>-9.4999999999989385E-4</v>
      </c>
      <c r="I623">
        <f t="shared" si="49"/>
        <v>7.4444444444439896E-4</v>
      </c>
    </row>
    <row r="624" spans="1:9" x14ac:dyDescent="0.25">
      <c r="A624" s="1">
        <v>757380</v>
      </c>
      <c r="B624" s="1">
        <f t="shared" si="45"/>
        <v>37380</v>
      </c>
      <c r="C624">
        <v>-2765.71</v>
      </c>
      <c r="D624">
        <v>-2666.61</v>
      </c>
      <c r="E624">
        <v>3840.75</v>
      </c>
      <c r="F624">
        <f t="shared" si="46"/>
        <v>-3.666666666670911E-3</v>
      </c>
      <c r="G624">
        <f t="shared" si="47"/>
        <v>-2.2000000000002729E-2</v>
      </c>
      <c r="H624">
        <f t="shared" si="48"/>
        <v>-6.1111111111181851E-5</v>
      </c>
      <c r="I624">
        <f t="shared" si="49"/>
        <v>-3.6666666666671215E-4</v>
      </c>
    </row>
    <row r="625" spans="1:9" x14ac:dyDescent="0.25">
      <c r="A625" s="1">
        <v>757440</v>
      </c>
      <c r="B625" s="1">
        <f t="shared" si="45"/>
        <v>37440</v>
      </c>
      <c r="C625">
        <v>-2764.08</v>
      </c>
      <c r="D625">
        <v>-2666.24</v>
      </c>
      <c r="E625">
        <v>3841.51</v>
      </c>
      <c r="F625">
        <f t="shared" si="46"/>
        <v>2.7166666666668487E-2</v>
      </c>
      <c r="G625">
        <f t="shared" si="47"/>
        <v>6.1666666666724268E-3</v>
      </c>
      <c r="H625">
        <f t="shared" si="48"/>
        <v>4.5277777777780811E-4</v>
      </c>
      <c r="I625">
        <f t="shared" si="49"/>
        <v>1.0277777777787379E-4</v>
      </c>
    </row>
    <row r="626" spans="1:9" x14ac:dyDescent="0.25">
      <c r="A626" s="1">
        <v>757500</v>
      </c>
      <c r="B626" s="1">
        <f t="shared" si="45"/>
        <v>37500</v>
      </c>
      <c r="C626">
        <v>-2765.28</v>
      </c>
      <c r="D626">
        <v>-2667.29</v>
      </c>
      <c r="E626">
        <v>3841.59</v>
      </c>
      <c r="F626">
        <f t="shared" si="46"/>
        <v>-2.0000000000004549E-2</v>
      </c>
      <c r="G626">
        <f t="shared" si="47"/>
        <v>-1.750000000000303E-2</v>
      </c>
      <c r="H626">
        <f t="shared" si="48"/>
        <v>-3.3333333333340916E-4</v>
      </c>
      <c r="I626">
        <f t="shared" si="49"/>
        <v>-2.9166666666671716E-4</v>
      </c>
    </row>
    <row r="627" spans="1:9" x14ac:dyDescent="0.25">
      <c r="A627" s="1">
        <v>757560</v>
      </c>
      <c r="B627" s="1">
        <f t="shared" si="45"/>
        <v>37560</v>
      </c>
      <c r="C627">
        <v>-2769.97</v>
      </c>
      <c r="D627">
        <v>-2667.18</v>
      </c>
      <c r="E627">
        <v>3844.08</v>
      </c>
      <c r="F627">
        <f t="shared" si="46"/>
        <v>-7.8166666666660001E-2</v>
      </c>
      <c r="G627">
        <f t="shared" si="47"/>
        <v>1.8333333333354555E-3</v>
      </c>
      <c r="H627">
        <f t="shared" si="48"/>
        <v>-1.3027777777776667E-3</v>
      </c>
      <c r="I627">
        <f t="shared" si="49"/>
        <v>3.0555555555590926E-5</v>
      </c>
    </row>
    <row r="628" spans="1:9" x14ac:dyDescent="0.25">
      <c r="A628" s="1">
        <v>757620</v>
      </c>
      <c r="B628" s="1">
        <f t="shared" si="45"/>
        <v>37620</v>
      </c>
      <c r="C628">
        <v>-2769.79</v>
      </c>
      <c r="D628">
        <v>-2667.02</v>
      </c>
      <c r="E628">
        <v>3844.25</v>
      </c>
      <c r="F628">
        <f t="shared" si="46"/>
        <v>2.9999999999972713E-3</v>
      </c>
      <c r="G628">
        <f t="shared" si="47"/>
        <v>2.6666666666642414E-3</v>
      </c>
      <c r="H628">
        <f t="shared" si="48"/>
        <v>4.999999999995452E-5</v>
      </c>
      <c r="I628">
        <f t="shared" si="49"/>
        <v>4.4444444444404026E-5</v>
      </c>
    </row>
    <row r="629" spans="1:9" x14ac:dyDescent="0.25">
      <c r="A629" s="1">
        <v>757680</v>
      </c>
      <c r="B629" s="1">
        <f t="shared" si="45"/>
        <v>37680</v>
      </c>
      <c r="C629">
        <v>-2770.01</v>
      </c>
      <c r="D629">
        <v>-2666.42</v>
      </c>
      <c r="E629">
        <v>3846.11</v>
      </c>
      <c r="F629">
        <f t="shared" si="46"/>
        <v>-3.666666666670911E-3</v>
      </c>
      <c r="G629">
        <f t="shared" si="47"/>
        <v>9.9999999999984841E-3</v>
      </c>
      <c r="H629">
        <f t="shared" si="48"/>
        <v>-6.1111111111181851E-5</v>
      </c>
      <c r="I629">
        <f t="shared" si="49"/>
        <v>1.666666666666414E-4</v>
      </c>
    </row>
    <row r="630" spans="1:9" x14ac:dyDescent="0.25">
      <c r="A630" s="1">
        <v>757740</v>
      </c>
      <c r="B630" s="1">
        <f t="shared" si="45"/>
        <v>37740</v>
      </c>
      <c r="C630">
        <v>-2770.37</v>
      </c>
      <c r="D630">
        <v>-2668.4</v>
      </c>
      <c r="E630">
        <v>3845.44</v>
      </c>
      <c r="F630">
        <f t="shared" si="46"/>
        <v>-5.9999999999945427E-3</v>
      </c>
      <c r="G630">
        <f t="shared" si="47"/>
        <v>-3.30000000000003E-2</v>
      </c>
      <c r="H630">
        <f t="shared" si="48"/>
        <v>-9.999999999990904E-5</v>
      </c>
      <c r="I630">
        <f t="shared" si="49"/>
        <v>-5.5000000000000502E-4</v>
      </c>
    </row>
    <row r="631" spans="1:9" x14ac:dyDescent="0.25">
      <c r="A631" s="1">
        <v>757800</v>
      </c>
      <c r="B631" s="1">
        <f t="shared" si="45"/>
        <v>37800</v>
      </c>
      <c r="C631">
        <v>-2773.21</v>
      </c>
      <c r="D631">
        <v>-2664.77</v>
      </c>
      <c r="E631">
        <v>3845.31</v>
      </c>
      <c r="F631">
        <f t="shared" si="46"/>
        <v>-4.733333333333576E-2</v>
      </c>
      <c r="G631">
        <f t="shared" si="47"/>
        <v>6.0500000000001816E-2</v>
      </c>
      <c r="H631">
        <f t="shared" si="48"/>
        <v>-7.8888888888892933E-4</v>
      </c>
      <c r="I631">
        <f t="shared" si="49"/>
        <v>1.0083333333333637E-3</v>
      </c>
    </row>
    <row r="632" spans="1:9" x14ac:dyDescent="0.25">
      <c r="A632" s="1">
        <v>757860</v>
      </c>
      <c r="B632" s="1">
        <f t="shared" si="45"/>
        <v>37860</v>
      </c>
      <c r="C632">
        <v>-2774.49</v>
      </c>
      <c r="D632">
        <v>-2664.01</v>
      </c>
      <c r="E632">
        <v>3845.23</v>
      </c>
      <c r="F632">
        <f t="shared" si="46"/>
        <v>-2.1333333333329089E-2</v>
      </c>
      <c r="G632">
        <f t="shared" si="47"/>
        <v>1.2666666666662725E-2</v>
      </c>
      <c r="H632">
        <f t="shared" si="48"/>
        <v>-3.5555555555548483E-4</v>
      </c>
      <c r="I632">
        <f t="shared" si="49"/>
        <v>2.1111111111104541E-4</v>
      </c>
    </row>
    <row r="633" spans="1:9" x14ac:dyDescent="0.25">
      <c r="A633" s="1">
        <v>757920</v>
      </c>
      <c r="B633" s="1">
        <f t="shared" si="45"/>
        <v>37920</v>
      </c>
      <c r="C633">
        <v>-2776.17</v>
      </c>
      <c r="D633">
        <v>-2666.81</v>
      </c>
      <c r="E633">
        <v>3846.74</v>
      </c>
      <c r="F633">
        <f t="shared" si="46"/>
        <v>-2.8000000000004851E-2</v>
      </c>
      <c r="G633">
        <f t="shared" si="47"/>
        <v>-4.6666666666662117E-2</v>
      </c>
      <c r="H633">
        <f t="shared" si="48"/>
        <v>-4.6666666666674749E-4</v>
      </c>
      <c r="I633">
        <f t="shared" si="49"/>
        <v>-7.7777777777770195E-4</v>
      </c>
    </row>
    <row r="634" spans="1:9" x14ac:dyDescent="0.25">
      <c r="A634" s="1">
        <v>757980</v>
      </c>
      <c r="B634" s="1">
        <f t="shared" si="45"/>
        <v>37980</v>
      </c>
      <c r="C634">
        <v>-2776.04</v>
      </c>
      <c r="D634">
        <v>-2668.1</v>
      </c>
      <c r="E634">
        <v>3850.91</v>
      </c>
      <c r="F634">
        <f t="shared" si="46"/>
        <v>2.1666666666684859E-3</v>
      </c>
      <c r="G634">
        <f t="shared" si="47"/>
        <v>-2.1499999999999395E-2</v>
      </c>
      <c r="H634">
        <f t="shared" si="48"/>
        <v>3.6111111111141433E-5</v>
      </c>
      <c r="I634">
        <f t="shared" si="49"/>
        <v>-3.5833333333332325E-4</v>
      </c>
    </row>
    <row r="635" spans="1:9" x14ac:dyDescent="0.25">
      <c r="A635" s="1">
        <v>758040</v>
      </c>
      <c r="B635" s="1">
        <f t="shared" si="45"/>
        <v>38040</v>
      </c>
      <c r="C635">
        <v>-2775.9</v>
      </c>
      <c r="D635">
        <v>-2666.18</v>
      </c>
      <c r="E635">
        <v>3850.99</v>
      </c>
      <c r="F635">
        <f t="shared" si="46"/>
        <v>2.3333333333312111E-3</v>
      </c>
      <c r="G635">
        <f t="shared" si="47"/>
        <v>3.2000000000001215E-2</v>
      </c>
      <c r="H635">
        <f t="shared" si="48"/>
        <v>3.8888888888853519E-5</v>
      </c>
      <c r="I635">
        <f t="shared" si="49"/>
        <v>5.3333333333335363E-4</v>
      </c>
    </row>
    <row r="636" spans="1:9" x14ac:dyDescent="0.25">
      <c r="A636" s="1">
        <v>758100</v>
      </c>
      <c r="B636" s="1">
        <f t="shared" si="45"/>
        <v>38100</v>
      </c>
      <c r="C636">
        <v>-2779.52</v>
      </c>
      <c r="D636">
        <v>-2666.72</v>
      </c>
      <c r="E636">
        <v>3851.71</v>
      </c>
      <c r="F636">
        <f t="shared" si="46"/>
        <v>-6.0333333333331511E-2</v>
      </c>
      <c r="G636">
        <f t="shared" si="47"/>
        <v>-8.9999999999993939E-3</v>
      </c>
      <c r="H636">
        <f t="shared" si="48"/>
        <v>-1.0055555555555252E-3</v>
      </c>
      <c r="I636">
        <f t="shared" si="49"/>
        <v>-1.499999999999899E-4</v>
      </c>
    </row>
    <row r="637" spans="1:9" x14ac:dyDescent="0.25">
      <c r="A637" s="1">
        <v>758160</v>
      </c>
      <c r="B637" s="1">
        <f t="shared" si="45"/>
        <v>38160</v>
      </c>
      <c r="C637">
        <v>-2780.63</v>
      </c>
      <c r="D637">
        <v>-2666.72</v>
      </c>
      <c r="E637">
        <v>3853.16</v>
      </c>
      <c r="F637">
        <f t="shared" si="46"/>
        <v>-1.8500000000002122E-2</v>
      </c>
      <c r="G637">
        <f t="shared" si="47"/>
        <v>0</v>
      </c>
      <c r="H637">
        <f t="shared" si="48"/>
        <v>-3.0833333333336871E-4</v>
      </c>
      <c r="I637">
        <f t="shared" si="49"/>
        <v>0</v>
      </c>
    </row>
    <row r="638" spans="1:9" x14ac:dyDescent="0.25">
      <c r="A638" s="1">
        <v>758220</v>
      </c>
      <c r="B638" s="1">
        <f t="shared" si="45"/>
        <v>38220</v>
      </c>
      <c r="C638">
        <v>-2782.53</v>
      </c>
      <c r="D638">
        <v>-2666.53</v>
      </c>
      <c r="E638">
        <v>3854.91</v>
      </c>
      <c r="F638">
        <f t="shared" si="46"/>
        <v>-3.1666666666668182E-2</v>
      </c>
      <c r="G638">
        <f t="shared" si="47"/>
        <v>3.166666666659997E-3</v>
      </c>
      <c r="H638">
        <f t="shared" si="48"/>
        <v>-5.2777777777780299E-4</v>
      </c>
      <c r="I638">
        <f t="shared" si="49"/>
        <v>5.2777777777666619E-5</v>
      </c>
    </row>
    <row r="639" spans="1:9" x14ac:dyDescent="0.25">
      <c r="A639" s="1">
        <v>758280</v>
      </c>
      <c r="B639" s="1">
        <f t="shared" si="45"/>
        <v>38280</v>
      </c>
      <c r="C639">
        <v>-2783.05</v>
      </c>
      <c r="D639">
        <v>-2664.17</v>
      </c>
      <c r="E639">
        <v>3855.04</v>
      </c>
      <c r="F639">
        <f t="shared" si="46"/>
        <v>-8.6666666666663627E-3</v>
      </c>
      <c r="G639">
        <f t="shared" si="47"/>
        <v>3.9333333333335455E-2</v>
      </c>
      <c r="H639">
        <f t="shared" si="48"/>
        <v>-1.4444444444443937E-4</v>
      </c>
      <c r="I639">
        <f t="shared" si="49"/>
        <v>6.5555555555559095E-4</v>
      </c>
    </row>
    <row r="640" spans="1:9" x14ac:dyDescent="0.25">
      <c r="A640" s="1">
        <v>758340</v>
      </c>
      <c r="B640" s="1">
        <f t="shared" si="45"/>
        <v>38340</v>
      </c>
      <c r="C640">
        <v>-2786.42</v>
      </c>
      <c r="D640">
        <v>-2666.62</v>
      </c>
      <c r="E640">
        <v>3857.01</v>
      </c>
      <c r="F640">
        <f t="shared" si="46"/>
        <v>-5.6166666666664845E-2</v>
      </c>
      <c r="G640">
        <f t="shared" si="47"/>
        <v>-4.08333333333303E-2</v>
      </c>
      <c r="H640">
        <f t="shared" si="48"/>
        <v>-9.3611111111108073E-4</v>
      </c>
      <c r="I640">
        <f t="shared" si="49"/>
        <v>-6.8055555555550503E-4</v>
      </c>
    </row>
    <row r="641" spans="1:9" x14ac:dyDescent="0.25">
      <c r="A641" s="1">
        <v>758400</v>
      </c>
      <c r="B641" s="1">
        <f t="shared" si="45"/>
        <v>38400</v>
      </c>
      <c r="C641">
        <v>-2785.47</v>
      </c>
      <c r="D641">
        <v>-2666.99</v>
      </c>
      <c r="E641">
        <v>3855.59</v>
      </c>
      <c r="F641">
        <f t="shared" si="46"/>
        <v>1.583333333333788E-2</v>
      </c>
      <c r="G641">
        <f t="shared" si="47"/>
        <v>-6.1666666666648478E-3</v>
      </c>
      <c r="H641">
        <f t="shared" si="48"/>
        <v>2.6388888888896465E-4</v>
      </c>
      <c r="I641">
        <f t="shared" si="49"/>
        <v>-1.0277777777774746E-4</v>
      </c>
    </row>
    <row r="642" spans="1:9" x14ac:dyDescent="0.25">
      <c r="A642" s="1">
        <v>758460</v>
      </c>
      <c r="B642" s="1">
        <f t="shared" si="45"/>
        <v>38460</v>
      </c>
      <c r="C642">
        <v>-2785.72</v>
      </c>
      <c r="D642">
        <v>-2665.84</v>
      </c>
      <c r="E642">
        <v>3856.28</v>
      </c>
      <c r="F642">
        <f t="shared" si="46"/>
        <v>-4.1666666666666666E-3</v>
      </c>
      <c r="G642">
        <f t="shared" si="47"/>
        <v>1.9166666666660604E-2</v>
      </c>
      <c r="H642">
        <f t="shared" si="48"/>
        <v>-6.9444444444444444E-5</v>
      </c>
      <c r="I642">
        <f t="shared" si="49"/>
        <v>3.1944444444434342E-4</v>
      </c>
    </row>
    <row r="643" spans="1:9" x14ac:dyDescent="0.25">
      <c r="A643" s="1">
        <v>758520</v>
      </c>
      <c r="B643" s="1">
        <f t="shared" ref="B643:B706" si="50">A643-$A$1</f>
        <v>38520</v>
      </c>
      <c r="C643">
        <v>-2789.77</v>
      </c>
      <c r="D643">
        <v>-2666.97</v>
      </c>
      <c r="E643">
        <v>3857.55</v>
      </c>
      <c r="F643">
        <f t="shared" si="46"/>
        <v>-6.750000000000303E-2</v>
      </c>
      <c r="G643">
        <f t="shared" si="47"/>
        <v>-1.8833333333327575E-2</v>
      </c>
      <c r="H643">
        <f t="shared" si="48"/>
        <v>-1.1250000000000504E-3</v>
      </c>
      <c r="I643">
        <f t="shared" si="49"/>
        <v>-3.1388888888879294E-4</v>
      </c>
    </row>
    <row r="644" spans="1:9" x14ac:dyDescent="0.25">
      <c r="A644" s="1">
        <v>758580</v>
      </c>
      <c r="B644" s="1">
        <f t="shared" si="50"/>
        <v>38580</v>
      </c>
      <c r="C644">
        <v>-2790.81</v>
      </c>
      <c r="D644">
        <v>-2668.09</v>
      </c>
      <c r="E644">
        <v>3859.31</v>
      </c>
      <c r="F644">
        <f t="shared" ref="F644:F707" si="51">(C644-C643)/60</f>
        <v>-1.7333333333332725E-2</v>
      </c>
      <c r="G644">
        <f t="shared" ref="G644:G707" si="52">(D644-D643)/60</f>
        <v>-1.8666666666672427E-2</v>
      </c>
      <c r="H644">
        <f t="shared" ref="H644:H707" si="53">F644/60</f>
        <v>-2.8888888888887874E-4</v>
      </c>
      <c r="I644">
        <f t="shared" ref="I644:I707" si="54">G644/60</f>
        <v>-3.1111111111120713E-4</v>
      </c>
    </row>
    <row r="645" spans="1:9" x14ac:dyDescent="0.25">
      <c r="A645" s="1">
        <v>758640</v>
      </c>
      <c r="B645" s="1">
        <f t="shared" si="50"/>
        <v>38640</v>
      </c>
      <c r="C645">
        <v>-2790.25</v>
      </c>
      <c r="D645">
        <v>-2669.17</v>
      </c>
      <c r="E645">
        <v>3862.3</v>
      </c>
      <c r="F645">
        <f t="shared" si="51"/>
        <v>9.3333333333324234E-3</v>
      </c>
      <c r="G645">
        <f t="shared" si="52"/>
        <v>-1.7999999999998788E-2</v>
      </c>
      <c r="H645">
        <f t="shared" si="53"/>
        <v>1.5555555555554038E-4</v>
      </c>
      <c r="I645">
        <f t="shared" si="54"/>
        <v>-2.9999999999997981E-4</v>
      </c>
    </row>
    <row r="646" spans="1:9" x14ac:dyDescent="0.25">
      <c r="A646" s="1">
        <v>758700</v>
      </c>
      <c r="B646" s="1">
        <f t="shared" si="50"/>
        <v>38700</v>
      </c>
      <c r="C646">
        <v>-2789.58</v>
      </c>
      <c r="D646">
        <v>-2668.58</v>
      </c>
      <c r="E646">
        <v>3860.59</v>
      </c>
      <c r="F646">
        <f t="shared" si="51"/>
        <v>1.1166666666667879E-2</v>
      </c>
      <c r="G646">
        <f t="shared" si="52"/>
        <v>9.833333333335758E-3</v>
      </c>
      <c r="H646">
        <f t="shared" si="53"/>
        <v>1.8611111111113132E-4</v>
      </c>
      <c r="I646">
        <f t="shared" si="54"/>
        <v>1.6388888888892929E-4</v>
      </c>
    </row>
    <row r="647" spans="1:9" x14ac:dyDescent="0.25">
      <c r="A647" s="1">
        <v>758760</v>
      </c>
      <c r="B647" s="1">
        <f t="shared" si="50"/>
        <v>38760</v>
      </c>
      <c r="C647">
        <v>-2793.4</v>
      </c>
      <c r="D647">
        <v>-2666.47</v>
      </c>
      <c r="E647">
        <v>3862.29</v>
      </c>
      <c r="F647">
        <f t="shared" si="51"/>
        <v>-6.3666666666669397E-2</v>
      </c>
      <c r="G647">
        <f t="shared" si="52"/>
        <v>3.5166666666668789E-2</v>
      </c>
      <c r="H647">
        <f t="shared" si="53"/>
        <v>-1.0611111111111565E-3</v>
      </c>
      <c r="I647">
        <f t="shared" si="54"/>
        <v>5.8611111111114649E-4</v>
      </c>
    </row>
    <row r="648" spans="1:9" x14ac:dyDescent="0.25">
      <c r="A648" s="1">
        <v>758820</v>
      </c>
      <c r="B648" s="1">
        <f t="shared" si="50"/>
        <v>38820</v>
      </c>
      <c r="C648">
        <v>-2794.12</v>
      </c>
      <c r="D648">
        <v>-2667.22</v>
      </c>
      <c r="E648">
        <v>3862.15</v>
      </c>
      <c r="F648">
        <f t="shared" si="51"/>
        <v>-1.1999999999996664E-2</v>
      </c>
      <c r="G648">
        <f t="shared" si="52"/>
        <v>-1.2500000000000001E-2</v>
      </c>
      <c r="H648">
        <f t="shared" si="53"/>
        <v>-1.9999999999994442E-4</v>
      </c>
      <c r="I648">
        <f t="shared" si="54"/>
        <v>-2.0833333333333335E-4</v>
      </c>
    </row>
    <row r="649" spans="1:9" x14ac:dyDescent="0.25">
      <c r="A649" s="1">
        <v>758880</v>
      </c>
      <c r="B649" s="1">
        <f t="shared" si="50"/>
        <v>38880</v>
      </c>
      <c r="C649">
        <v>-2795.63</v>
      </c>
      <c r="D649">
        <v>-2666.54</v>
      </c>
      <c r="E649">
        <v>3863.3</v>
      </c>
      <c r="F649">
        <f t="shared" si="51"/>
        <v>-2.5166666666670303E-2</v>
      </c>
      <c r="G649">
        <f t="shared" si="52"/>
        <v>1.1333333333330605E-2</v>
      </c>
      <c r="H649">
        <f t="shared" si="53"/>
        <v>-4.1944444444450506E-4</v>
      </c>
      <c r="I649">
        <f t="shared" si="54"/>
        <v>1.8888888888884343E-4</v>
      </c>
    </row>
    <row r="650" spans="1:9" x14ac:dyDescent="0.25">
      <c r="A650" s="1">
        <v>758940</v>
      </c>
      <c r="B650" s="1">
        <f t="shared" si="50"/>
        <v>38940</v>
      </c>
      <c r="C650">
        <v>-2797.51</v>
      </c>
      <c r="D650">
        <v>-2668.65</v>
      </c>
      <c r="E650">
        <v>3862.79</v>
      </c>
      <c r="F650">
        <f t="shared" si="51"/>
        <v>-3.1333333333335149E-2</v>
      </c>
      <c r="G650">
        <f t="shared" si="52"/>
        <v>-3.5166666666668789E-2</v>
      </c>
      <c r="H650">
        <f t="shared" si="53"/>
        <v>-5.2222222222225246E-4</v>
      </c>
      <c r="I650">
        <f t="shared" si="54"/>
        <v>-5.8611111111114649E-4</v>
      </c>
    </row>
    <row r="651" spans="1:9" x14ac:dyDescent="0.25">
      <c r="A651" s="1">
        <v>759000</v>
      </c>
      <c r="B651" s="1">
        <f t="shared" si="50"/>
        <v>39000</v>
      </c>
      <c r="C651">
        <v>-2797.15</v>
      </c>
      <c r="D651">
        <v>-2667.63</v>
      </c>
      <c r="E651">
        <v>3864.98</v>
      </c>
      <c r="F651">
        <f t="shared" si="51"/>
        <v>6.0000000000021226E-3</v>
      </c>
      <c r="G651">
        <f t="shared" si="52"/>
        <v>1.6999999999999696E-2</v>
      </c>
      <c r="H651">
        <f t="shared" si="53"/>
        <v>1.0000000000003538E-4</v>
      </c>
      <c r="I651">
        <f t="shared" si="54"/>
        <v>2.8333333333332826E-4</v>
      </c>
    </row>
    <row r="652" spans="1:9" x14ac:dyDescent="0.25">
      <c r="A652" s="1">
        <v>759060</v>
      </c>
      <c r="B652" s="1">
        <f t="shared" si="50"/>
        <v>39060</v>
      </c>
      <c r="C652">
        <v>-2799.48</v>
      </c>
      <c r="D652">
        <v>-2664.16</v>
      </c>
      <c r="E652">
        <v>3865.64</v>
      </c>
      <c r="F652">
        <f t="shared" si="51"/>
        <v>-3.8833333333332123E-2</v>
      </c>
      <c r="G652">
        <f t="shared" si="52"/>
        <v>5.783333333333758E-2</v>
      </c>
      <c r="H652">
        <f t="shared" si="53"/>
        <v>-6.4722222222220204E-4</v>
      </c>
      <c r="I652">
        <f t="shared" si="54"/>
        <v>9.6388888888895971E-4</v>
      </c>
    </row>
    <row r="653" spans="1:9" x14ac:dyDescent="0.25">
      <c r="A653" s="1">
        <v>759120</v>
      </c>
      <c r="B653" s="1">
        <f t="shared" si="50"/>
        <v>39120</v>
      </c>
      <c r="C653">
        <v>-2802.12</v>
      </c>
      <c r="D653">
        <v>-2667.49</v>
      </c>
      <c r="E653">
        <v>3867.02</v>
      </c>
      <c r="F653">
        <f t="shared" si="51"/>
        <v>-4.3999999999997881E-2</v>
      </c>
      <c r="G653">
        <f t="shared" si="52"/>
        <v>-5.5499999999998786E-2</v>
      </c>
      <c r="H653">
        <f t="shared" si="53"/>
        <v>-7.33333333333298E-4</v>
      </c>
      <c r="I653">
        <f t="shared" si="54"/>
        <v>-9.2499999999997977E-4</v>
      </c>
    </row>
    <row r="654" spans="1:9" x14ac:dyDescent="0.25">
      <c r="A654" s="1">
        <v>759180</v>
      </c>
      <c r="B654" s="1">
        <f t="shared" si="50"/>
        <v>39180</v>
      </c>
      <c r="C654">
        <v>-2803.33</v>
      </c>
      <c r="D654">
        <v>-2666.13</v>
      </c>
      <c r="E654">
        <v>3867.77</v>
      </c>
      <c r="F654">
        <f t="shared" si="51"/>
        <v>-2.0166666666667273E-2</v>
      </c>
      <c r="G654">
        <f t="shared" si="52"/>
        <v>2.2666666666661211E-2</v>
      </c>
      <c r="H654">
        <f t="shared" si="53"/>
        <v>-3.3611111111112122E-4</v>
      </c>
      <c r="I654">
        <f t="shared" si="54"/>
        <v>3.7777777777768686E-4</v>
      </c>
    </row>
    <row r="655" spans="1:9" x14ac:dyDescent="0.25">
      <c r="A655" s="1">
        <v>759240</v>
      </c>
      <c r="B655" s="1">
        <f t="shared" si="50"/>
        <v>39240</v>
      </c>
      <c r="C655">
        <v>-2804.96</v>
      </c>
      <c r="D655">
        <v>-2665.9</v>
      </c>
      <c r="E655">
        <v>3869.04</v>
      </c>
      <c r="F655">
        <f t="shared" si="51"/>
        <v>-2.7166666666668487E-2</v>
      </c>
      <c r="G655">
        <f t="shared" si="52"/>
        <v>3.8333333333336367E-3</v>
      </c>
      <c r="H655">
        <f t="shared" si="53"/>
        <v>-4.5277777777780811E-4</v>
      </c>
      <c r="I655">
        <f t="shared" si="54"/>
        <v>6.388888888889395E-5</v>
      </c>
    </row>
    <row r="656" spans="1:9" x14ac:dyDescent="0.25">
      <c r="A656" s="1">
        <v>759300</v>
      </c>
      <c r="B656" s="1">
        <f t="shared" si="50"/>
        <v>39300</v>
      </c>
      <c r="C656">
        <v>-2807.14</v>
      </c>
      <c r="D656">
        <v>-2665.41</v>
      </c>
      <c r="E656">
        <v>3869.36</v>
      </c>
      <c r="F656">
        <f t="shared" si="51"/>
        <v>-3.6333333333330602E-2</v>
      </c>
      <c r="G656">
        <f t="shared" si="52"/>
        <v>8.1666666666706071E-3</v>
      </c>
      <c r="H656">
        <f t="shared" si="53"/>
        <v>-6.0555555555551004E-4</v>
      </c>
      <c r="I656">
        <f t="shared" si="54"/>
        <v>1.3611111111117678E-4</v>
      </c>
    </row>
    <row r="657" spans="1:9" x14ac:dyDescent="0.25">
      <c r="A657" s="1">
        <v>759360</v>
      </c>
      <c r="B657" s="1">
        <f t="shared" si="50"/>
        <v>39360</v>
      </c>
      <c r="C657">
        <v>-2806.98</v>
      </c>
      <c r="D657">
        <v>-2664.73</v>
      </c>
      <c r="E657">
        <v>3870.19</v>
      </c>
      <c r="F657">
        <f t="shared" si="51"/>
        <v>2.6666666666642414E-3</v>
      </c>
      <c r="G657">
        <f t="shared" si="52"/>
        <v>1.1333333333330605E-2</v>
      </c>
      <c r="H657">
        <f t="shared" si="53"/>
        <v>4.4444444444404026E-5</v>
      </c>
      <c r="I657">
        <f t="shared" si="54"/>
        <v>1.8888888888884343E-4</v>
      </c>
    </row>
    <row r="658" spans="1:9" x14ac:dyDescent="0.25">
      <c r="A658" s="1">
        <v>759420</v>
      </c>
      <c r="B658" s="1">
        <f t="shared" si="50"/>
        <v>39420</v>
      </c>
      <c r="C658">
        <v>-2808.39</v>
      </c>
      <c r="D658">
        <v>-2665.29</v>
      </c>
      <c r="E658">
        <v>3871.83</v>
      </c>
      <c r="F658">
        <f t="shared" si="51"/>
        <v>-2.3499999999997575E-2</v>
      </c>
      <c r="G658">
        <f t="shared" si="52"/>
        <v>-9.3333333333324234E-3</v>
      </c>
      <c r="H658">
        <f t="shared" si="53"/>
        <v>-3.9166666666662624E-4</v>
      </c>
      <c r="I658">
        <f t="shared" si="54"/>
        <v>-1.5555555555554038E-4</v>
      </c>
    </row>
    <row r="659" spans="1:9" x14ac:dyDescent="0.25">
      <c r="A659" s="1">
        <v>759480</v>
      </c>
      <c r="B659" s="1">
        <f t="shared" si="50"/>
        <v>39480</v>
      </c>
      <c r="C659">
        <v>-2808.94</v>
      </c>
      <c r="D659">
        <v>-2665.98</v>
      </c>
      <c r="E659">
        <v>3871.67</v>
      </c>
      <c r="F659">
        <f t="shared" si="51"/>
        <v>-9.166666666669699E-3</v>
      </c>
      <c r="G659">
        <f t="shared" si="52"/>
        <v>-1.1500000000000909E-2</v>
      </c>
      <c r="H659">
        <f t="shared" si="53"/>
        <v>-1.5277777777782833E-4</v>
      </c>
      <c r="I659">
        <f t="shared" si="54"/>
        <v>-1.9166666666668182E-4</v>
      </c>
    </row>
    <row r="660" spans="1:9" x14ac:dyDescent="0.25">
      <c r="A660" s="1">
        <v>759540</v>
      </c>
      <c r="B660" s="1">
        <f t="shared" si="50"/>
        <v>39540</v>
      </c>
      <c r="C660">
        <v>-2810.84</v>
      </c>
      <c r="D660">
        <v>-2665.96</v>
      </c>
      <c r="E660">
        <v>3873.69</v>
      </c>
      <c r="F660">
        <f t="shared" si="51"/>
        <v>-3.1666666666668182E-2</v>
      </c>
      <c r="G660">
        <f t="shared" si="52"/>
        <v>3.3333333333303018E-4</v>
      </c>
      <c r="H660">
        <f t="shared" si="53"/>
        <v>-5.2777777777780299E-4</v>
      </c>
      <c r="I660">
        <f t="shared" si="54"/>
        <v>5.5555555555505033E-6</v>
      </c>
    </row>
    <row r="661" spans="1:9" x14ac:dyDescent="0.25">
      <c r="A661" s="1">
        <v>759600</v>
      </c>
      <c r="B661" s="1">
        <f t="shared" si="50"/>
        <v>39600</v>
      </c>
      <c r="C661">
        <v>-2812.67</v>
      </c>
      <c r="D661">
        <v>-2667.86</v>
      </c>
      <c r="E661">
        <v>3875.61</v>
      </c>
      <c r="F661">
        <f t="shared" si="51"/>
        <v>-3.0499999999998788E-2</v>
      </c>
      <c r="G661">
        <f t="shared" si="52"/>
        <v>-3.1666666666668182E-2</v>
      </c>
      <c r="H661">
        <f t="shared" si="53"/>
        <v>-5.0833333333331313E-4</v>
      </c>
      <c r="I661">
        <f t="shared" si="54"/>
        <v>-5.2777777777780299E-4</v>
      </c>
    </row>
    <row r="662" spans="1:9" x14ac:dyDescent="0.25">
      <c r="A662" s="1">
        <v>759660</v>
      </c>
      <c r="B662" s="1">
        <f t="shared" si="50"/>
        <v>39660</v>
      </c>
      <c r="C662">
        <v>-2814.13</v>
      </c>
      <c r="D662">
        <v>-2666.39</v>
      </c>
      <c r="E662">
        <v>3876.6</v>
      </c>
      <c r="F662">
        <f t="shared" si="51"/>
        <v>-2.4333333333333939E-2</v>
      </c>
      <c r="G662">
        <f t="shared" si="52"/>
        <v>2.4500000000004244E-2</v>
      </c>
      <c r="H662">
        <f t="shared" si="53"/>
        <v>-4.0555555555556562E-4</v>
      </c>
      <c r="I662">
        <f t="shared" si="54"/>
        <v>4.0833333333340405E-4</v>
      </c>
    </row>
    <row r="663" spans="1:9" x14ac:dyDescent="0.25">
      <c r="A663" s="1">
        <v>759720</v>
      </c>
      <c r="B663" s="1">
        <f t="shared" si="50"/>
        <v>39720</v>
      </c>
      <c r="C663">
        <v>-2817.08</v>
      </c>
      <c r="D663">
        <v>-2666.16</v>
      </c>
      <c r="E663">
        <v>3875.22</v>
      </c>
      <c r="F663">
        <f t="shared" si="51"/>
        <v>-4.9166666666663632E-2</v>
      </c>
      <c r="G663">
        <f t="shared" si="52"/>
        <v>3.8333333333336367E-3</v>
      </c>
      <c r="H663">
        <f t="shared" si="53"/>
        <v>-8.1944444444439384E-4</v>
      </c>
      <c r="I663">
        <f t="shared" si="54"/>
        <v>6.388888888889395E-5</v>
      </c>
    </row>
    <row r="664" spans="1:9" x14ac:dyDescent="0.25">
      <c r="A664" s="1">
        <v>759780</v>
      </c>
      <c r="B664" s="1">
        <f t="shared" si="50"/>
        <v>39780</v>
      </c>
      <c r="C664">
        <v>-2817.21</v>
      </c>
      <c r="D664">
        <v>-2664.45</v>
      </c>
      <c r="E664">
        <v>3879.42</v>
      </c>
      <c r="F664">
        <f t="shared" si="51"/>
        <v>-2.1666666666684859E-3</v>
      </c>
      <c r="G664">
        <f t="shared" si="52"/>
        <v>2.8500000000000605E-2</v>
      </c>
      <c r="H664">
        <f t="shared" si="53"/>
        <v>-3.6111111111141433E-5</v>
      </c>
      <c r="I664">
        <f t="shared" si="54"/>
        <v>4.7500000000001008E-4</v>
      </c>
    </row>
    <row r="665" spans="1:9" x14ac:dyDescent="0.25">
      <c r="A665" s="1">
        <v>759840</v>
      </c>
      <c r="B665" s="1">
        <f t="shared" si="50"/>
        <v>39840</v>
      </c>
      <c r="C665">
        <v>-2818.51</v>
      </c>
      <c r="D665">
        <v>-2666.01</v>
      </c>
      <c r="E665">
        <v>3877.81</v>
      </c>
      <c r="F665">
        <f t="shared" si="51"/>
        <v>-2.16666666666697E-2</v>
      </c>
      <c r="G665">
        <f t="shared" si="52"/>
        <v>-2.6000000000006671E-2</v>
      </c>
      <c r="H665">
        <f t="shared" si="53"/>
        <v>-3.6111111111116167E-4</v>
      </c>
      <c r="I665">
        <f t="shared" si="54"/>
        <v>-4.333333333334445E-4</v>
      </c>
    </row>
    <row r="666" spans="1:9" x14ac:dyDescent="0.25">
      <c r="A666" s="1">
        <v>759900</v>
      </c>
      <c r="B666" s="1">
        <f t="shared" si="50"/>
        <v>39900</v>
      </c>
      <c r="C666">
        <v>-2819.82</v>
      </c>
      <c r="D666">
        <v>-2664.17</v>
      </c>
      <c r="E666">
        <v>3879.8</v>
      </c>
      <c r="F666">
        <f t="shared" si="51"/>
        <v>-2.1833333333332424E-2</v>
      </c>
      <c r="G666">
        <f t="shared" si="52"/>
        <v>3.0666666666669094E-2</v>
      </c>
      <c r="H666">
        <f t="shared" si="53"/>
        <v>-3.6388888888887373E-4</v>
      </c>
      <c r="I666">
        <f t="shared" si="54"/>
        <v>5.111111111111516E-4</v>
      </c>
    </row>
    <row r="667" spans="1:9" x14ac:dyDescent="0.25">
      <c r="A667" s="1">
        <v>759960</v>
      </c>
      <c r="B667" s="1">
        <f t="shared" si="50"/>
        <v>39960</v>
      </c>
      <c r="C667">
        <v>-2821.74</v>
      </c>
      <c r="D667">
        <v>-2666.05</v>
      </c>
      <c r="E667">
        <v>3881</v>
      </c>
      <c r="F667">
        <f t="shared" si="51"/>
        <v>-3.1999999999993631E-2</v>
      </c>
      <c r="G667">
        <f t="shared" si="52"/>
        <v>-3.1333333333335149E-2</v>
      </c>
      <c r="H667">
        <f t="shared" si="53"/>
        <v>-5.3333333333322722E-4</v>
      </c>
      <c r="I667">
        <f t="shared" si="54"/>
        <v>-5.2222222222225246E-4</v>
      </c>
    </row>
    <row r="668" spans="1:9" x14ac:dyDescent="0.25">
      <c r="A668" s="1">
        <v>760020</v>
      </c>
      <c r="B668" s="1">
        <f t="shared" si="50"/>
        <v>40020</v>
      </c>
      <c r="C668">
        <v>-2823.49</v>
      </c>
      <c r="D668">
        <v>-2663.01</v>
      </c>
      <c r="E668">
        <v>3880.86</v>
      </c>
      <c r="F668">
        <f t="shared" si="51"/>
        <v>-2.9166666666666667E-2</v>
      </c>
      <c r="G668">
        <f t="shared" si="52"/>
        <v>5.0666666666666062E-2</v>
      </c>
      <c r="H668">
        <f t="shared" si="53"/>
        <v>-4.861111111111111E-4</v>
      </c>
      <c r="I668">
        <f t="shared" si="54"/>
        <v>8.4444444444443435E-4</v>
      </c>
    </row>
    <row r="669" spans="1:9" x14ac:dyDescent="0.25">
      <c r="A669" s="1">
        <v>760080</v>
      </c>
      <c r="B669" s="1">
        <f t="shared" si="50"/>
        <v>40080</v>
      </c>
      <c r="C669">
        <v>-2822.96</v>
      </c>
      <c r="D669">
        <v>-2666.74</v>
      </c>
      <c r="E669">
        <v>3883.31</v>
      </c>
      <c r="F669">
        <f t="shared" si="51"/>
        <v>8.8333333333290888E-3</v>
      </c>
      <c r="G669">
        <f t="shared" si="52"/>
        <v>-6.216666666665939E-2</v>
      </c>
      <c r="H669">
        <f t="shared" si="53"/>
        <v>1.4722222222215148E-4</v>
      </c>
      <c r="I669">
        <f t="shared" si="54"/>
        <v>-1.0361111111109899E-3</v>
      </c>
    </row>
    <row r="670" spans="1:9" x14ac:dyDescent="0.25">
      <c r="A670" s="1">
        <v>760140</v>
      </c>
      <c r="B670" s="1">
        <f t="shared" si="50"/>
        <v>40140</v>
      </c>
      <c r="C670">
        <v>-2825.27</v>
      </c>
      <c r="D670">
        <v>-2663.19</v>
      </c>
      <c r="E670">
        <v>3884.57</v>
      </c>
      <c r="F670">
        <f t="shared" si="51"/>
        <v>-3.8499999999999091E-2</v>
      </c>
      <c r="G670">
        <f t="shared" si="52"/>
        <v>5.9166666666662121E-2</v>
      </c>
      <c r="H670">
        <f t="shared" si="53"/>
        <v>-6.4166666666665151E-4</v>
      </c>
      <c r="I670">
        <f t="shared" si="54"/>
        <v>9.8611111111103532E-4</v>
      </c>
    </row>
    <row r="671" spans="1:9" x14ac:dyDescent="0.25">
      <c r="A671" s="1">
        <v>760200</v>
      </c>
      <c r="B671" s="1">
        <f t="shared" si="50"/>
        <v>40200</v>
      </c>
      <c r="C671">
        <v>-2828.09</v>
      </c>
      <c r="D671">
        <v>-2663.74</v>
      </c>
      <c r="E671">
        <v>3884.61</v>
      </c>
      <c r="F671">
        <f t="shared" si="51"/>
        <v>-4.7000000000002727E-2</v>
      </c>
      <c r="G671">
        <f t="shared" si="52"/>
        <v>-9.16666666666212E-3</v>
      </c>
      <c r="H671">
        <f t="shared" si="53"/>
        <v>-7.8333333333337879E-4</v>
      </c>
      <c r="I671">
        <f t="shared" si="54"/>
        <v>-1.5277777777770199E-4</v>
      </c>
    </row>
    <row r="672" spans="1:9" x14ac:dyDescent="0.25">
      <c r="A672" s="1">
        <v>760260</v>
      </c>
      <c r="B672" s="1">
        <f t="shared" si="50"/>
        <v>40260</v>
      </c>
      <c r="C672">
        <v>-2828.92</v>
      </c>
      <c r="D672">
        <v>-2666.16</v>
      </c>
      <c r="E672">
        <v>3886.5</v>
      </c>
      <c r="F672">
        <f t="shared" si="51"/>
        <v>-1.383333333333212E-2</v>
      </c>
      <c r="G672">
        <f t="shared" si="52"/>
        <v>-4.0333333333334546E-2</v>
      </c>
      <c r="H672">
        <f t="shared" si="53"/>
        <v>-2.3055555555553535E-4</v>
      </c>
      <c r="I672">
        <f t="shared" si="54"/>
        <v>-6.7222222222224244E-4</v>
      </c>
    </row>
    <row r="673" spans="1:9" x14ac:dyDescent="0.25">
      <c r="A673" s="1">
        <v>760320</v>
      </c>
      <c r="B673" s="1">
        <f t="shared" si="50"/>
        <v>40320</v>
      </c>
      <c r="C673">
        <v>-2831.19</v>
      </c>
      <c r="D673">
        <v>-2667.89</v>
      </c>
      <c r="E673">
        <v>3887.95</v>
      </c>
      <c r="F673">
        <f t="shared" si="51"/>
        <v>-3.7833333333333032E-2</v>
      </c>
      <c r="G673">
        <f t="shared" si="52"/>
        <v>-2.8833333333333638E-2</v>
      </c>
      <c r="H673">
        <f t="shared" si="53"/>
        <v>-6.3055555555555055E-4</v>
      </c>
      <c r="I673">
        <f t="shared" si="54"/>
        <v>-4.8055555555556062E-4</v>
      </c>
    </row>
    <row r="674" spans="1:9" x14ac:dyDescent="0.25">
      <c r="A674" s="1">
        <v>760380</v>
      </c>
      <c r="B674" s="1">
        <f t="shared" si="50"/>
        <v>40380</v>
      </c>
      <c r="C674">
        <v>-2831.38</v>
      </c>
      <c r="D674">
        <v>-2664.44</v>
      </c>
      <c r="E674">
        <v>3888.06</v>
      </c>
      <c r="F674">
        <f t="shared" si="51"/>
        <v>-3.166666666667576E-3</v>
      </c>
      <c r="G674">
        <f t="shared" si="52"/>
        <v>5.749999999999697E-2</v>
      </c>
      <c r="H674">
        <f t="shared" si="53"/>
        <v>-5.2777777777792935E-5</v>
      </c>
      <c r="I674">
        <f t="shared" si="54"/>
        <v>9.5833333333328287E-4</v>
      </c>
    </row>
    <row r="675" spans="1:9" x14ac:dyDescent="0.25">
      <c r="A675" s="1">
        <v>760440</v>
      </c>
      <c r="B675" s="1">
        <f t="shared" si="50"/>
        <v>40440</v>
      </c>
      <c r="C675">
        <v>-2831.9</v>
      </c>
      <c r="D675">
        <v>-2662.5</v>
      </c>
      <c r="E675">
        <v>3889.4</v>
      </c>
      <c r="F675">
        <f t="shared" si="51"/>
        <v>-8.6666666666663627E-3</v>
      </c>
      <c r="G675">
        <f t="shared" si="52"/>
        <v>3.2333333333334241E-2</v>
      </c>
      <c r="H675">
        <f t="shared" si="53"/>
        <v>-1.4444444444443937E-4</v>
      </c>
      <c r="I675">
        <f t="shared" si="54"/>
        <v>5.3888888888890406E-4</v>
      </c>
    </row>
    <row r="676" spans="1:9" x14ac:dyDescent="0.25">
      <c r="A676" s="1">
        <v>760500</v>
      </c>
      <c r="B676" s="1">
        <f t="shared" si="50"/>
        <v>40500</v>
      </c>
      <c r="C676">
        <v>-2833.53</v>
      </c>
      <c r="D676">
        <v>-2664.21</v>
      </c>
      <c r="E676">
        <v>3889.15</v>
      </c>
      <c r="F676">
        <f t="shared" si="51"/>
        <v>-2.7166666666668487E-2</v>
      </c>
      <c r="G676">
        <f t="shared" si="52"/>
        <v>-2.8500000000000605E-2</v>
      </c>
      <c r="H676">
        <f t="shared" si="53"/>
        <v>-4.5277777777780811E-4</v>
      </c>
      <c r="I676">
        <f t="shared" si="54"/>
        <v>-4.7500000000001008E-4</v>
      </c>
    </row>
    <row r="677" spans="1:9" x14ac:dyDescent="0.25">
      <c r="A677" s="1">
        <v>760560</v>
      </c>
      <c r="B677" s="1">
        <f t="shared" si="50"/>
        <v>40560</v>
      </c>
      <c r="C677">
        <v>-2833.77</v>
      </c>
      <c r="D677">
        <v>-2665.62</v>
      </c>
      <c r="E677">
        <v>3888.69</v>
      </c>
      <c r="F677">
        <f t="shared" si="51"/>
        <v>-3.9999999999963624E-3</v>
      </c>
      <c r="G677">
        <f t="shared" si="52"/>
        <v>-2.3499999999997575E-2</v>
      </c>
      <c r="H677">
        <f t="shared" si="53"/>
        <v>-6.6666666666606036E-5</v>
      </c>
      <c r="I677">
        <f t="shared" si="54"/>
        <v>-3.9166666666662624E-4</v>
      </c>
    </row>
    <row r="678" spans="1:9" x14ac:dyDescent="0.25">
      <c r="A678" s="1">
        <v>760620</v>
      </c>
      <c r="B678" s="1">
        <f t="shared" si="50"/>
        <v>40620</v>
      </c>
      <c r="C678">
        <v>-2834.61</v>
      </c>
      <c r="D678">
        <v>-2661.83</v>
      </c>
      <c r="E678">
        <v>3889.67</v>
      </c>
      <c r="F678">
        <f t="shared" si="51"/>
        <v>-1.4000000000002425E-2</v>
      </c>
      <c r="G678">
        <f t="shared" si="52"/>
        <v>6.3166666666666066E-2</v>
      </c>
      <c r="H678">
        <f t="shared" si="53"/>
        <v>-2.3333333333337374E-4</v>
      </c>
      <c r="I678">
        <f t="shared" si="54"/>
        <v>1.0527777777777677E-3</v>
      </c>
    </row>
    <row r="679" spans="1:9" x14ac:dyDescent="0.25">
      <c r="A679" s="1">
        <v>760680</v>
      </c>
      <c r="B679" s="1">
        <f t="shared" si="50"/>
        <v>40680</v>
      </c>
      <c r="C679">
        <v>-2836.18</v>
      </c>
      <c r="D679">
        <v>-2662.81</v>
      </c>
      <c r="E679">
        <v>3889.9</v>
      </c>
      <c r="F679">
        <f t="shared" si="51"/>
        <v>-2.6166666666661818E-2</v>
      </c>
      <c r="G679">
        <f t="shared" si="52"/>
        <v>-1.6333333333333637E-2</v>
      </c>
      <c r="H679">
        <f t="shared" si="53"/>
        <v>-4.361111111110303E-4</v>
      </c>
      <c r="I679">
        <f t="shared" si="54"/>
        <v>-2.722222222222273E-4</v>
      </c>
    </row>
    <row r="680" spans="1:9" x14ac:dyDescent="0.25">
      <c r="A680" s="1">
        <v>760740</v>
      </c>
      <c r="B680" s="1">
        <f t="shared" si="50"/>
        <v>40740</v>
      </c>
      <c r="C680">
        <v>-2837.28</v>
      </c>
      <c r="D680">
        <v>-2661.68</v>
      </c>
      <c r="E680">
        <v>3890.98</v>
      </c>
      <c r="F680">
        <f t="shared" si="51"/>
        <v>-1.8333333333339398E-2</v>
      </c>
      <c r="G680">
        <f t="shared" si="52"/>
        <v>1.8833333333335152E-2</v>
      </c>
      <c r="H680">
        <f t="shared" si="53"/>
        <v>-3.0555555555565665E-4</v>
      </c>
      <c r="I680">
        <f t="shared" si="54"/>
        <v>3.1388888888891919E-4</v>
      </c>
    </row>
    <row r="681" spans="1:9" x14ac:dyDescent="0.25">
      <c r="A681" s="1">
        <v>760800</v>
      </c>
      <c r="B681" s="1">
        <f t="shared" si="50"/>
        <v>40800</v>
      </c>
      <c r="C681">
        <v>-2837.97</v>
      </c>
      <c r="D681">
        <v>-2664.5</v>
      </c>
      <c r="E681">
        <v>3891.64</v>
      </c>
      <c r="F681">
        <f t="shared" si="51"/>
        <v>-1.149999999999333E-2</v>
      </c>
      <c r="G681">
        <f t="shared" si="52"/>
        <v>-4.7000000000002727E-2</v>
      </c>
      <c r="H681">
        <f t="shared" si="53"/>
        <v>-1.9166666666655549E-4</v>
      </c>
      <c r="I681">
        <f t="shared" si="54"/>
        <v>-7.8333333333337879E-4</v>
      </c>
    </row>
    <row r="682" spans="1:9" x14ac:dyDescent="0.25">
      <c r="A682" s="1">
        <v>760860</v>
      </c>
      <c r="B682" s="1">
        <f t="shared" si="50"/>
        <v>40860</v>
      </c>
      <c r="C682">
        <v>-2838.46</v>
      </c>
      <c r="D682">
        <v>-2660.7</v>
      </c>
      <c r="E682">
        <v>3893.36</v>
      </c>
      <c r="F682">
        <f t="shared" si="51"/>
        <v>-8.1666666666706071E-3</v>
      </c>
      <c r="G682">
        <f t="shared" si="52"/>
        <v>6.3333333333336364E-2</v>
      </c>
      <c r="H682">
        <f t="shared" si="53"/>
        <v>-1.3611111111117678E-4</v>
      </c>
      <c r="I682">
        <f t="shared" si="54"/>
        <v>1.055555555555606E-3</v>
      </c>
    </row>
    <row r="683" spans="1:9" x14ac:dyDescent="0.25">
      <c r="A683" s="1">
        <v>760920</v>
      </c>
      <c r="B683" s="1">
        <f t="shared" si="50"/>
        <v>40920</v>
      </c>
      <c r="C683">
        <v>-2840.49</v>
      </c>
      <c r="D683">
        <v>-2659.31</v>
      </c>
      <c r="E683">
        <v>3893.66</v>
      </c>
      <c r="F683">
        <f t="shared" si="51"/>
        <v>-3.3833333333329087E-2</v>
      </c>
      <c r="G683">
        <f t="shared" si="52"/>
        <v>2.3166666666664545E-2</v>
      </c>
      <c r="H683">
        <f t="shared" si="53"/>
        <v>-5.6388888888881815E-4</v>
      </c>
      <c r="I683">
        <f t="shared" si="54"/>
        <v>3.8611111111107576E-4</v>
      </c>
    </row>
    <row r="684" spans="1:9" x14ac:dyDescent="0.25">
      <c r="A684" s="1">
        <v>760980</v>
      </c>
      <c r="B684" s="1">
        <f t="shared" si="50"/>
        <v>40980</v>
      </c>
      <c r="C684">
        <v>-2842.6</v>
      </c>
      <c r="D684">
        <v>-2659.34</v>
      </c>
      <c r="E684">
        <v>3892.6</v>
      </c>
      <c r="F684">
        <f t="shared" si="51"/>
        <v>-3.5166666666668789E-2</v>
      </c>
      <c r="G684">
        <f t="shared" si="52"/>
        <v>-5.000000000033348E-4</v>
      </c>
      <c r="H684">
        <f t="shared" si="53"/>
        <v>-5.8611111111114649E-4</v>
      </c>
      <c r="I684">
        <f t="shared" si="54"/>
        <v>-8.3333333333889126E-6</v>
      </c>
    </row>
    <row r="685" spans="1:9" x14ac:dyDescent="0.25">
      <c r="A685" s="1">
        <v>761040</v>
      </c>
      <c r="B685" s="1">
        <f t="shared" si="50"/>
        <v>41040</v>
      </c>
      <c r="C685">
        <v>-2842.71</v>
      </c>
      <c r="D685">
        <v>-2660.93</v>
      </c>
      <c r="E685">
        <v>3893.25</v>
      </c>
      <c r="F685">
        <f t="shared" si="51"/>
        <v>-1.8333333333354555E-3</v>
      </c>
      <c r="G685">
        <f t="shared" si="52"/>
        <v>-2.6499999999994847E-2</v>
      </c>
      <c r="H685">
        <f t="shared" si="53"/>
        <v>-3.0555555555590926E-5</v>
      </c>
      <c r="I685">
        <f t="shared" si="54"/>
        <v>-4.4166666666658078E-4</v>
      </c>
    </row>
    <row r="686" spans="1:9" x14ac:dyDescent="0.25">
      <c r="A686" s="1">
        <v>761100</v>
      </c>
      <c r="B686" s="1">
        <f t="shared" si="50"/>
        <v>41100</v>
      </c>
      <c r="C686">
        <v>-2843.19</v>
      </c>
      <c r="D686">
        <v>-2657.89</v>
      </c>
      <c r="E686">
        <v>3894.99</v>
      </c>
      <c r="F686">
        <f t="shared" si="51"/>
        <v>-8.0000000000003037E-3</v>
      </c>
      <c r="G686">
        <f t="shared" si="52"/>
        <v>5.0666666666666062E-2</v>
      </c>
      <c r="H686">
        <f t="shared" si="53"/>
        <v>-1.3333333333333841E-4</v>
      </c>
      <c r="I686">
        <f t="shared" si="54"/>
        <v>8.4444444444443435E-4</v>
      </c>
    </row>
    <row r="687" spans="1:9" x14ac:dyDescent="0.25">
      <c r="A687" s="1">
        <v>761160</v>
      </c>
      <c r="B687" s="1">
        <f t="shared" si="50"/>
        <v>41160</v>
      </c>
      <c r="C687">
        <v>-2845.07</v>
      </c>
      <c r="D687">
        <v>-2660.23</v>
      </c>
      <c r="E687">
        <v>3893.77</v>
      </c>
      <c r="F687">
        <f t="shared" si="51"/>
        <v>-3.1333333333335149E-2</v>
      </c>
      <c r="G687">
        <f t="shared" si="52"/>
        <v>-3.9000000000002429E-2</v>
      </c>
      <c r="H687">
        <f t="shared" si="53"/>
        <v>-5.2222222222225246E-4</v>
      </c>
      <c r="I687">
        <f t="shared" si="54"/>
        <v>-6.5000000000004052E-4</v>
      </c>
    </row>
    <row r="688" spans="1:9" x14ac:dyDescent="0.25">
      <c r="A688" s="1">
        <v>761220</v>
      </c>
      <c r="B688" s="1">
        <f t="shared" si="50"/>
        <v>41220</v>
      </c>
      <c r="C688">
        <v>-2845.63</v>
      </c>
      <c r="D688">
        <v>-2660.62</v>
      </c>
      <c r="E688">
        <v>3893.36</v>
      </c>
      <c r="F688">
        <f t="shared" si="51"/>
        <v>-9.3333333333324234E-3</v>
      </c>
      <c r="G688">
        <f t="shared" si="52"/>
        <v>-6.4999999999978781E-3</v>
      </c>
      <c r="H688">
        <f t="shared" si="53"/>
        <v>-1.5555555555554038E-4</v>
      </c>
      <c r="I688">
        <f t="shared" si="54"/>
        <v>-1.0833333333329797E-4</v>
      </c>
    </row>
    <row r="689" spans="1:9" x14ac:dyDescent="0.25">
      <c r="A689" s="1">
        <v>761280</v>
      </c>
      <c r="B689" s="1">
        <f t="shared" si="50"/>
        <v>41280</v>
      </c>
      <c r="C689">
        <v>-2847.74</v>
      </c>
      <c r="D689">
        <v>-2657.8</v>
      </c>
      <c r="E689">
        <v>3894.42</v>
      </c>
      <c r="F689">
        <f t="shared" si="51"/>
        <v>-3.5166666666661212E-2</v>
      </c>
      <c r="G689">
        <f t="shared" si="52"/>
        <v>4.699999999999515E-2</v>
      </c>
      <c r="H689">
        <f t="shared" si="53"/>
        <v>-5.8611111111102018E-4</v>
      </c>
      <c r="I689">
        <f t="shared" si="54"/>
        <v>7.8333333333325248E-4</v>
      </c>
    </row>
    <row r="690" spans="1:9" x14ac:dyDescent="0.25">
      <c r="A690" s="1">
        <v>761340</v>
      </c>
      <c r="B690" s="1">
        <f t="shared" si="50"/>
        <v>41340</v>
      </c>
      <c r="C690">
        <v>-2847.8</v>
      </c>
      <c r="D690">
        <v>-2655.42</v>
      </c>
      <c r="E690">
        <v>3895.48</v>
      </c>
      <c r="F690">
        <f t="shared" si="51"/>
        <v>-1.0000000000066696E-3</v>
      </c>
      <c r="G690">
        <f t="shared" si="52"/>
        <v>3.9666666666668488E-2</v>
      </c>
      <c r="H690">
        <f t="shared" si="53"/>
        <v>-1.6666666666777825E-5</v>
      </c>
      <c r="I690">
        <f t="shared" si="54"/>
        <v>6.6111111111114148E-4</v>
      </c>
    </row>
    <row r="691" spans="1:9" x14ac:dyDescent="0.25">
      <c r="A691" s="1">
        <v>761400</v>
      </c>
      <c r="B691" s="1">
        <f t="shared" si="50"/>
        <v>41400</v>
      </c>
      <c r="C691">
        <v>-2849.15</v>
      </c>
      <c r="D691">
        <v>-2657.13</v>
      </c>
      <c r="E691">
        <v>3895.92</v>
      </c>
      <c r="F691">
        <f t="shared" si="51"/>
        <v>-2.2499999999998483E-2</v>
      </c>
      <c r="G691">
        <f t="shared" si="52"/>
        <v>-2.8500000000000605E-2</v>
      </c>
      <c r="H691">
        <f t="shared" si="53"/>
        <v>-3.7499999999997469E-4</v>
      </c>
      <c r="I691">
        <f t="shared" si="54"/>
        <v>-4.7500000000001008E-4</v>
      </c>
    </row>
    <row r="692" spans="1:9" x14ac:dyDescent="0.25">
      <c r="A692" s="1">
        <v>761460</v>
      </c>
      <c r="B692" s="1">
        <f t="shared" si="50"/>
        <v>41460</v>
      </c>
      <c r="C692">
        <v>-2851.22</v>
      </c>
      <c r="D692">
        <v>-2657.58</v>
      </c>
      <c r="E692">
        <v>3895.79</v>
      </c>
      <c r="F692">
        <f t="shared" si="51"/>
        <v>-3.4499999999995153E-2</v>
      </c>
      <c r="G692">
        <f t="shared" si="52"/>
        <v>-7.4999999999969683E-3</v>
      </c>
      <c r="H692">
        <f t="shared" si="53"/>
        <v>-5.7499999999991922E-4</v>
      </c>
      <c r="I692">
        <f t="shared" si="54"/>
        <v>-1.2499999999994948E-4</v>
      </c>
    </row>
    <row r="693" spans="1:9" x14ac:dyDescent="0.25">
      <c r="A693" s="1">
        <v>761520</v>
      </c>
      <c r="B693" s="1">
        <f t="shared" si="50"/>
        <v>41520</v>
      </c>
      <c r="C693">
        <v>-2852.28</v>
      </c>
      <c r="D693">
        <v>-2655.74</v>
      </c>
      <c r="E693">
        <v>3898.56</v>
      </c>
      <c r="F693">
        <f t="shared" si="51"/>
        <v>-1.7666666666673336E-2</v>
      </c>
      <c r="G693">
        <f t="shared" si="52"/>
        <v>3.0666666666669094E-2</v>
      </c>
      <c r="H693">
        <f t="shared" si="53"/>
        <v>-2.9444444444455558E-4</v>
      </c>
      <c r="I693">
        <f t="shared" si="54"/>
        <v>5.111111111111516E-4</v>
      </c>
    </row>
    <row r="694" spans="1:9" x14ac:dyDescent="0.25">
      <c r="A694" s="1">
        <v>761580</v>
      </c>
      <c r="B694" s="1">
        <f t="shared" si="50"/>
        <v>41580</v>
      </c>
      <c r="C694">
        <v>-2852.08</v>
      </c>
      <c r="D694">
        <v>-2654.21</v>
      </c>
      <c r="E694">
        <v>3896.78</v>
      </c>
      <c r="F694">
        <f t="shared" si="51"/>
        <v>3.3333333333378807E-3</v>
      </c>
      <c r="G694">
        <f t="shared" si="52"/>
        <v>2.5499999999995755E-2</v>
      </c>
      <c r="H694">
        <f t="shared" si="53"/>
        <v>5.5555555555631344E-5</v>
      </c>
      <c r="I694">
        <f t="shared" si="54"/>
        <v>4.2499999999992923E-4</v>
      </c>
    </row>
    <row r="695" spans="1:9" x14ac:dyDescent="0.25">
      <c r="A695" s="1">
        <v>761640</v>
      </c>
      <c r="B695" s="1">
        <f t="shared" si="50"/>
        <v>41640</v>
      </c>
      <c r="C695">
        <v>-2853.04</v>
      </c>
      <c r="D695">
        <v>-2654.97</v>
      </c>
      <c r="E695">
        <v>3897.31</v>
      </c>
      <c r="F695">
        <f t="shared" si="51"/>
        <v>-1.6000000000000607E-2</v>
      </c>
      <c r="G695">
        <f t="shared" si="52"/>
        <v>-1.2666666666662725E-2</v>
      </c>
      <c r="H695">
        <f t="shared" si="53"/>
        <v>-2.6666666666667682E-4</v>
      </c>
      <c r="I695">
        <f t="shared" si="54"/>
        <v>-2.1111111111104541E-4</v>
      </c>
    </row>
    <row r="696" spans="1:9" x14ac:dyDescent="0.25">
      <c r="A696" s="1">
        <v>761700</v>
      </c>
      <c r="B696" s="1">
        <f t="shared" si="50"/>
        <v>41700</v>
      </c>
      <c r="C696">
        <v>-2855.15</v>
      </c>
      <c r="D696">
        <v>-2655.18</v>
      </c>
      <c r="E696">
        <v>3898.13</v>
      </c>
      <c r="F696">
        <f t="shared" si="51"/>
        <v>-3.5166666666668789E-2</v>
      </c>
      <c r="G696">
        <f t="shared" si="52"/>
        <v>-3.5000000000006064E-3</v>
      </c>
      <c r="H696">
        <f t="shared" si="53"/>
        <v>-5.8611111111114649E-4</v>
      </c>
      <c r="I696">
        <f t="shared" si="54"/>
        <v>-5.8333333333343436E-5</v>
      </c>
    </row>
    <row r="697" spans="1:9" x14ac:dyDescent="0.25">
      <c r="A697" s="1">
        <v>761760</v>
      </c>
      <c r="B697" s="1">
        <f t="shared" si="50"/>
        <v>41760</v>
      </c>
      <c r="C697">
        <v>-2855.05</v>
      </c>
      <c r="D697">
        <v>-2654.71</v>
      </c>
      <c r="E697">
        <v>3899.19</v>
      </c>
      <c r="F697">
        <f t="shared" si="51"/>
        <v>1.6666666666651508E-3</v>
      </c>
      <c r="G697">
        <f t="shared" si="52"/>
        <v>7.8333333333299986E-3</v>
      </c>
      <c r="H697">
        <f t="shared" si="53"/>
        <v>2.7777777777752514E-5</v>
      </c>
      <c r="I697">
        <f t="shared" si="54"/>
        <v>1.3055555555549999E-4</v>
      </c>
    </row>
    <row r="698" spans="1:9" x14ac:dyDescent="0.25">
      <c r="A698" s="1">
        <v>761820</v>
      </c>
      <c r="B698" s="1">
        <f t="shared" si="50"/>
        <v>41820</v>
      </c>
      <c r="C698">
        <v>-2856.8</v>
      </c>
      <c r="D698">
        <v>-2655.69</v>
      </c>
      <c r="E698">
        <v>3899.72</v>
      </c>
      <c r="F698">
        <f t="shared" si="51"/>
        <v>-2.9166666666666667E-2</v>
      </c>
      <c r="G698">
        <f t="shared" si="52"/>
        <v>-1.6333333333333637E-2</v>
      </c>
      <c r="H698">
        <f t="shared" si="53"/>
        <v>-4.861111111111111E-4</v>
      </c>
      <c r="I698">
        <f t="shared" si="54"/>
        <v>-2.722222222222273E-4</v>
      </c>
    </row>
    <row r="699" spans="1:9" x14ac:dyDescent="0.25">
      <c r="A699" s="1">
        <v>761880</v>
      </c>
      <c r="B699" s="1">
        <f t="shared" si="50"/>
        <v>41880</v>
      </c>
      <c r="C699">
        <v>-2855.23</v>
      </c>
      <c r="D699">
        <v>-2655.41</v>
      </c>
      <c r="E699">
        <v>3900.6</v>
      </c>
      <c r="F699">
        <f t="shared" si="51"/>
        <v>2.6166666666669395E-2</v>
      </c>
      <c r="G699">
        <f t="shared" si="52"/>
        <v>4.6666666666700012E-3</v>
      </c>
      <c r="H699">
        <f t="shared" si="53"/>
        <v>4.3611111111115656E-4</v>
      </c>
      <c r="I699">
        <f t="shared" si="54"/>
        <v>7.7777777777833347E-5</v>
      </c>
    </row>
    <row r="700" spans="1:9" x14ac:dyDescent="0.25">
      <c r="A700" s="1">
        <v>761940</v>
      </c>
      <c r="B700" s="1">
        <f t="shared" si="50"/>
        <v>41940</v>
      </c>
      <c r="C700">
        <v>-2858.76</v>
      </c>
      <c r="D700">
        <v>-2653.01</v>
      </c>
      <c r="E700">
        <v>3901.53</v>
      </c>
      <c r="F700">
        <f t="shared" si="51"/>
        <v>-5.8833333333336665E-2</v>
      </c>
      <c r="G700">
        <f t="shared" si="52"/>
        <v>3.9999999999993936E-2</v>
      </c>
      <c r="H700">
        <f t="shared" si="53"/>
        <v>-9.8055555555561099E-4</v>
      </c>
      <c r="I700">
        <f t="shared" si="54"/>
        <v>6.666666666665656E-4</v>
      </c>
    </row>
    <row r="701" spans="1:9" x14ac:dyDescent="0.25">
      <c r="A701" s="1">
        <v>762000</v>
      </c>
      <c r="B701" s="1">
        <f t="shared" si="50"/>
        <v>42000</v>
      </c>
      <c r="C701">
        <v>-2859.6</v>
      </c>
      <c r="D701">
        <v>-2653.37</v>
      </c>
      <c r="E701">
        <v>3902.12</v>
      </c>
      <c r="F701">
        <f t="shared" si="51"/>
        <v>-1.3999999999994846E-2</v>
      </c>
      <c r="G701">
        <f t="shared" si="52"/>
        <v>-5.9999999999945427E-3</v>
      </c>
      <c r="H701">
        <f t="shared" si="53"/>
        <v>-2.3333333333324744E-4</v>
      </c>
      <c r="I701">
        <f t="shared" si="54"/>
        <v>-9.999999999990904E-5</v>
      </c>
    </row>
    <row r="702" spans="1:9" x14ac:dyDescent="0.25">
      <c r="A702" s="1">
        <v>762060</v>
      </c>
      <c r="B702" s="1">
        <f t="shared" si="50"/>
        <v>42060</v>
      </c>
      <c r="C702">
        <v>-2861.47</v>
      </c>
      <c r="D702">
        <v>-2656.28</v>
      </c>
      <c r="E702">
        <v>3902.66</v>
      </c>
      <c r="F702">
        <f t="shared" si="51"/>
        <v>-3.1166666666664847E-2</v>
      </c>
      <c r="G702">
        <f t="shared" si="52"/>
        <v>-4.8500000000005157E-2</v>
      </c>
      <c r="H702">
        <f t="shared" si="53"/>
        <v>-5.1944444444441409E-4</v>
      </c>
      <c r="I702">
        <f t="shared" si="54"/>
        <v>-8.083333333334193E-4</v>
      </c>
    </row>
    <row r="703" spans="1:9" x14ac:dyDescent="0.25">
      <c r="A703" s="1">
        <v>762120</v>
      </c>
      <c r="B703" s="1">
        <f t="shared" si="50"/>
        <v>42120</v>
      </c>
      <c r="C703">
        <v>-2861.68</v>
      </c>
      <c r="D703">
        <v>-2653.68</v>
      </c>
      <c r="E703">
        <v>3906.2</v>
      </c>
      <c r="F703">
        <f t="shared" si="51"/>
        <v>-3.5000000000006064E-3</v>
      </c>
      <c r="G703">
        <f t="shared" si="52"/>
        <v>4.3333333333339399E-2</v>
      </c>
      <c r="H703">
        <f t="shared" si="53"/>
        <v>-5.8333333333343436E-5</v>
      </c>
      <c r="I703">
        <f t="shared" si="54"/>
        <v>7.2222222222232335E-4</v>
      </c>
    </row>
    <row r="704" spans="1:9" x14ac:dyDescent="0.25">
      <c r="A704" s="1">
        <v>762180</v>
      </c>
      <c r="B704" s="1">
        <f t="shared" si="50"/>
        <v>42180</v>
      </c>
      <c r="C704">
        <v>-2863.82</v>
      </c>
      <c r="D704">
        <v>-2654.88</v>
      </c>
      <c r="E704">
        <v>3903.31</v>
      </c>
      <c r="F704">
        <f t="shared" si="51"/>
        <v>-3.5666666666672127E-2</v>
      </c>
      <c r="G704">
        <f t="shared" si="52"/>
        <v>-2.0000000000004549E-2</v>
      </c>
      <c r="H704">
        <f t="shared" si="53"/>
        <v>-5.944444444445355E-4</v>
      </c>
      <c r="I704">
        <f t="shared" si="54"/>
        <v>-3.3333333333340916E-4</v>
      </c>
    </row>
    <row r="705" spans="1:9" x14ac:dyDescent="0.25">
      <c r="A705" s="1">
        <v>762240</v>
      </c>
      <c r="B705" s="1">
        <f t="shared" si="50"/>
        <v>42240</v>
      </c>
      <c r="C705">
        <v>-2863.04</v>
      </c>
      <c r="D705">
        <v>-2655.21</v>
      </c>
      <c r="E705">
        <v>3905.5</v>
      </c>
      <c r="F705">
        <f t="shared" si="51"/>
        <v>1.3000000000003335E-2</v>
      </c>
      <c r="G705">
        <f t="shared" si="52"/>
        <v>-5.4999999999987871E-3</v>
      </c>
      <c r="H705">
        <f t="shared" si="53"/>
        <v>2.1666666666672225E-4</v>
      </c>
      <c r="I705">
        <f t="shared" si="54"/>
        <v>-9.1666666666646447E-5</v>
      </c>
    </row>
    <row r="706" spans="1:9" x14ac:dyDescent="0.25">
      <c r="A706" s="1">
        <v>762300</v>
      </c>
      <c r="B706" s="1">
        <f t="shared" si="50"/>
        <v>42300</v>
      </c>
      <c r="C706">
        <v>-2864.48</v>
      </c>
      <c r="D706">
        <v>-2656.21</v>
      </c>
      <c r="E706">
        <v>3905.37</v>
      </c>
      <c r="F706">
        <f t="shared" si="51"/>
        <v>-2.4000000000000909E-2</v>
      </c>
      <c r="G706">
        <f t="shared" si="52"/>
        <v>-1.6666666666666666E-2</v>
      </c>
      <c r="H706">
        <f t="shared" si="53"/>
        <v>-4.0000000000001514E-4</v>
      </c>
      <c r="I706">
        <f t="shared" si="54"/>
        <v>-2.7777777777777778E-4</v>
      </c>
    </row>
    <row r="707" spans="1:9" x14ac:dyDescent="0.25">
      <c r="A707" s="1">
        <v>762360</v>
      </c>
      <c r="B707" s="1">
        <f t="shared" ref="B707:B770" si="55">A707-$A$1</f>
        <v>42360</v>
      </c>
      <c r="C707">
        <v>-2864.64</v>
      </c>
      <c r="D707">
        <v>-2652.69</v>
      </c>
      <c r="E707">
        <v>3906.29</v>
      </c>
      <c r="F707">
        <f t="shared" si="51"/>
        <v>-2.6666666666642414E-3</v>
      </c>
      <c r="G707">
        <f t="shared" si="52"/>
        <v>5.866666666666636E-2</v>
      </c>
      <c r="H707">
        <f t="shared" si="53"/>
        <v>-4.4444444444404026E-5</v>
      </c>
      <c r="I707">
        <f t="shared" si="54"/>
        <v>9.7777777777777273E-4</v>
      </c>
    </row>
    <row r="708" spans="1:9" x14ac:dyDescent="0.25">
      <c r="A708" s="1">
        <v>762420</v>
      </c>
      <c r="B708" s="1">
        <f t="shared" si="55"/>
        <v>42420</v>
      </c>
      <c r="C708">
        <v>-2866.48</v>
      </c>
      <c r="D708">
        <v>-2653.27</v>
      </c>
      <c r="E708">
        <v>3904.61</v>
      </c>
      <c r="F708">
        <f t="shared" ref="F708:F771" si="56">(C708-C707)/60</f>
        <v>-3.0666666666669094E-2</v>
      </c>
      <c r="G708">
        <f t="shared" ref="G708:G771" si="57">(D708-D707)/60</f>
        <v>-9.6666666666654546E-3</v>
      </c>
      <c r="H708">
        <f t="shared" ref="H708:H771" si="58">F708/60</f>
        <v>-5.111111111111516E-4</v>
      </c>
      <c r="I708">
        <f t="shared" ref="I708:I771" si="59">G708/60</f>
        <v>-1.6111111111109092E-4</v>
      </c>
    </row>
    <row r="709" spans="1:9" x14ac:dyDescent="0.25">
      <c r="A709" s="1">
        <v>762480</v>
      </c>
      <c r="B709" s="1">
        <f t="shared" si="55"/>
        <v>42480</v>
      </c>
      <c r="C709">
        <v>-2865.97</v>
      </c>
      <c r="D709">
        <v>-2652.44</v>
      </c>
      <c r="E709">
        <v>3907.36</v>
      </c>
      <c r="F709">
        <f t="shared" si="56"/>
        <v>8.5000000000036383E-3</v>
      </c>
      <c r="G709">
        <f t="shared" si="57"/>
        <v>1.383333333333212E-2</v>
      </c>
      <c r="H709">
        <f t="shared" si="58"/>
        <v>1.4166666666672731E-4</v>
      </c>
      <c r="I709">
        <f t="shared" si="59"/>
        <v>2.3055555555553535E-4</v>
      </c>
    </row>
    <row r="710" spans="1:9" x14ac:dyDescent="0.25">
      <c r="A710" s="1">
        <v>762540</v>
      </c>
      <c r="B710" s="1">
        <f t="shared" si="55"/>
        <v>42540</v>
      </c>
      <c r="C710">
        <v>-2870.22</v>
      </c>
      <c r="D710">
        <v>-2654.04</v>
      </c>
      <c r="E710">
        <v>3906.45</v>
      </c>
      <c r="F710">
        <f t="shared" si="56"/>
        <v>-7.0833333333333331E-2</v>
      </c>
      <c r="G710">
        <f t="shared" si="57"/>
        <v>-2.6666666666665152E-2</v>
      </c>
      <c r="H710">
        <f t="shared" si="58"/>
        <v>-1.1805555555555556E-3</v>
      </c>
      <c r="I710">
        <f t="shared" si="59"/>
        <v>-4.444444444444192E-4</v>
      </c>
    </row>
    <row r="711" spans="1:9" x14ac:dyDescent="0.25">
      <c r="A711" s="1">
        <v>762600</v>
      </c>
      <c r="B711" s="1">
        <f t="shared" si="55"/>
        <v>42600</v>
      </c>
      <c r="C711">
        <v>-2868.37</v>
      </c>
      <c r="D711">
        <v>-2654.63</v>
      </c>
      <c r="E711">
        <v>3907.17</v>
      </c>
      <c r="F711">
        <f t="shared" si="56"/>
        <v>3.0833333333331818E-2</v>
      </c>
      <c r="G711">
        <f t="shared" si="57"/>
        <v>-9.833333333335758E-3</v>
      </c>
      <c r="H711">
        <f t="shared" si="58"/>
        <v>5.1388888888886366E-4</v>
      </c>
      <c r="I711">
        <f t="shared" si="59"/>
        <v>-1.6388888888892929E-4</v>
      </c>
    </row>
    <row r="712" spans="1:9" x14ac:dyDescent="0.25">
      <c r="A712" s="1">
        <v>762660</v>
      </c>
      <c r="B712" s="1">
        <f t="shared" si="55"/>
        <v>42660</v>
      </c>
      <c r="C712">
        <v>-2870.21</v>
      </c>
      <c r="D712">
        <v>-2651.2</v>
      </c>
      <c r="E712">
        <v>3911.52</v>
      </c>
      <c r="F712">
        <f t="shared" si="56"/>
        <v>-3.0666666666669094E-2</v>
      </c>
      <c r="G712">
        <f t="shared" si="57"/>
        <v>5.7166666666671515E-2</v>
      </c>
      <c r="H712">
        <f t="shared" si="58"/>
        <v>-5.111111111111516E-4</v>
      </c>
      <c r="I712">
        <f t="shared" si="59"/>
        <v>9.5277777777785853E-4</v>
      </c>
    </row>
    <row r="713" spans="1:9" x14ac:dyDescent="0.25">
      <c r="A713" s="1">
        <v>762720</v>
      </c>
      <c r="B713" s="1">
        <f t="shared" si="55"/>
        <v>42720</v>
      </c>
      <c r="C713">
        <v>-2870.43</v>
      </c>
      <c r="D713">
        <v>-2652.85</v>
      </c>
      <c r="E713">
        <v>3909.19</v>
      </c>
      <c r="F713">
        <f t="shared" si="56"/>
        <v>-3.666666666663332E-3</v>
      </c>
      <c r="G713">
        <f t="shared" si="57"/>
        <v>-2.7500000000001516E-2</v>
      </c>
      <c r="H713">
        <f t="shared" si="58"/>
        <v>-6.1111111111055528E-5</v>
      </c>
      <c r="I713">
        <f t="shared" si="59"/>
        <v>-4.5833333333335859E-4</v>
      </c>
    </row>
    <row r="714" spans="1:9" x14ac:dyDescent="0.25">
      <c r="A714" s="1">
        <v>762780</v>
      </c>
      <c r="B714" s="1">
        <f t="shared" si="55"/>
        <v>42780</v>
      </c>
      <c r="C714">
        <v>-2872.13</v>
      </c>
      <c r="D714">
        <v>-2653.6</v>
      </c>
      <c r="E714">
        <v>3910.39</v>
      </c>
      <c r="F714">
        <f t="shared" si="56"/>
        <v>-2.833333333333788E-2</v>
      </c>
      <c r="G714">
        <f t="shared" si="57"/>
        <v>-1.2500000000000001E-2</v>
      </c>
      <c r="H714">
        <f t="shared" si="58"/>
        <v>-4.7222222222229802E-4</v>
      </c>
      <c r="I714">
        <f t="shared" si="59"/>
        <v>-2.0833333333333335E-4</v>
      </c>
    </row>
    <row r="715" spans="1:9" x14ac:dyDescent="0.25">
      <c r="A715" s="1">
        <v>762840</v>
      </c>
      <c r="B715" s="1">
        <f t="shared" si="55"/>
        <v>42840</v>
      </c>
      <c r="C715">
        <v>-2874.49</v>
      </c>
      <c r="D715">
        <v>-2650.79</v>
      </c>
      <c r="E715">
        <v>3911.71</v>
      </c>
      <c r="F715">
        <f t="shared" si="56"/>
        <v>-3.9333333333327877E-2</v>
      </c>
      <c r="G715">
        <f t="shared" si="57"/>
        <v>4.6833333333332422E-2</v>
      </c>
      <c r="H715">
        <f t="shared" si="58"/>
        <v>-6.5555555555546464E-4</v>
      </c>
      <c r="I715">
        <f t="shared" si="59"/>
        <v>7.8055555555554032E-4</v>
      </c>
    </row>
    <row r="716" spans="1:9" x14ac:dyDescent="0.25">
      <c r="A716" s="1">
        <v>762900</v>
      </c>
      <c r="B716" s="1">
        <f t="shared" si="55"/>
        <v>42900</v>
      </c>
      <c r="C716">
        <v>-2875.64</v>
      </c>
      <c r="D716">
        <v>-2651.93</v>
      </c>
      <c r="E716">
        <v>3913.26</v>
      </c>
      <c r="F716">
        <f t="shared" si="56"/>
        <v>-1.9166666666668181E-2</v>
      </c>
      <c r="G716">
        <f t="shared" si="57"/>
        <v>-1.8999999999997876E-2</v>
      </c>
      <c r="H716">
        <f t="shared" si="58"/>
        <v>-3.1944444444446967E-4</v>
      </c>
      <c r="I716">
        <f t="shared" si="59"/>
        <v>-3.1666666666663125E-4</v>
      </c>
    </row>
    <row r="717" spans="1:9" x14ac:dyDescent="0.25">
      <c r="A717" s="1">
        <v>762960</v>
      </c>
      <c r="B717" s="1">
        <f t="shared" si="55"/>
        <v>42960</v>
      </c>
      <c r="C717">
        <v>-2875.38</v>
      </c>
      <c r="D717">
        <v>-2657.26</v>
      </c>
      <c r="E717">
        <v>3914.42</v>
      </c>
      <c r="F717">
        <f t="shared" si="56"/>
        <v>4.3333333333293918E-3</v>
      </c>
      <c r="G717">
        <f t="shared" si="57"/>
        <v>-8.8833333333339703E-2</v>
      </c>
      <c r="H717">
        <f t="shared" si="58"/>
        <v>7.222222222215653E-5</v>
      </c>
      <c r="I717">
        <f t="shared" si="59"/>
        <v>-1.4805555555556617E-3</v>
      </c>
    </row>
    <row r="718" spans="1:9" x14ac:dyDescent="0.25">
      <c r="A718" s="1">
        <v>763020</v>
      </c>
      <c r="B718" s="1">
        <f t="shared" si="55"/>
        <v>43020</v>
      </c>
      <c r="C718">
        <v>-2875.24</v>
      </c>
      <c r="D718">
        <v>-2652.42</v>
      </c>
      <c r="E718">
        <v>3914.04</v>
      </c>
      <c r="F718">
        <f t="shared" si="56"/>
        <v>2.3333333333387901E-3</v>
      </c>
      <c r="G718">
        <f t="shared" si="57"/>
        <v>8.0666666666669093E-2</v>
      </c>
      <c r="H718">
        <f t="shared" si="58"/>
        <v>3.8888888888979835E-5</v>
      </c>
      <c r="I718">
        <f t="shared" si="59"/>
        <v>1.3444444444444849E-3</v>
      </c>
    </row>
    <row r="719" spans="1:9" x14ac:dyDescent="0.25">
      <c r="A719" s="1">
        <v>763080</v>
      </c>
      <c r="B719" s="1">
        <f t="shared" si="55"/>
        <v>43080</v>
      </c>
      <c r="C719">
        <v>-2876.86</v>
      </c>
      <c r="D719">
        <v>-2653.45</v>
      </c>
      <c r="E719">
        <v>3913.21</v>
      </c>
      <c r="F719">
        <f t="shared" si="56"/>
        <v>-2.7000000000005759E-2</v>
      </c>
      <c r="G719">
        <f t="shared" si="57"/>
        <v>-1.7166666666662424E-2</v>
      </c>
      <c r="H719">
        <f t="shared" si="58"/>
        <v>-4.5000000000009599E-4</v>
      </c>
      <c r="I719">
        <f t="shared" si="59"/>
        <v>-2.8611111111104037E-4</v>
      </c>
    </row>
    <row r="720" spans="1:9" x14ac:dyDescent="0.25">
      <c r="A720" s="1">
        <v>763140</v>
      </c>
      <c r="B720" s="1">
        <f t="shared" si="55"/>
        <v>43140</v>
      </c>
      <c r="C720">
        <v>-2878.41</v>
      </c>
      <c r="D720">
        <v>-2652.76</v>
      </c>
      <c r="E720">
        <v>3915.02</v>
      </c>
      <c r="F720">
        <f t="shared" si="56"/>
        <v>-2.5833333333328785E-2</v>
      </c>
      <c r="G720">
        <f t="shared" si="57"/>
        <v>1.149999999999333E-2</v>
      </c>
      <c r="H720">
        <f t="shared" si="58"/>
        <v>-4.3055555555547977E-4</v>
      </c>
      <c r="I720">
        <f t="shared" si="59"/>
        <v>1.9166666666655549E-4</v>
      </c>
    </row>
    <row r="721" spans="1:9" x14ac:dyDescent="0.25">
      <c r="A721" s="1">
        <v>763200</v>
      </c>
      <c r="B721" s="1">
        <f t="shared" si="55"/>
        <v>43200</v>
      </c>
      <c r="C721">
        <v>-2881.52</v>
      </c>
      <c r="D721">
        <v>-2652.17</v>
      </c>
      <c r="E721">
        <v>3916.46</v>
      </c>
      <c r="F721">
        <f t="shared" si="56"/>
        <v>-5.1833333333335459E-2</v>
      </c>
      <c r="G721">
        <f t="shared" si="57"/>
        <v>9.833333333335758E-3</v>
      </c>
      <c r="H721">
        <f t="shared" si="58"/>
        <v>-8.6388888888892432E-4</v>
      </c>
      <c r="I721">
        <f t="shared" si="59"/>
        <v>1.6388888888892929E-4</v>
      </c>
    </row>
    <row r="722" spans="1:9" x14ac:dyDescent="0.25">
      <c r="A722" s="1">
        <v>763260</v>
      </c>
      <c r="B722" s="1">
        <f t="shared" si="55"/>
        <v>43260</v>
      </c>
      <c r="C722">
        <v>-2881.67</v>
      </c>
      <c r="D722">
        <v>-2653.36</v>
      </c>
      <c r="E722">
        <v>3917.4</v>
      </c>
      <c r="F722">
        <f t="shared" si="56"/>
        <v>-2.5000000000015158E-3</v>
      </c>
      <c r="G722">
        <f t="shared" si="57"/>
        <v>-1.9833333333334244E-2</v>
      </c>
      <c r="H722">
        <f t="shared" si="58"/>
        <v>-4.1666666666691927E-5</v>
      </c>
      <c r="I722">
        <f t="shared" si="59"/>
        <v>-3.3055555555557074E-4</v>
      </c>
    </row>
    <row r="723" spans="1:9" x14ac:dyDescent="0.25">
      <c r="A723" s="1">
        <v>763320</v>
      </c>
      <c r="B723" s="1">
        <f t="shared" si="55"/>
        <v>43320</v>
      </c>
      <c r="C723">
        <v>-2884.22</v>
      </c>
      <c r="D723">
        <v>-2654.64</v>
      </c>
      <c r="E723">
        <v>3920.52</v>
      </c>
      <c r="F723">
        <f t="shared" si="56"/>
        <v>-4.2499999999995451E-2</v>
      </c>
      <c r="G723">
        <f t="shared" si="57"/>
        <v>-2.1333333333329089E-2</v>
      </c>
      <c r="H723">
        <f t="shared" si="58"/>
        <v>-7.0833333333325749E-4</v>
      </c>
      <c r="I723">
        <f t="shared" si="59"/>
        <v>-3.5555555555548483E-4</v>
      </c>
    </row>
    <row r="724" spans="1:9" x14ac:dyDescent="0.25">
      <c r="A724" s="1">
        <v>763380</v>
      </c>
      <c r="B724" s="1">
        <f t="shared" si="55"/>
        <v>43380</v>
      </c>
      <c r="C724">
        <v>-2883.18</v>
      </c>
      <c r="D724">
        <v>-2652.19</v>
      </c>
      <c r="E724">
        <v>3918.23</v>
      </c>
      <c r="F724">
        <f t="shared" si="56"/>
        <v>1.7333333333332725E-2</v>
      </c>
      <c r="G724">
        <f t="shared" si="57"/>
        <v>4.08333333333303E-2</v>
      </c>
      <c r="H724">
        <f t="shared" si="58"/>
        <v>2.8888888888887874E-4</v>
      </c>
      <c r="I724">
        <f t="shared" si="59"/>
        <v>6.8055555555550503E-4</v>
      </c>
    </row>
    <row r="725" spans="1:9" x14ac:dyDescent="0.25">
      <c r="A725" s="1">
        <v>763440</v>
      </c>
      <c r="B725" s="1">
        <f t="shared" si="55"/>
        <v>43440</v>
      </c>
      <c r="C725">
        <v>-2882.95</v>
      </c>
      <c r="D725">
        <v>-2654.78</v>
      </c>
      <c r="E725">
        <v>3919.77</v>
      </c>
      <c r="F725">
        <f t="shared" si="56"/>
        <v>3.8333333333336367E-3</v>
      </c>
      <c r="G725">
        <f t="shared" si="57"/>
        <v>-4.3166666666669094E-2</v>
      </c>
      <c r="H725">
        <f t="shared" si="58"/>
        <v>6.388888888889395E-5</v>
      </c>
      <c r="I725">
        <f t="shared" si="59"/>
        <v>-7.1944444444448487E-4</v>
      </c>
    </row>
    <row r="726" spans="1:9" x14ac:dyDescent="0.25">
      <c r="A726" s="1">
        <v>763500</v>
      </c>
      <c r="B726" s="1">
        <f t="shared" si="55"/>
        <v>43500</v>
      </c>
      <c r="C726">
        <v>-2885.17</v>
      </c>
      <c r="D726">
        <v>-2653.09</v>
      </c>
      <c r="E726">
        <v>3918.61</v>
      </c>
      <c r="F726">
        <f t="shared" si="56"/>
        <v>-3.7000000000004245E-2</v>
      </c>
      <c r="G726">
        <f t="shared" si="57"/>
        <v>2.8166666666667575E-2</v>
      </c>
      <c r="H726">
        <f t="shared" si="58"/>
        <v>-6.1666666666673742E-4</v>
      </c>
      <c r="I726">
        <f t="shared" si="59"/>
        <v>4.694444444444596E-4</v>
      </c>
    </row>
    <row r="727" spans="1:9" x14ac:dyDescent="0.25">
      <c r="A727" s="1">
        <v>763560</v>
      </c>
      <c r="B727" s="1">
        <f t="shared" si="55"/>
        <v>43560</v>
      </c>
      <c r="C727">
        <v>-2884.9</v>
      </c>
      <c r="D727">
        <v>-2654.9</v>
      </c>
      <c r="E727">
        <v>3921.5</v>
      </c>
      <c r="F727">
        <f t="shared" si="56"/>
        <v>4.499999999999697E-3</v>
      </c>
      <c r="G727">
        <f t="shared" si="57"/>
        <v>-3.0166666666665756E-2</v>
      </c>
      <c r="H727">
        <f t="shared" si="58"/>
        <v>7.4999999999994952E-5</v>
      </c>
      <c r="I727">
        <f t="shared" si="59"/>
        <v>-5.0277777777776259E-4</v>
      </c>
    </row>
    <row r="728" spans="1:9" x14ac:dyDescent="0.25">
      <c r="A728" s="1">
        <v>763620</v>
      </c>
      <c r="B728" s="1">
        <f t="shared" si="55"/>
        <v>43620</v>
      </c>
      <c r="C728">
        <v>-2888.02</v>
      </c>
      <c r="D728">
        <v>-2652.46</v>
      </c>
      <c r="E728">
        <v>3920.34</v>
      </c>
      <c r="F728">
        <f t="shared" si="56"/>
        <v>-5.199999999999818E-2</v>
      </c>
      <c r="G728">
        <f t="shared" si="57"/>
        <v>4.0666666666667579E-2</v>
      </c>
      <c r="H728">
        <f t="shared" si="58"/>
        <v>-8.6666666666663638E-4</v>
      </c>
      <c r="I728">
        <f t="shared" si="59"/>
        <v>6.7777777777779298E-4</v>
      </c>
    </row>
    <row r="729" spans="1:9" x14ac:dyDescent="0.25">
      <c r="A729" s="1">
        <v>763680</v>
      </c>
      <c r="B729" s="1">
        <f t="shared" si="55"/>
        <v>43680</v>
      </c>
      <c r="C729">
        <v>-2887.44</v>
      </c>
      <c r="D729">
        <v>-2656.19</v>
      </c>
      <c r="E729">
        <v>3922.14</v>
      </c>
      <c r="F729">
        <f t="shared" si="56"/>
        <v>9.6666666666654546E-3</v>
      </c>
      <c r="G729">
        <f t="shared" si="57"/>
        <v>-6.2166666666666967E-2</v>
      </c>
      <c r="H729">
        <f t="shared" si="58"/>
        <v>1.6111111111109092E-4</v>
      </c>
      <c r="I729">
        <f t="shared" si="59"/>
        <v>-1.0361111111111161E-3</v>
      </c>
    </row>
    <row r="730" spans="1:9" x14ac:dyDescent="0.25">
      <c r="A730" s="1">
        <v>763740</v>
      </c>
      <c r="B730" s="1">
        <f t="shared" si="55"/>
        <v>43740</v>
      </c>
      <c r="C730">
        <v>-2887.38</v>
      </c>
      <c r="D730">
        <v>-2655.85</v>
      </c>
      <c r="E730">
        <v>3922.6</v>
      </c>
      <c r="F730">
        <f t="shared" si="56"/>
        <v>9.9999999999909059E-4</v>
      </c>
      <c r="G730">
        <f t="shared" si="57"/>
        <v>5.6666666666690922E-3</v>
      </c>
      <c r="H730">
        <f t="shared" si="58"/>
        <v>1.6666666666651509E-5</v>
      </c>
      <c r="I730">
        <f t="shared" si="59"/>
        <v>9.4444444444484869E-5</v>
      </c>
    </row>
    <row r="731" spans="1:9" x14ac:dyDescent="0.25">
      <c r="A731" s="1">
        <v>763800</v>
      </c>
      <c r="B731" s="1">
        <f t="shared" si="55"/>
        <v>43800</v>
      </c>
      <c r="C731">
        <v>-2888.07</v>
      </c>
      <c r="D731">
        <v>-2654.19</v>
      </c>
      <c r="E731">
        <v>3922.03</v>
      </c>
      <c r="F731">
        <f t="shared" si="56"/>
        <v>-1.1500000000000909E-2</v>
      </c>
      <c r="G731">
        <f t="shared" si="57"/>
        <v>2.7666666666664241E-2</v>
      </c>
      <c r="H731">
        <f t="shared" si="58"/>
        <v>-1.9166666666668182E-4</v>
      </c>
      <c r="I731">
        <f t="shared" si="59"/>
        <v>4.611111111110707E-4</v>
      </c>
    </row>
    <row r="732" spans="1:9" x14ac:dyDescent="0.25">
      <c r="A732" s="1">
        <v>763860</v>
      </c>
      <c r="B732" s="1">
        <f t="shared" si="55"/>
        <v>43860</v>
      </c>
      <c r="C732">
        <v>-2888.81</v>
      </c>
      <c r="D732">
        <v>-2655.28</v>
      </c>
      <c r="E732">
        <v>3921.63</v>
      </c>
      <c r="F732">
        <f t="shared" si="56"/>
        <v>-1.2333333333329696E-2</v>
      </c>
      <c r="G732">
        <f t="shared" si="57"/>
        <v>-1.8166666666669093E-2</v>
      </c>
      <c r="H732">
        <f t="shared" si="58"/>
        <v>-2.0555555555549492E-4</v>
      </c>
      <c r="I732">
        <f t="shared" si="59"/>
        <v>-3.0277777777781823E-4</v>
      </c>
    </row>
    <row r="733" spans="1:9" x14ac:dyDescent="0.25">
      <c r="A733" s="1">
        <v>763920</v>
      </c>
      <c r="B733" s="1">
        <f t="shared" si="55"/>
        <v>43920</v>
      </c>
      <c r="C733">
        <v>-2889.09</v>
      </c>
      <c r="D733">
        <v>-2652.66</v>
      </c>
      <c r="E733">
        <v>3924.31</v>
      </c>
      <c r="F733">
        <f t="shared" si="56"/>
        <v>-4.6666666666700012E-3</v>
      </c>
      <c r="G733">
        <f t="shared" si="57"/>
        <v>4.3666666666672425E-2</v>
      </c>
      <c r="H733">
        <f t="shared" si="58"/>
        <v>-7.7777777777833347E-5</v>
      </c>
      <c r="I733">
        <f t="shared" si="59"/>
        <v>7.2777777777787377E-4</v>
      </c>
    </row>
    <row r="734" spans="1:9" x14ac:dyDescent="0.25">
      <c r="A734" s="1">
        <v>763980</v>
      </c>
      <c r="B734" s="1">
        <f t="shared" si="55"/>
        <v>43980</v>
      </c>
      <c r="C734">
        <v>-2891.12</v>
      </c>
      <c r="D734">
        <v>-2654.59</v>
      </c>
      <c r="E734">
        <v>3923.81</v>
      </c>
      <c r="F734">
        <f t="shared" si="56"/>
        <v>-3.3833333333329087E-2</v>
      </c>
      <c r="G734">
        <f t="shared" si="57"/>
        <v>-3.216666666667152E-2</v>
      </c>
      <c r="H734">
        <f t="shared" si="58"/>
        <v>-5.6388888888881815E-4</v>
      </c>
      <c r="I734">
        <f t="shared" si="59"/>
        <v>-5.36111111111192E-4</v>
      </c>
    </row>
    <row r="735" spans="1:9" x14ac:dyDescent="0.25">
      <c r="A735" s="1">
        <v>764040</v>
      </c>
      <c r="B735" s="1">
        <f t="shared" si="55"/>
        <v>44040</v>
      </c>
      <c r="C735">
        <v>-2890.18</v>
      </c>
      <c r="D735">
        <v>-2654.22</v>
      </c>
      <c r="E735">
        <v>3921.86</v>
      </c>
      <c r="F735">
        <f t="shared" si="56"/>
        <v>1.5666666666667575E-2</v>
      </c>
      <c r="G735">
        <f t="shared" si="57"/>
        <v>6.1666666666724268E-3</v>
      </c>
      <c r="H735">
        <f t="shared" si="58"/>
        <v>2.6111111111112623E-4</v>
      </c>
      <c r="I735">
        <f t="shared" si="59"/>
        <v>1.0277777777787379E-4</v>
      </c>
    </row>
    <row r="736" spans="1:9" x14ac:dyDescent="0.25">
      <c r="A736" s="1">
        <v>764100</v>
      </c>
      <c r="B736" s="1">
        <f t="shared" si="55"/>
        <v>44100</v>
      </c>
      <c r="C736">
        <v>-2891.09</v>
      </c>
      <c r="D736">
        <v>-2652.96</v>
      </c>
      <c r="E736">
        <v>3923.23</v>
      </c>
      <c r="F736">
        <f t="shared" si="56"/>
        <v>-1.5166666666671821E-2</v>
      </c>
      <c r="G736">
        <f t="shared" si="57"/>
        <v>2.099999999999606E-2</v>
      </c>
      <c r="H736">
        <f t="shared" si="58"/>
        <v>-2.5277777777786369E-4</v>
      </c>
      <c r="I736">
        <f t="shared" si="59"/>
        <v>3.4999999999993435E-4</v>
      </c>
    </row>
    <row r="737" spans="1:9" x14ac:dyDescent="0.25">
      <c r="A737" s="1">
        <v>764160</v>
      </c>
      <c r="B737" s="1">
        <f t="shared" si="55"/>
        <v>44160</v>
      </c>
      <c r="C737">
        <v>-2891.2</v>
      </c>
      <c r="D737">
        <v>-2652.48</v>
      </c>
      <c r="E737">
        <v>3923.67</v>
      </c>
      <c r="F737">
        <f t="shared" si="56"/>
        <v>-1.8333333333278763E-3</v>
      </c>
      <c r="G737">
        <f t="shared" si="57"/>
        <v>8.0000000000003037E-3</v>
      </c>
      <c r="H737">
        <f t="shared" si="58"/>
        <v>-3.0555555555464603E-5</v>
      </c>
      <c r="I737">
        <f t="shared" si="59"/>
        <v>1.3333333333333841E-4</v>
      </c>
    </row>
    <row r="738" spans="1:9" x14ac:dyDescent="0.25">
      <c r="A738" s="1">
        <v>764220</v>
      </c>
      <c r="B738" s="1">
        <f t="shared" si="55"/>
        <v>44220</v>
      </c>
      <c r="C738">
        <v>-2893.58</v>
      </c>
      <c r="D738">
        <v>-2653.64</v>
      </c>
      <c r="E738">
        <v>3924.75</v>
      </c>
      <c r="F738">
        <f t="shared" si="56"/>
        <v>-3.9666666666668488E-2</v>
      </c>
      <c r="G738">
        <f t="shared" si="57"/>
        <v>-1.9333333333330909E-2</v>
      </c>
      <c r="H738">
        <f t="shared" si="58"/>
        <v>-6.6111111111114148E-4</v>
      </c>
      <c r="I738">
        <f t="shared" si="59"/>
        <v>-3.2222222222218184E-4</v>
      </c>
    </row>
    <row r="739" spans="1:9" x14ac:dyDescent="0.25">
      <c r="A739" s="1">
        <v>764280</v>
      </c>
      <c r="B739" s="1">
        <f t="shared" si="55"/>
        <v>44280</v>
      </c>
      <c r="C739">
        <v>-2894.25</v>
      </c>
      <c r="D739">
        <v>-2652.12</v>
      </c>
      <c r="E739">
        <v>3923.45</v>
      </c>
      <c r="F739">
        <f t="shared" si="56"/>
        <v>-1.1166666666667879E-2</v>
      </c>
      <c r="G739">
        <f t="shared" si="57"/>
        <v>2.5333333333333031E-2</v>
      </c>
      <c r="H739">
        <f t="shared" si="58"/>
        <v>-1.8611111111113132E-4</v>
      </c>
      <c r="I739">
        <f t="shared" si="59"/>
        <v>4.2222222222221717E-4</v>
      </c>
    </row>
    <row r="740" spans="1:9" x14ac:dyDescent="0.25">
      <c r="A740" s="1">
        <v>764340</v>
      </c>
      <c r="B740" s="1">
        <f t="shared" si="55"/>
        <v>44340</v>
      </c>
      <c r="C740">
        <v>-2890.96</v>
      </c>
      <c r="D740">
        <v>-2650.35</v>
      </c>
      <c r="E740">
        <v>3924.81</v>
      </c>
      <c r="F740">
        <f t="shared" si="56"/>
        <v>5.4833333333332727E-2</v>
      </c>
      <c r="G740">
        <f t="shared" si="57"/>
        <v>2.9499999999999697E-2</v>
      </c>
      <c r="H740">
        <f t="shared" si="58"/>
        <v>9.1388888888887881E-4</v>
      </c>
      <c r="I740">
        <f t="shared" si="59"/>
        <v>4.9166666666666163E-4</v>
      </c>
    </row>
    <row r="741" spans="1:9" x14ac:dyDescent="0.25">
      <c r="A741" s="1">
        <v>764400</v>
      </c>
      <c r="B741" s="1">
        <f t="shared" si="55"/>
        <v>44400</v>
      </c>
      <c r="C741">
        <v>-2891.88</v>
      </c>
      <c r="D741">
        <v>-2651.43</v>
      </c>
      <c r="E741">
        <v>3923.44</v>
      </c>
      <c r="F741">
        <f t="shared" si="56"/>
        <v>-1.5333333333334547E-2</v>
      </c>
      <c r="G741">
        <f t="shared" si="57"/>
        <v>-1.7999999999998788E-2</v>
      </c>
      <c r="H741">
        <f t="shared" si="58"/>
        <v>-2.555555555555758E-4</v>
      </c>
      <c r="I741">
        <f t="shared" si="59"/>
        <v>-2.9999999999997981E-4</v>
      </c>
    </row>
    <row r="742" spans="1:9" x14ac:dyDescent="0.25">
      <c r="A742" s="1">
        <v>764460</v>
      </c>
      <c r="B742" s="1">
        <f t="shared" si="55"/>
        <v>44460</v>
      </c>
      <c r="C742">
        <v>-2893.68</v>
      </c>
      <c r="D742">
        <v>-2652.22</v>
      </c>
      <c r="E742">
        <v>3924.14</v>
      </c>
      <c r="F742">
        <f t="shared" si="56"/>
        <v>-2.9999999999995454E-2</v>
      </c>
      <c r="G742">
        <f t="shared" si="57"/>
        <v>-1.316666666666606E-2</v>
      </c>
      <c r="H742">
        <f t="shared" si="58"/>
        <v>-4.9999999999992422E-4</v>
      </c>
      <c r="I742">
        <f t="shared" si="59"/>
        <v>-2.1944444444443433E-4</v>
      </c>
    </row>
    <row r="743" spans="1:9" x14ac:dyDescent="0.25">
      <c r="A743" s="1">
        <v>764520</v>
      </c>
      <c r="B743" s="1">
        <f t="shared" si="55"/>
        <v>44520</v>
      </c>
      <c r="C743">
        <v>-2893.43</v>
      </c>
      <c r="D743">
        <v>-2652.17</v>
      </c>
      <c r="E743">
        <v>3925.1</v>
      </c>
      <c r="F743">
        <f t="shared" si="56"/>
        <v>4.1666666666666666E-3</v>
      </c>
      <c r="G743">
        <f t="shared" si="57"/>
        <v>8.3333333332878581E-4</v>
      </c>
      <c r="H743">
        <f t="shared" si="58"/>
        <v>6.9444444444444444E-5</v>
      </c>
      <c r="I743">
        <f t="shared" si="59"/>
        <v>1.3888888888813097E-5</v>
      </c>
    </row>
    <row r="744" spans="1:9" x14ac:dyDescent="0.25">
      <c r="A744" s="1">
        <v>764580</v>
      </c>
      <c r="B744" s="1">
        <f t="shared" si="55"/>
        <v>44580</v>
      </c>
      <c r="C744">
        <v>-2893.82</v>
      </c>
      <c r="D744">
        <v>-2649.85</v>
      </c>
      <c r="E744">
        <v>3923.91</v>
      </c>
      <c r="F744">
        <f t="shared" si="56"/>
        <v>-6.5000000000054571E-3</v>
      </c>
      <c r="G744">
        <f t="shared" si="57"/>
        <v>3.8666666666669396E-2</v>
      </c>
      <c r="H744">
        <f t="shared" si="58"/>
        <v>-1.0833333333342428E-4</v>
      </c>
      <c r="I744">
        <f t="shared" si="59"/>
        <v>6.4444444444448988E-4</v>
      </c>
    </row>
    <row r="745" spans="1:9" x14ac:dyDescent="0.25">
      <c r="A745" s="1">
        <v>764640</v>
      </c>
      <c r="B745" s="1">
        <f t="shared" si="55"/>
        <v>44640</v>
      </c>
      <c r="C745">
        <v>-2896.3</v>
      </c>
      <c r="D745">
        <v>-2649.7</v>
      </c>
      <c r="E745">
        <v>3924.89</v>
      </c>
      <c r="F745">
        <f t="shared" si="56"/>
        <v>-4.1333333333333638E-2</v>
      </c>
      <c r="G745">
        <f t="shared" si="57"/>
        <v>2.5000000000015158E-3</v>
      </c>
      <c r="H745">
        <f t="shared" si="58"/>
        <v>-6.8888888888889394E-4</v>
      </c>
      <c r="I745">
        <f t="shared" si="59"/>
        <v>4.1666666666691927E-5</v>
      </c>
    </row>
    <row r="746" spans="1:9" x14ac:dyDescent="0.25">
      <c r="A746" s="1">
        <v>764700</v>
      </c>
      <c r="B746" s="1">
        <f t="shared" si="55"/>
        <v>44700</v>
      </c>
      <c r="C746">
        <v>-2897.29</v>
      </c>
      <c r="D746">
        <v>-2651.51</v>
      </c>
      <c r="E746">
        <v>3925.7</v>
      </c>
      <c r="F746">
        <f t="shared" si="56"/>
        <v>-1.6499999999996361E-2</v>
      </c>
      <c r="G746">
        <f t="shared" si="57"/>
        <v>-3.0166666666673336E-2</v>
      </c>
      <c r="H746">
        <f t="shared" si="58"/>
        <v>-2.7499999999993936E-4</v>
      </c>
      <c r="I746">
        <f t="shared" si="59"/>
        <v>-5.027777777778889E-4</v>
      </c>
    </row>
    <row r="747" spans="1:9" x14ac:dyDescent="0.25">
      <c r="A747" s="1">
        <v>764760</v>
      </c>
      <c r="B747" s="1">
        <f t="shared" si="55"/>
        <v>44760</v>
      </c>
      <c r="C747">
        <v>-2894.82</v>
      </c>
      <c r="D747">
        <v>-2652.8</v>
      </c>
      <c r="E747">
        <v>3926.06</v>
      </c>
      <c r="F747">
        <f t="shared" si="56"/>
        <v>4.1166666666663333E-2</v>
      </c>
      <c r="G747">
        <f t="shared" si="57"/>
        <v>-2.1499999999999395E-2</v>
      </c>
      <c r="H747">
        <f t="shared" si="58"/>
        <v>6.8611111111105557E-4</v>
      </c>
      <c r="I747">
        <f t="shared" si="59"/>
        <v>-3.5833333333332325E-4</v>
      </c>
    </row>
    <row r="748" spans="1:9" x14ac:dyDescent="0.25">
      <c r="A748" s="1">
        <v>764820</v>
      </c>
      <c r="B748" s="1">
        <f t="shared" si="55"/>
        <v>44820</v>
      </c>
      <c r="C748">
        <v>-2898.16</v>
      </c>
      <c r="D748">
        <v>-2651.9</v>
      </c>
      <c r="E748">
        <v>3925.39</v>
      </c>
      <c r="F748">
        <f t="shared" si="56"/>
        <v>-5.5666666666661514E-2</v>
      </c>
      <c r="G748">
        <f t="shared" si="57"/>
        <v>1.5000000000001516E-2</v>
      </c>
      <c r="H748">
        <f t="shared" si="58"/>
        <v>-9.2777777777769193E-4</v>
      </c>
      <c r="I748">
        <f t="shared" si="59"/>
        <v>2.5000000000002527E-4</v>
      </c>
    </row>
    <row r="749" spans="1:9" x14ac:dyDescent="0.25">
      <c r="A749" s="1">
        <v>764880</v>
      </c>
      <c r="B749" s="1">
        <f t="shared" si="55"/>
        <v>44880</v>
      </c>
      <c r="C749">
        <v>-2895.74</v>
      </c>
      <c r="D749">
        <v>-2650.52</v>
      </c>
      <c r="E749">
        <v>3926.03</v>
      </c>
      <c r="F749">
        <f t="shared" si="56"/>
        <v>4.0333333333334546E-2</v>
      </c>
      <c r="G749">
        <f t="shared" si="57"/>
        <v>2.3000000000001818E-2</v>
      </c>
      <c r="H749">
        <f t="shared" si="58"/>
        <v>6.7222222222224244E-4</v>
      </c>
      <c r="I749">
        <f t="shared" si="59"/>
        <v>3.8333333333336365E-4</v>
      </c>
    </row>
    <row r="750" spans="1:9" x14ac:dyDescent="0.25">
      <c r="A750" s="1">
        <v>764940</v>
      </c>
      <c r="B750" s="1">
        <f t="shared" si="55"/>
        <v>44940</v>
      </c>
      <c r="C750">
        <v>-2897.17</v>
      </c>
      <c r="D750">
        <v>-2651.65</v>
      </c>
      <c r="E750">
        <v>3926.46</v>
      </c>
      <c r="F750">
        <f t="shared" si="56"/>
        <v>-2.3833333333338185E-2</v>
      </c>
      <c r="G750">
        <f t="shared" si="57"/>
        <v>-1.8833333333335152E-2</v>
      </c>
      <c r="H750">
        <f t="shared" si="58"/>
        <v>-3.9722222222230309E-4</v>
      </c>
      <c r="I750">
        <f t="shared" si="59"/>
        <v>-3.1388888888891919E-4</v>
      </c>
    </row>
    <row r="751" spans="1:9" x14ac:dyDescent="0.25">
      <c r="A751" s="1">
        <v>765000</v>
      </c>
      <c r="B751" s="1">
        <f t="shared" si="55"/>
        <v>45000</v>
      </c>
      <c r="C751">
        <v>-2897.21</v>
      </c>
      <c r="D751">
        <v>-2651.91</v>
      </c>
      <c r="E751">
        <v>3926.71</v>
      </c>
      <c r="F751">
        <f t="shared" si="56"/>
        <v>-6.6666666666606036E-4</v>
      </c>
      <c r="G751">
        <f t="shared" si="57"/>
        <v>-4.3333333333293918E-3</v>
      </c>
      <c r="H751">
        <f t="shared" si="58"/>
        <v>-1.1111111111101007E-5</v>
      </c>
      <c r="I751">
        <f t="shared" si="59"/>
        <v>-7.222222222215653E-5</v>
      </c>
    </row>
    <row r="752" spans="1:9" x14ac:dyDescent="0.25">
      <c r="A752" s="1">
        <v>765060</v>
      </c>
      <c r="B752" s="1">
        <f t="shared" si="55"/>
        <v>45060</v>
      </c>
      <c r="C752">
        <v>-2897.57</v>
      </c>
      <c r="D752">
        <v>-2651.9</v>
      </c>
      <c r="E752">
        <v>3925.28</v>
      </c>
      <c r="F752">
        <f t="shared" si="56"/>
        <v>-6.0000000000021226E-3</v>
      </c>
      <c r="G752">
        <f t="shared" si="57"/>
        <v>1.6666666666272553E-4</v>
      </c>
      <c r="H752">
        <f t="shared" si="58"/>
        <v>-1.0000000000003538E-4</v>
      </c>
      <c r="I752">
        <f t="shared" si="59"/>
        <v>2.7777777777120922E-6</v>
      </c>
    </row>
    <row r="753" spans="1:9" x14ac:dyDescent="0.25">
      <c r="A753" s="1">
        <v>765120</v>
      </c>
      <c r="B753" s="1">
        <f t="shared" si="55"/>
        <v>45120</v>
      </c>
      <c r="C753">
        <v>-2898.07</v>
      </c>
      <c r="D753">
        <v>-2651.28</v>
      </c>
      <c r="E753">
        <v>3926.09</v>
      </c>
      <c r="F753">
        <f t="shared" si="56"/>
        <v>-8.3333333333333332E-3</v>
      </c>
      <c r="G753">
        <f t="shared" si="57"/>
        <v>1.0333333333331514E-2</v>
      </c>
      <c r="H753">
        <f t="shared" si="58"/>
        <v>-1.3888888888888889E-4</v>
      </c>
      <c r="I753">
        <f t="shared" si="59"/>
        <v>1.7222222222219188E-4</v>
      </c>
    </row>
    <row r="754" spans="1:9" x14ac:dyDescent="0.25">
      <c r="A754" s="1">
        <v>765180</v>
      </c>
      <c r="B754" s="1">
        <f t="shared" si="55"/>
        <v>45180</v>
      </c>
      <c r="C754">
        <v>-2899.32</v>
      </c>
      <c r="D754">
        <v>-2652.41</v>
      </c>
      <c r="E754">
        <v>3925.87</v>
      </c>
      <c r="F754">
        <f t="shared" si="56"/>
        <v>-2.0833333333333332E-2</v>
      </c>
      <c r="G754">
        <f t="shared" si="57"/>
        <v>-1.8833333333327575E-2</v>
      </c>
      <c r="H754">
        <f t="shared" si="58"/>
        <v>-3.4722222222222218E-4</v>
      </c>
      <c r="I754">
        <f t="shared" si="59"/>
        <v>-3.1388888888879294E-4</v>
      </c>
    </row>
    <row r="755" spans="1:9" x14ac:dyDescent="0.25">
      <c r="A755" s="1">
        <v>765240</v>
      </c>
      <c r="B755" s="1">
        <f t="shared" si="55"/>
        <v>45240</v>
      </c>
      <c r="C755">
        <v>-2898.34</v>
      </c>
      <c r="D755">
        <v>-2648.1</v>
      </c>
      <c r="E755">
        <v>3927.3</v>
      </c>
      <c r="F755">
        <f t="shared" si="56"/>
        <v>1.6333333333333637E-2</v>
      </c>
      <c r="G755">
        <f t="shared" si="57"/>
        <v>7.183333333333243E-2</v>
      </c>
      <c r="H755">
        <f t="shared" si="58"/>
        <v>2.722222222222273E-4</v>
      </c>
      <c r="I755">
        <f t="shared" si="59"/>
        <v>1.1972222222222072E-3</v>
      </c>
    </row>
    <row r="756" spans="1:9" x14ac:dyDescent="0.25">
      <c r="A756" s="1">
        <v>765300</v>
      </c>
      <c r="B756" s="1">
        <f t="shared" si="55"/>
        <v>45300</v>
      </c>
      <c r="C756">
        <v>-2899.39</v>
      </c>
      <c r="D756">
        <v>-2650.16</v>
      </c>
      <c r="E756">
        <v>3928.65</v>
      </c>
      <c r="F756">
        <f t="shared" si="56"/>
        <v>-1.7499999999995453E-2</v>
      </c>
      <c r="G756">
        <f t="shared" si="57"/>
        <v>-3.4333333333332425E-2</v>
      </c>
      <c r="H756">
        <f t="shared" si="58"/>
        <v>-2.9166666666659091E-4</v>
      </c>
      <c r="I756">
        <f t="shared" si="59"/>
        <v>-5.7222222222220705E-4</v>
      </c>
    </row>
    <row r="757" spans="1:9" x14ac:dyDescent="0.25">
      <c r="A757" s="1">
        <v>765360</v>
      </c>
      <c r="B757" s="1">
        <f t="shared" si="55"/>
        <v>45360</v>
      </c>
      <c r="C757">
        <v>-2898.99</v>
      </c>
      <c r="D757">
        <v>-2648.16</v>
      </c>
      <c r="E757">
        <v>3925.38</v>
      </c>
      <c r="F757">
        <f t="shared" si="56"/>
        <v>6.6666666666681824E-3</v>
      </c>
      <c r="G757">
        <f t="shared" si="57"/>
        <v>3.3333333333333333E-2</v>
      </c>
      <c r="H757">
        <f t="shared" si="58"/>
        <v>1.1111111111113638E-4</v>
      </c>
      <c r="I757">
        <f t="shared" si="59"/>
        <v>5.5555555555555556E-4</v>
      </c>
    </row>
    <row r="758" spans="1:9" x14ac:dyDescent="0.25">
      <c r="A758" s="1">
        <v>765420</v>
      </c>
      <c r="B758" s="1">
        <f t="shared" si="55"/>
        <v>45420</v>
      </c>
      <c r="C758">
        <v>-2899.48</v>
      </c>
      <c r="D758">
        <v>-2650.07</v>
      </c>
      <c r="E758">
        <v>3927.03</v>
      </c>
      <c r="F758">
        <f t="shared" si="56"/>
        <v>-8.1666666666706071E-3</v>
      </c>
      <c r="G758">
        <f t="shared" si="57"/>
        <v>-3.1833333333338487E-2</v>
      </c>
      <c r="H758">
        <f t="shared" si="58"/>
        <v>-1.3611111111117678E-4</v>
      </c>
      <c r="I758">
        <f t="shared" si="59"/>
        <v>-5.3055555555564147E-4</v>
      </c>
    </row>
    <row r="759" spans="1:9" x14ac:dyDescent="0.25">
      <c r="A759" s="1">
        <v>765480</v>
      </c>
      <c r="B759" s="1">
        <f t="shared" si="55"/>
        <v>45480</v>
      </c>
      <c r="C759">
        <v>-2898.23</v>
      </c>
      <c r="D759">
        <v>-2647.74</v>
      </c>
      <c r="E759">
        <v>3925.63</v>
      </c>
      <c r="F759">
        <f t="shared" si="56"/>
        <v>2.0833333333333332E-2</v>
      </c>
      <c r="G759">
        <f t="shared" si="57"/>
        <v>3.8833333333339701E-2</v>
      </c>
      <c r="H759">
        <f t="shared" si="58"/>
        <v>3.4722222222222218E-4</v>
      </c>
      <c r="I759">
        <f t="shared" si="59"/>
        <v>6.4722222222232835E-4</v>
      </c>
    </row>
    <row r="760" spans="1:9" x14ac:dyDescent="0.25">
      <c r="A760" s="1">
        <v>765540</v>
      </c>
      <c r="B760" s="1">
        <f t="shared" si="55"/>
        <v>45540</v>
      </c>
      <c r="C760">
        <v>-2899.36</v>
      </c>
      <c r="D760">
        <v>-2648.57</v>
      </c>
      <c r="E760">
        <v>3925.95</v>
      </c>
      <c r="F760">
        <f t="shared" si="56"/>
        <v>-1.8833333333335152E-2</v>
      </c>
      <c r="G760">
        <f t="shared" si="57"/>
        <v>-1.3833333333339699E-2</v>
      </c>
      <c r="H760">
        <f t="shared" si="58"/>
        <v>-3.1388888888891919E-4</v>
      </c>
      <c r="I760">
        <f t="shared" si="59"/>
        <v>-2.3055555555566166E-4</v>
      </c>
    </row>
    <row r="761" spans="1:9" x14ac:dyDescent="0.25">
      <c r="A761" s="1">
        <v>765600</v>
      </c>
      <c r="B761" s="1">
        <f t="shared" si="55"/>
        <v>45600</v>
      </c>
      <c r="C761">
        <v>-2898.62</v>
      </c>
      <c r="D761">
        <v>-2648.43</v>
      </c>
      <c r="E761">
        <v>3925.71</v>
      </c>
      <c r="F761">
        <f t="shared" si="56"/>
        <v>1.2333333333337275E-2</v>
      </c>
      <c r="G761">
        <f t="shared" si="57"/>
        <v>2.3333333333387901E-3</v>
      </c>
      <c r="H761">
        <f t="shared" si="58"/>
        <v>2.0555555555562123E-4</v>
      </c>
      <c r="I761">
        <f t="shared" si="59"/>
        <v>3.8888888888979835E-5</v>
      </c>
    </row>
    <row r="762" spans="1:9" x14ac:dyDescent="0.25">
      <c r="A762" s="1">
        <v>765660</v>
      </c>
      <c r="B762" s="1">
        <f t="shared" si="55"/>
        <v>45660</v>
      </c>
      <c r="C762">
        <v>-2898.79</v>
      </c>
      <c r="D762">
        <v>-2648.02</v>
      </c>
      <c r="E762">
        <v>3926.53</v>
      </c>
      <c r="F762">
        <f t="shared" si="56"/>
        <v>-2.8333333333345461E-3</v>
      </c>
      <c r="G762">
        <f t="shared" si="57"/>
        <v>6.8333333333309076E-3</v>
      </c>
      <c r="H762">
        <f t="shared" si="58"/>
        <v>-4.7222222222242435E-5</v>
      </c>
      <c r="I762">
        <f t="shared" si="59"/>
        <v>1.1388888888884846E-4</v>
      </c>
    </row>
    <row r="763" spans="1:9" x14ac:dyDescent="0.25">
      <c r="A763" s="1">
        <v>765720</v>
      </c>
      <c r="B763" s="1">
        <f t="shared" si="55"/>
        <v>45720</v>
      </c>
      <c r="C763">
        <v>-2900.5</v>
      </c>
      <c r="D763">
        <v>-2644.87</v>
      </c>
      <c r="E763">
        <v>3925.16</v>
      </c>
      <c r="F763">
        <f t="shared" si="56"/>
        <v>-2.8500000000000605E-2</v>
      </c>
      <c r="G763">
        <f t="shared" si="57"/>
        <v>5.2500000000001518E-2</v>
      </c>
      <c r="H763">
        <f t="shared" si="58"/>
        <v>-4.7500000000001008E-4</v>
      </c>
      <c r="I763">
        <f t="shared" si="59"/>
        <v>8.7500000000002528E-4</v>
      </c>
    </row>
    <row r="764" spans="1:9" x14ac:dyDescent="0.25">
      <c r="A764" s="1">
        <v>765780</v>
      </c>
      <c r="B764" s="1">
        <f t="shared" si="55"/>
        <v>45780</v>
      </c>
      <c r="C764">
        <v>-2899.35</v>
      </c>
      <c r="D764">
        <v>-2644</v>
      </c>
      <c r="E764">
        <v>3925.95</v>
      </c>
      <c r="F764">
        <f t="shared" si="56"/>
        <v>1.9166666666668181E-2</v>
      </c>
      <c r="G764">
        <f t="shared" si="57"/>
        <v>1.4499999999998181E-2</v>
      </c>
      <c r="H764">
        <f t="shared" si="58"/>
        <v>3.1944444444446967E-4</v>
      </c>
      <c r="I764">
        <f t="shared" si="59"/>
        <v>2.4166666666663634E-4</v>
      </c>
    </row>
    <row r="765" spans="1:9" x14ac:dyDescent="0.25">
      <c r="A765" s="1">
        <v>765840</v>
      </c>
      <c r="B765" s="1">
        <f t="shared" si="55"/>
        <v>45840</v>
      </c>
      <c r="C765">
        <v>-2900.25</v>
      </c>
      <c r="D765">
        <v>-2645.48</v>
      </c>
      <c r="E765">
        <v>3927.3</v>
      </c>
      <c r="F765">
        <f t="shared" si="56"/>
        <v>-1.5000000000001516E-2</v>
      </c>
      <c r="G765">
        <f t="shared" si="57"/>
        <v>-2.4666666666666968E-2</v>
      </c>
      <c r="H765">
        <f t="shared" si="58"/>
        <v>-2.5000000000002527E-4</v>
      </c>
      <c r="I765">
        <f t="shared" si="59"/>
        <v>-4.1111111111111616E-4</v>
      </c>
    </row>
    <row r="766" spans="1:9" x14ac:dyDescent="0.25">
      <c r="A766" s="1">
        <v>765900</v>
      </c>
      <c r="B766" s="1">
        <f t="shared" si="55"/>
        <v>45900</v>
      </c>
      <c r="C766">
        <v>-2900.8</v>
      </c>
      <c r="D766">
        <v>-2648.62</v>
      </c>
      <c r="E766">
        <v>3927.12</v>
      </c>
      <c r="F766">
        <f t="shared" si="56"/>
        <v>-9.166666666669699E-3</v>
      </c>
      <c r="G766">
        <f t="shared" si="57"/>
        <v>-5.2333333333331213E-2</v>
      </c>
      <c r="H766">
        <f t="shared" si="58"/>
        <v>-1.5277777777782833E-4</v>
      </c>
      <c r="I766">
        <f t="shared" si="59"/>
        <v>-8.7222222222218691E-4</v>
      </c>
    </row>
    <row r="767" spans="1:9" x14ac:dyDescent="0.25">
      <c r="A767" s="1">
        <v>765960</v>
      </c>
      <c r="B767" s="1">
        <f t="shared" si="55"/>
        <v>45960</v>
      </c>
      <c r="C767">
        <v>-2899.8</v>
      </c>
      <c r="D767">
        <v>-2646.36</v>
      </c>
      <c r="E767">
        <v>3925.28</v>
      </c>
      <c r="F767">
        <f t="shared" si="56"/>
        <v>1.6666666666666666E-2</v>
      </c>
      <c r="G767">
        <f t="shared" si="57"/>
        <v>3.7666666666662726E-2</v>
      </c>
      <c r="H767">
        <f t="shared" si="58"/>
        <v>2.7777777777777778E-4</v>
      </c>
      <c r="I767">
        <f t="shared" si="59"/>
        <v>6.2777777777771207E-4</v>
      </c>
    </row>
    <row r="768" spans="1:9" x14ac:dyDescent="0.25">
      <c r="A768" s="1">
        <v>766020</v>
      </c>
      <c r="B768" s="1">
        <f t="shared" si="55"/>
        <v>46020</v>
      </c>
      <c r="C768">
        <v>-2901.04</v>
      </c>
      <c r="D768">
        <v>-2645.14</v>
      </c>
      <c r="E768">
        <v>3923.03</v>
      </c>
      <c r="F768">
        <f t="shared" si="56"/>
        <v>-2.0666666666663027E-2</v>
      </c>
      <c r="G768">
        <f t="shared" si="57"/>
        <v>2.0333333333337578E-2</v>
      </c>
      <c r="H768">
        <f t="shared" si="58"/>
        <v>-3.4444444444438376E-4</v>
      </c>
      <c r="I768">
        <f t="shared" si="59"/>
        <v>3.3888888888895964E-4</v>
      </c>
    </row>
    <row r="769" spans="1:9" x14ac:dyDescent="0.25">
      <c r="A769" s="1">
        <v>766080</v>
      </c>
      <c r="B769" s="1">
        <f t="shared" si="55"/>
        <v>46080</v>
      </c>
      <c r="C769">
        <v>-2901.62</v>
      </c>
      <c r="D769">
        <v>-2644.85</v>
      </c>
      <c r="E769">
        <v>3924.2</v>
      </c>
      <c r="F769">
        <f t="shared" si="56"/>
        <v>-9.6666666666654546E-3</v>
      </c>
      <c r="G769">
        <f t="shared" si="57"/>
        <v>4.8333333333327273E-3</v>
      </c>
      <c r="H769">
        <f t="shared" si="58"/>
        <v>-1.6111111111109092E-4</v>
      </c>
      <c r="I769">
        <f t="shared" si="59"/>
        <v>8.0555555555545459E-5</v>
      </c>
    </row>
    <row r="770" spans="1:9" x14ac:dyDescent="0.25">
      <c r="A770" s="1">
        <v>766140</v>
      </c>
      <c r="B770" s="1">
        <f t="shared" si="55"/>
        <v>46140</v>
      </c>
      <c r="C770">
        <v>-2900.05</v>
      </c>
      <c r="D770">
        <v>-2645.28</v>
      </c>
      <c r="E770">
        <v>3924.27</v>
      </c>
      <c r="F770">
        <f t="shared" si="56"/>
        <v>2.6166666666661818E-2</v>
      </c>
      <c r="G770">
        <f t="shared" si="57"/>
        <v>-7.166666666671517E-3</v>
      </c>
      <c r="H770">
        <f t="shared" si="58"/>
        <v>4.361111111110303E-4</v>
      </c>
      <c r="I770">
        <f t="shared" si="59"/>
        <v>-1.1944444444452528E-4</v>
      </c>
    </row>
    <row r="771" spans="1:9" x14ac:dyDescent="0.25">
      <c r="A771" s="1">
        <v>766200</v>
      </c>
      <c r="B771" s="1">
        <f t="shared" ref="B771:B834" si="60">A771-$A$1</f>
        <v>46200</v>
      </c>
      <c r="C771">
        <v>-2898.98</v>
      </c>
      <c r="D771">
        <v>-2643.82</v>
      </c>
      <c r="E771">
        <v>3924.47</v>
      </c>
      <c r="F771">
        <f t="shared" si="56"/>
        <v>1.7833333333336063E-2</v>
      </c>
      <c r="G771">
        <f t="shared" si="57"/>
        <v>2.4333333333333939E-2</v>
      </c>
      <c r="H771">
        <f t="shared" si="58"/>
        <v>2.9722222222226775E-4</v>
      </c>
      <c r="I771">
        <f t="shared" si="59"/>
        <v>4.0555555555556562E-4</v>
      </c>
    </row>
    <row r="772" spans="1:9" x14ac:dyDescent="0.25">
      <c r="A772" s="1">
        <v>766260</v>
      </c>
      <c r="B772" s="1">
        <f t="shared" si="60"/>
        <v>46260</v>
      </c>
      <c r="C772">
        <v>-2902.27</v>
      </c>
      <c r="D772">
        <v>-2641.67</v>
      </c>
      <c r="E772">
        <v>3925.67</v>
      </c>
      <c r="F772">
        <f t="shared" ref="F772:F835" si="61">(C772-C771)/60</f>
        <v>-5.4833333333332727E-2</v>
      </c>
      <c r="G772">
        <f t="shared" ref="G772:G835" si="62">(D772-D771)/60</f>
        <v>3.5833333333334848E-2</v>
      </c>
      <c r="H772">
        <f t="shared" ref="H772:H835" si="63">F772/60</f>
        <v>-9.1388888888887881E-4</v>
      </c>
      <c r="I772">
        <f t="shared" ref="I772:I835" si="64">G772/60</f>
        <v>5.9722222222224745E-4</v>
      </c>
    </row>
    <row r="773" spans="1:9" x14ac:dyDescent="0.25">
      <c r="A773" s="1">
        <v>766320</v>
      </c>
      <c r="B773" s="1">
        <f t="shared" si="60"/>
        <v>46320</v>
      </c>
      <c r="C773">
        <v>-2902.08</v>
      </c>
      <c r="D773">
        <v>-2644.14</v>
      </c>
      <c r="E773">
        <v>3923.28</v>
      </c>
      <c r="F773">
        <f t="shared" si="61"/>
        <v>3.166666666667576E-3</v>
      </c>
      <c r="G773">
        <f t="shared" si="62"/>
        <v>-4.1166666666663333E-2</v>
      </c>
      <c r="H773">
        <f t="shared" si="63"/>
        <v>5.2777777777792935E-5</v>
      </c>
      <c r="I773">
        <f t="shared" si="64"/>
        <v>-6.8611111111105557E-4</v>
      </c>
    </row>
    <row r="774" spans="1:9" x14ac:dyDescent="0.25">
      <c r="A774" s="1">
        <v>766380</v>
      </c>
      <c r="B774" s="1">
        <f t="shared" si="60"/>
        <v>46380</v>
      </c>
      <c r="C774">
        <v>-2899.68</v>
      </c>
      <c r="D774">
        <v>-2643.37</v>
      </c>
      <c r="E774">
        <v>3923.96</v>
      </c>
      <c r="F774">
        <f t="shared" si="61"/>
        <v>4.0000000000001514E-2</v>
      </c>
      <c r="G774">
        <f t="shared" si="62"/>
        <v>1.283333333333303E-2</v>
      </c>
      <c r="H774">
        <f t="shared" si="63"/>
        <v>6.6666666666669191E-4</v>
      </c>
      <c r="I774">
        <f t="shared" si="64"/>
        <v>2.1388888888888383E-4</v>
      </c>
    </row>
    <row r="775" spans="1:9" x14ac:dyDescent="0.25">
      <c r="A775" s="1">
        <v>766440</v>
      </c>
      <c r="B775" s="1">
        <f t="shared" si="60"/>
        <v>46440</v>
      </c>
      <c r="C775">
        <v>-2899.82</v>
      </c>
      <c r="D775">
        <v>-2644.35</v>
      </c>
      <c r="E775">
        <v>3923.62</v>
      </c>
      <c r="F775">
        <f t="shared" si="61"/>
        <v>-2.3333333333387901E-3</v>
      </c>
      <c r="G775">
        <f t="shared" si="62"/>
        <v>-1.6333333333333637E-2</v>
      </c>
      <c r="H775">
        <f t="shared" si="63"/>
        <v>-3.8888888888979835E-5</v>
      </c>
      <c r="I775">
        <f t="shared" si="64"/>
        <v>-2.722222222222273E-4</v>
      </c>
    </row>
    <row r="776" spans="1:9" x14ac:dyDescent="0.25">
      <c r="A776" s="1">
        <v>766500</v>
      </c>
      <c r="B776" s="1">
        <f t="shared" si="60"/>
        <v>46500</v>
      </c>
      <c r="C776">
        <v>-2901.54</v>
      </c>
      <c r="D776">
        <v>-2641.78</v>
      </c>
      <c r="E776">
        <v>3922.72</v>
      </c>
      <c r="F776">
        <f t="shared" si="61"/>
        <v>-2.8666666666663333E-2</v>
      </c>
      <c r="G776">
        <f t="shared" si="62"/>
        <v>4.2833333333328484E-2</v>
      </c>
      <c r="H776">
        <f t="shared" si="63"/>
        <v>-4.7777777777772219E-4</v>
      </c>
      <c r="I776">
        <f t="shared" si="64"/>
        <v>7.1388888888880802E-4</v>
      </c>
    </row>
    <row r="777" spans="1:9" x14ac:dyDescent="0.25">
      <c r="A777" s="1">
        <v>766560</v>
      </c>
      <c r="B777" s="1">
        <f t="shared" si="60"/>
        <v>46560</v>
      </c>
      <c r="C777">
        <v>-2900.11</v>
      </c>
      <c r="D777">
        <v>-2640.01</v>
      </c>
      <c r="E777">
        <v>3923.18</v>
      </c>
      <c r="F777">
        <f t="shared" si="61"/>
        <v>2.3833333333330604E-2</v>
      </c>
      <c r="G777">
        <f t="shared" si="62"/>
        <v>2.9499999999999697E-2</v>
      </c>
      <c r="H777">
        <f t="shared" si="63"/>
        <v>3.9722222222217672E-4</v>
      </c>
      <c r="I777">
        <f t="shared" si="64"/>
        <v>4.9166666666666163E-4</v>
      </c>
    </row>
    <row r="778" spans="1:9" x14ac:dyDescent="0.25">
      <c r="A778" s="1">
        <v>766620</v>
      </c>
      <c r="B778" s="1">
        <f t="shared" si="60"/>
        <v>46620</v>
      </c>
      <c r="C778">
        <v>-2900.35</v>
      </c>
      <c r="D778">
        <v>-2642.27</v>
      </c>
      <c r="E778">
        <v>3922.54</v>
      </c>
      <c r="F778">
        <f t="shared" si="61"/>
        <v>-3.9999999999963624E-3</v>
      </c>
      <c r="G778">
        <f t="shared" si="62"/>
        <v>-3.7666666666662726E-2</v>
      </c>
      <c r="H778">
        <f t="shared" si="63"/>
        <v>-6.6666666666606036E-5</v>
      </c>
      <c r="I778">
        <f t="shared" si="64"/>
        <v>-6.2777777777771207E-4</v>
      </c>
    </row>
    <row r="779" spans="1:9" x14ac:dyDescent="0.25">
      <c r="A779" s="1">
        <v>766680</v>
      </c>
      <c r="B779" s="1">
        <f t="shared" si="60"/>
        <v>46680</v>
      </c>
      <c r="C779">
        <v>-2900.74</v>
      </c>
      <c r="D779">
        <v>-2641.45</v>
      </c>
      <c r="E779">
        <v>3921.8</v>
      </c>
      <c r="F779">
        <f t="shared" si="61"/>
        <v>-6.4999999999978781E-3</v>
      </c>
      <c r="G779">
        <f t="shared" si="62"/>
        <v>1.3666666666669396E-2</v>
      </c>
      <c r="H779">
        <f t="shared" si="63"/>
        <v>-1.0833333333329797E-4</v>
      </c>
      <c r="I779">
        <f t="shared" si="64"/>
        <v>2.2777777777782326E-4</v>
      </c>
    </row>
    <row r="780" spans="1:9" x14ac:dyDescent="0.25">
      <c r="A780" s="1">
        <v>766740</v>
      </c>
      <c r="B780" s="1">
        <f t="shared" si="60"/>
        <v>46740</v>
      </c>
      <c r="C780">
        <v>-2899.61</v>
      </c>
      <c r="D780">
        <v>-2639.04</v>
      </c>
      <c r="E780">
        <v>3921.01</v>
      </c>
      <c r="F780">
        <f t="shared" si="61"/>
        <v>1.8833333333327575E-2</v>
      </c>
      <c r="G780">
        <f t="shared" si="62"/>
        <v>4.0166666666664241E-2</v>
      </c>
      <c r="H780">
        <f t="shared" si="63"/>
        <v>3.1388888888879294E-4</v>
      </c>
      <c r="I780">
        <f t="shared" si="64"/>
        <v>6.6944444444440407E-4</v>
      </c>
    </row>
    <row r="781" spans="1:9" x14ac:dyDescent="0.25">
      <c r="A781" s="1">
        <v>766800</v>
      </c>
      <c r="B781" s="1">
        <f t="shared" si="60"/>
        <v>46800</v>
      </c>
      <c r="C781">
        <v>-2898.9</v>
      </c>
      <c r="D781">
        <v>-2637.07</v>
      </c>
      <c r="E781">
        <v>3921.26</v>
      </c>
      <c r="F781">
        <f t="shared" si="61"/>
        <v>1.183333333333394E-2</v>
      </c>
      <c r="G781">
        <f t="shared" si="62"/>
        <v>3.2833333333330002E-2</v>
      </c>
      <c r="H781">
        <f t="shared" si="63"/>
        <v>1.9722222222223233E-4</v>
      </c>
      <c r="I781">
        <f t="shared" si="64"/>
        <v>5.4722222222216665E-4</v>
      </c>
    </row>
    <row r="782" spans="1:9" x14ac:dyDescent="0.25">
      <c r="A782" s="1">
        <v>766860</v>
      </c>
      <c r="B782" s="1">
        <f t="shared" si="60"/>
        <v>46860</v>
      </c>
      <c r="C782">
        <v>-2899.95</v>
      </c>
      <c r="D782">
        <v>-2635.28</v>
      </c>
      <c r="E782">
        <v>3921.94</v>
      </c>
      <c r="F782">
        <f t="shared" si="61"/>
        <v>-1.7499999999995453E-2</v>
      </c>
      <c r="G782">
        <f t="shared" si="62"/>
        <v>2.9833333333332726E-2</v>
      </c>
      <c r="H782">
        <f t="shared" si="63"/>
        <v>-2.9166666666659091E-4</v>
      </c>
      <c r="I782">
        <f t="shared" si="64"/>
        <v>4.9722222222221206E-4</v>
      </c>
    </row>
    <row r="783" spans="1:9" x14ac:dyDescent="0.25">
      <c r="A783" s="1">
        <v>766920</v>
      </c>
      <c r="B783" s="1">
        <f t="shared" si="60"/>
        <v>46920</v>
      </c>
      <c r="C783">
        <v>-2900.42</v>
      </c>
      <c r="D783">
        <v>-2634.36</v>
      </c>
      <c r="E783">
        <v>3921.23</v>
      </c>
      <c r="F783">
        <f t="shared" si="61"/>
        <v>-7.8333333333375776E-3</v>
      </c>
      <c r="G783">
        <f t="shared" si="62"/>
        <v>1.5333333333334547E-2</v>
      </c>
      <c r="H783">
        <f t="shared" si="63"/>
        <v>-1.305555555556263E-4</v>
      </c>
      <c r="I783">
        <f t="shared" si="64"/>
        <v>2.555555555555758E-4</v>
      </c>
    </row>
    <row r="784" spans="1:9" x14ac:dyDescent="0.25">
      <c r="A784" s="1">
        <v>766980</v>
      </c>
      <c r="B784" s="1">
        <f t="shared" si="60"/>
        <v>46980</v>
      </c>
      <c r="C784">
        <v>-2899.27</v>
      </c>
      <c r="D784">
        <v>-2636.57</v>
      </c>
      <c r="E784">
        <v>3918.91</v>
      </c>
      <c r="F784">
        <f t="shared" si="61"/>
        <v>1.9166666666668181E-2</v>
      </c>
      <c r="G784">
        <f t="shared" si="62"/>
        <v>-3.683333333333394E-2</v>
      </c>
      <c r="H784">
        <f t="shared" si="63"/>
        <v>3.1944444444446967E-4</v>
      </c>
      <c r="I784">
        <f t="shared" si="64"/>
        <v>-6.1388888888889894E-4</v>
      </c>
    </row>
    <row r="785" spans="1:9" x14ac:dyDescent="0.25">
      <c r="A785" s="1">
        <v>767040</v>
      </c>
      <c r="B785" s="1">
        <f t="shared" si="60"/>
        <v>47040</v>
      </c>
      <c r="C785">
        <v>-2899.42</v>
      </c>
      <c r="D785">
        <v>-2635.43</v>
      </c>
      <c r="E785">
        <v>3916.87</v>
      </c>
      <c r="F785">
        <f t="shared" si="61"/>
        <v>-2.5000000000015158E-3</v>
      </c>
      <c r="G785">
        <f t="shared" si="62"/>
        <v>1.9000000000005457E-2</v>
      </c>
      <c r="H785">
        <f t="shared" si="63"/>
        <v>-4.1666666666691927E-5</v>
      </c>
      <c r="I785">
        <f t="shared" si="64"/>
        <v>3.1666666666675761E-4</v>
      </c>
    </row>
    <row r="786" spans="1:9" x14ac:dyDescent="0.25">
      <c r="A786" s="1">
        <v>767100</v>
      </c>
      <c r="B786" s="1">
        <f t="shared" si="60"/>
        <v>47100</v>
      </c>
      <c r="C786">
        <v>-2897.06</v>
      </c>
      <c r="D786">
        <v>-2632.17</v>
      </c>
      <c r="E786">
        <v>3914.56</v>
      </c>
      <c r="F786">
        <f t="shared" si="61"/>
        <v>3.9333333333335455E-2</v>
      </c>
      <c r="G786">
        <f t="shared" si="62"/>
        <v>5.4333333333329389E-2</v>
      </c>
      <c r="H786">
        <f t="shared" si="63"/>
        <v>6.5555555555559095E-4</v>
      </c>
      <c r="I786">
        <f t="shared" si="64"/>
        <v>9.0555555555548979E-4</v>
      </c>
    </row>
    <row r="787" spans="1:9" x14ac:dyDescent="0.25">
      <c r="A787" s="1">
        <v>767160</v>
      </c>
      <c r="B787" s="1">
        <f t="shared" si="60"/>
        <v>47160</v>
      </c>
      <c r="C787">
        <v>-2897.3</v>
      </c>
      <c r="D787">
        <v>-2636.53</v>
      </c>
      <c r="E787">
        <v>3915</v>
      </c>
      <c r="F787">
        <f t="shared" si="61"/>
        <v>-4.0000000000039414E-3</v>
      </c>
      <c r="G787">
        <f t="shared" si="62"/>
        <v>-7.2666666666668794E-2</v>
      </c>
      <c r="H787">
        <f t="shared" si="63"/>
        <v>-6.6666666666732359E-5</v>
      </c>
      <c r="I787">
        <f t="shared" si="64"/>
        <v>-1.2111111111111465E-3</v>
      </c>
    </row>
    <row r="788" spans="1:9" x14ac:dyDescent="0.25">
      <c r="A788" s="1">
        <v>767220</v>
      </c>
      <c r="B788" s="1">
        <f t="shared" si="60"/>
        <v>47220</v>
      </c>
      <c r="C788">
        <v>-2896.84</v>
      </c>
      <c r="D788">
        <v>-2632.16</v>
      </c>
      <c r="E788">
        <v>3913.26</v>
      </c>
      <c r="F788">
        <f t="shared" si="61"/>
        <v>7.6666666666672734E-3</v>
      </c>
      <c r="G788">
        <f t="shared" si="62"/>
        <v>7.2833333333339093E-2</v>
      </c>
      <c r="H788">
        <f t="shared" si="63"/>
        <v>1.277777777777879E-4</v>
      </c>
      <c r="I788">
        <f t="shared" si="64"/>
        <v>1.213888888888985E-3</v>
      </c>
    </row>
    <row r="789" spans="1:9" x14ac:dyDescent="0.25">
      <c r="A789" s="1">
        <v>767280</v>
      </c>
      <c r="B789" s="1">
        <f t="shared" si="60"/>
        <v>47280</v>
      </c>
      <c r="C789">
        <v>-2896.82</v>
      </c>
      <c r="D789">
        <v>-2631.53</v>
      </c>
      <c r="E789">
        <v>3911.11</v>
      </c>
      <c r="F789">
        <f t="shared" si="61"/>
        <v>3.3333333333303018E-4</v>
      </c>
      <c r="G789">
        <f t="shared" si="62"/>
        <v>1.049999999999424E-2</v>
      </c>
      <c r="H789">
        <f t="shared" si="63"/>
        <v>5.5555555555505033E-6</v>
      </c>
      <c r="I789">
        <f t="shared" si="64"/>
        <v>1.7499999999990399E-4</v>
      </c>
    </row>
    <row r="790" spans="1:9" x14ac:dyDescent="0.25">
      <c r="A790" s="1">
        <v>767340</v>
      </c>
      <c r="B790" s="1">
        <f t="shared" si="60"/>
        <v>47340</v>
      </c>
      <c r="C790">
        <v>-2895.78</v>
      </c>
      <c r="D790">
        <v>-2632.61</v>
      </c>
      <c r="E790">
        <v>3910.63</v>
      </c>
      <c r="F790">
        <f t="shared" si="61"/>
        <v>1.7333333333332725E-2</v>
      </c>
      <c r="G790">
        <f t="shared" si="62"/>
        <v>-1.7999999999998788E-2</v>
      </c>
      <c r="H790">
        <f t="shared" si="63"/>
        <v>2.8888888888887874E-4</v>
      </c>
      <c r="I790">
        <f t="shared" si="64"/>
        <v>-2.9999999999997981E-4</v>
      </c>
    </row>
    <row r="791" spans="1:9" x14ac:dyDescent="0.25">
      <c r="A791" s="1">
        <v>767400</v>
      </c>
      <c r="B791" s="1">
        <f t="shared" si="60"/>
        <v>47400</v>
      </c>
      <c r="C791">
        <v>-2895.18</v>
      </c>
      <c r="D791">
        <v>-2627.52</v>
      </c>
      <c r="E791">
        <v>3909.32</v>
      </c>
      <c r="F791">
        <f t="shared" si="61"/>
        <v>1.0000000000006063E-2</v>
      </c>
      <c r="G791">
        <f t="shared" si="62"/>
        <v>8.4833333333335759E-2</v>
      </c>
      <c r="H791">
        <f t="shared" si="63"/>
        <v>1.6666666666676771E-4</v>
      </c>
      <c r="I791">
        <f t="shared" si="64"/>
        <v>1.4138888888889293E-3</v>
      </c>
    </row>
    <row r="792" spans="1:9" x14ac:dyDescent="0.25">
      <c r="A792" s="1">
        <v>767460</v>
      </c>
      <c r="B792" s="1">
        <f t="shared" si="60"/>
        <v>47460</v>
      </c>
      <c r="C792">
        <v>-2895.12</v>
      </c>
      <c r="D792">
        <v>-2626.39</v>
      </c>
      <c r="E792">
        <v>3906.5</v>
      </c>
      <c r="F792">
        <f t="shared" si="61"/>
        <v>9.9999999999909059E-4</v>
      </c>
      <c r="G792">
        <f t="shared" si="62"/>
        <v>1.8833333333335152E-2</v>
      </c>
      <c r="H792">
        <f t="shared" si="63"/>
        <v>1.6666666666651509E-5</v>
      </c>
      <c r="I792">
        <f t="shared" si="64"/>
        <v>3.1388888888891919E-4</v>
      </c>
    </row>
    <row r="793" spans="1:9" x14ac:dyDescent="0.25">
      <c r="A793" s="1">
        <v>767520</v>
      </c>
      <c r="B793" s="1">
        <f t="shared" si="60"/>
        <v>47520</v>
      </c>
      <c r="C793">
        <v>-2892.29</v>
      </c>
      <c r="D793">
        <v>-2627.65</v>
      </c>
      <c r="E793">
        <v>3909.01</v>
      </c>
      <c r="F793">
        <f t="shared" si="61"/>
        <v>4.7166666666665455E-2</v>
      </c>
      <c r="G793">
        <f t="shared" si="62"/>
        <v>-2.1000000000003637E-2</v>
      </c>
      <c r="H793">
        <f t="shared" si="63"/>
        <v>7.8611111111109096E-4</v>
      </c>
      <c r="I793">
        <f t="shared" si="64"/>
        <v>-3.500000000000606E-4</v>
      </c>
    </row>
    <row r="794" spans="1:9" x14ac:dyDescent="0.25">
      <c r="A794" s="1">
        <v>767580</v>
      </c>
      <c r="B794" s="1">
        <f t="shared" si="60"/>
        <v>47580</v>
      </c>
      <c r="C794">
        <v>-2892.67</v>
      </c>
      <c r="D794">
        <v>-2623.62</v>
      </c>
      <c r="E794">
        <v>3904.96</v>
      </c>
      <c r="F794">
        <f t="shared" si="61"/>
        <v>-6.333333333335152E-3</v>
      </c>
      <c r="G794">
        <f t="shared" si="62"/>
        <v>6.7166666666669997E-2</v>
      </c>
      <c r="H794">
        <f t="shared" si="63"/>
        <v>-1.0555555555558587E-4</v>
      </c>
      <c r="I794">
        <f t="shared" si="64"/>
        <v>1.1194444444444999E-3</v>
      </c>
    </row>
    <row r="795" spans="1:9" x14ac:dyDescent="0.25">
      <c r="A795" s="1">
        <v>767640</v>
      </c>
      <c r="B795" s="1">
        <f t="shared" si="60"/>
        <v>47640</v>
      </c>
      <c r="C795">
        <v>-2891.73</v>
      </c>
      <c r="D795">
        <v>-2624.19</v>
      </c>
      <c r="E795">
        <v>3902.25</v>
      </c>
      <c r="F795">
        <f t="shared" si="61"/>
        <v>1.5666666666667575E-2</v>
      </c>
      <c r="G795">
        <f t="shared" si="62"/>
        <v>-9.5000000000027285E-3</v>
      </c>
      <c r="H795">
        <f t="shared" si="63"/>
        <v>2.6111111111112623E-4</v>
      </c>
      <c r="I795">
        <f t="shared" si="64"/>
        <v>-1.5833333333337881E-4</v>
      </c>
    </row>
    <row r="796" spans="1:9" x14ac:dyDescent="0.25">
      <c r="A796" s="1">
        <v>767700</v>
      </c>
      <c r="B796" s="1">
        <f t="shared" si="60"/>
        <v>47700</v>
      </c>
      <c r="C796">
        <v>-2890.79</v>
      </c>
      <c r="D796">
        <v>-2619.31</v>
      </c>
      <c r="E796">
        <v>3902.88</v>
      </c>
      <c r="F796">
        <f t="shared" si="61"/>
        <v>1.5666666666667575E-2</v>
      </c>
      <c r="G796">
        <f t="shared" si="62"/>
        <v>8.1333333333335159E-2</v>
      </c>
      <c r="H796">
        <f t="shared" si="63"/>
        <v>2.6111111111112623E-4</v>
      </c>
      <c r="I796">
        <f t="shared" si="64"/>
        <v>1.355555555555586E-3</v>
      </c>
    </row>
    <row r="797" spans="1:9" x14ac:dyDescent="0.25">
      <c r="A797" s="1">
        <v>767760</v>
      </c>
      <c r="B797" s="1">
        <f t="shared" si="60"/>
        <v>47760</v>
      </c>
      <c r="C797">
        <v>-2890.04</v>
      </c>
      <c r="D797">
        <v>-2618.75</v>
      </c>
      <c r="E797">
        <v>3901.39</v>
      </c>
      <c r="F797">
        <f t="shared" si="61"/>
        <v>1.2500000000000001E-2</v>
      </c>
      <c r="G797">
        <f t="shared" si="62"/>
        <v>9.3333333333324234E-3</v>
      </c>
      <c r="H797">
        <f t="shared" si="63"/>
        <v>2.0833333333333335E-4</v>
      </c>
      <c r="I797">
        <f t="shared" si="64"/>
        <v>1.5555555555554038E-4</v>
      </c>
    </row>
    <row r="798" spans="1:9" x14ac:dyDescent="0.25">
      <c r="A798" s="1">
        <v>767820</v>
      </c>
      <c r="B798" s="1">
        <f t="shared" si="60"/>
        <v>47820</v>
      </c>
      <c r="C798">
        <v>-2890.87</v>
      </c>
      <c r="D798">
        <v>-2619.06</v>
      </c>
      <c r="E798">
        <v>3899.95</v>
      </c>
      <c r="F798">
        <f t="shared" si="61"/>
        <v>-1.383333333333212E-2</v>
      </c>
      <c r="G798">
        <f t="shared" si="62"/>
        <v>-5.1666666666657568E-3</v>
      </c>
      <c r="H798">
        <f t="shared" si="63"/>
        <v>-2.3055555555553535E-4</v>
      </c>
      <c r="I798">
        <f t="shared" si="64"/>
        <v>-8.611111111109594E-5</v>
      </c>
    </row>
    <row r="799" spans="1:9" x14ac:dyDescent="0.25">
      <c r="A799" s="1">
        <v>767880</v>
      </c>
      <c r="B799" s="1">
        <f t="shared" si="60"/>
        <v>47880</v>
      </c>
      <c r="C799">
        <v>-2889.78</v>
      </c>
      <c r="D799">
        <v>-2618.6799999999998</v>
      </c>
      <c r="E799">
        <v>3898.23</v>
      </c>
      <c r="F799">
        <f t="shared" si="61"/>
        <v>1.8166666666661512E-2</v>
      </c>
      <c r="G799">
        <f t="shared" si="62"/>
        <v>6.333333333335152E-3</v>
      </c>
      <c r="H799">
        <f t="shared" si="63"/>
        <v>3.0277777777769187E-4</v>
      </c>
      <c r="I799">
        <f t="shared" si="64"/>
        <v>1.0555555555558587E-4</v>
      </c>
    </row>
    <row r="800" spans="1:9" x14ac:dyDescent="0.25">
      <c r="A800" s="1">
        <v>767940</v>
      </c>
      <c r="B800" s="1">
        <f t="shared" si="60"/>
        <v>47940</v>
      </c>
      <c r="C800">
        <v>-2886.97</v>
      </c>
      <c r="D800">
        <v>-2618.91</v>
      </c>
      <c r="E800">
        <v>3898.45</v>
      </c>
      <c r="F800">
        <f t="shared" si="61"/>
        <v>4.6833333333340006E-2</v>
      </c>
      <c r="G800">
        <f t="shared" si="62"/>
        <v>-3.8333333333336367E-3</v>
      </c>
      <c r="H800">
        <f t="shared" si="63"/>
        <v>7.8055555555566673E-4</v>
      </c>
      <c r="I800">
        <f t="shared" si="64"/>
        <v>-6.388888888889395E-5</v>
      </c>
    </row>
    <row r="801" spans="1:9" x14ac:dyDescent="0.25">
      <c r="A801" s="1">
        <v>768000</v>
      </c>
      <c r="B801" s="1">
        <f t="shared" si="60"/>
        <v>48000</v>
      </c>
      <c r="C801">
        <v>-2887.89</v>
      </c>
      <c r="D801">
        <v>-2617.3000000000002</v>
      </c>
      <c r="E801">
        <v>3894.58</v>
      </c>
      <c r="F801">
        <f t="shared" si="61"/>
        <v>-1.5333333333334547E-2</v>
      </c>
      <c r="G801">
        <f t="shared" si="62"/>
        <v>2.6833333333327877E-2</v>
      </c>
      <c r="H801">
        <f t="shared" si="63"/>
        <v>-2.555555555555758E-4</v>
      </c>
      <c r="I801">
        <f t="shared" si="64"/>
        <v>4.4722222222213126E-4</v>
      </c>
    </row>
    <row r="802" spans="1:9" x14ac:dyDescent="0.25">
      <c r="A802" s="1">
        <v>768060</v>
      </c>
      <c r="B802" s="1">
        <f t="shared" si="60"/>
        <v>48060</v>
      </c>
      <c r="C802">
        <v>-2885.93</v>
      </c>
      <c r="D802">
        <v>-2615.37</v>
      </c>
      <c r="E802">
        <v>3893.08</v>
      </c>
      <c r="F802">
        <f t="shared" si="61"/>
        <v>3.2666666666667274E-2</v>
      </c>
      <c r="G802">
        <f t="shared" si="62"/>
        <v>3.216666666667152E-2</v>
      </c>
      <c r="H802">
        <f t="shared" si="63"/>
        <v>5.4444444444445459E-4</v>
      </c>
      <c r="I802">
        <f t="shared" si="64"/>
        <v>5.36111111111192E-4</v>
      </c>
    </row>
    <row r="803" spans="1:9" x14ac:dyDescent="0.25">
      <c r="A803" s="1">
        <v>768120</v>
      </c>
      <c r="B803" s="1">
        <f t="shared" si="60"/>
        <v>48120</v>
      </c>
      <c r="C803">
        <v>-2886.21</v>
      </c>
      <c r="D803">
        <v>-2612.88</v>
      </c>
      <c r="E803">
        <v>3893.84</v>
      </c>
      <c r="F803">
        <f t="shared" si="61"/>
        <v>-4.6666666666700012E-3</v>
      </c>
      <c r="G803">
        <f t="shared" si="62"/>
        <v>4.1499999999996359E-2</v>
      </c>
      <c r="H803">
        <f t="shared" si="63"/>
        <v>-7.7777777777833347E-5</v>
      </c>
      <c r="I803">
        <f t="shared" si="64"/>
        <v>6.9166666666660599E-4</v>
      </c>
    </row>
    <row r="804" spans="1:9" x14ac:dyDescent="0.25">
      <c r="A804" s="1">
        <v>768180</v>
      </c>
      <c r="B804" s="1">
        <f t="shared" si="60"/>
        <v>48180</v>
      </c>
      <c r="C804">
        <v>-2885.92</v>
      </c>
      <c r="D804">
        <v>-2612.54</v>
      </c>
      <c r="E804">
        <v>3890.59</v>
      </c>
      <c r="F804">
        <f t="shared" si="61"/>
        <v>4.8333333333327273E-3</v>
      </c>
      <c r="G804">
        <f t="shared" si="62"/>
        <v>5.6666666666690922E-3</v>
      </c>
      <c r="H804">
        <f t="shared" si="63"/>
        <v>8.0555555555545459E-5</v>
      </c>
      <c r="I804">
        <f t="shared" si="64"/>
        <v>9.4444444444484869E-5</v>
      </c>
    </row>
    <row r="805" spans="1:9" x14ac:dyDescent="0.25">
      <c r="A805" s="1">
        <v>768240</v>
      </c>
      <c r="B805" s="1">
        <f t="shared" si="60"/>
        <v>48240</v>
      </c>
      <c r="C805">
        <v>-2884</v>
      </c>
      <c r="D805">
        <v>-2609.83</v>
      </c>
      <c r="E805">
        <v>3888.95</v>
      </c>
      <c r="F805">
        <f t="shared" si="61"/>
        <v>3.2000000000001215E-2</v>
      </c>
      <c r="G805">
        <f t="shared" si="62"/>
        <v>4.5166666666667271E-2</v>
      </c>
      <c r="H805">
        <f t="shared" si="63"/>
        <v>5.3333333333335363E-4</v>
      </c>
      <c r="I805">
        <f t="shared" si="64"/>
        <v>7.5277777777778786E-4</v>
      </c>
    </row>
    <row r="806" spans="1:9" x14ac:dyDescent="0.25">
      <c r="A806" s="1">
        <v>768300</v>
      </c>
      <c r="B806" s="1">
        <f t="shared" si="60"/>
        <v>48300</v>
      </c>
      <c r="C806">
        <v>-2883.72</v>
      </c>
      <c r="D806">
        <v>-2610.1999999999998</v>
      </c>
      <c r="E806">
        <v>3889.16</v>
      </c>
      <c r="F806">
        <f t="shared" si="61"/>
        <v>4.6666666666700012E-3</v>
      </c>
      <c r="G806">
        <f t="shared" si="62"/>
        <v>-6.1666666666648478E-3</v>
      </c>
      <c r="H806">
        <f t="shared" si="63"/>
        <v>7.7777777777833347E-5</v>
      </c>
      <c r="I806">
        <f t="shared" si="64"/>
        <v>-1.0277777777774746E-4</v>
      </c>
    </row>
    <row r="807" spans="1:9" x14ac:dyDescent="0.25">
      <c r="A807" s="1">
        <v>768360</v>
      </c>
      <c r="B807" s="1">
        <f t="shared" si="60"/>
        <v>48360</v>
      </c>
      <c r="C807">
        <v>-2881.53</v>
      </c>
      <c r="D807">
        <v>-2607.4899999999998</v>
      </c>
      <c r="E807">
        <v>3885.18</v>
      </c>
      <c r="F807">
        <f t="shared" si="61"/>
        <v>3.6499999999993329E-2</v>
      </c>
      <c r="G807">
        <f t="shared" si="62"/>
        <v>4.5166666666667271E-2</v>
      </c>
      <c r="H807">
        <f t="shared" si="63"/>
        <v>6.0833333333322221E-4</v>
      </c>
      <c r="I807">
        <f t="shared" si="64"/>
        <v>7.5277777777778786E-4</v>
      </c>
    </row>
    <row r="808" spans="1:9" x14ac:dyDescent="0.25">
      <c r="A808" s="1">
        <v>768420</v>
      </c>
      <c r="B808" s="1">
        <f t="shared" si="60"/>
        <v>48420</v>
      </c>
      <c r="C808">
        <v>-2881.47</v>
      </c>
      <c r="D808">
        <v>-2605.63</v>
      </c>
      <c r="E808">
        <v>3885.65</v>
      </c>
      <c r="F808">
        <f t="shared" si="61"/>
        <v>1.0000000000066696E-3</v>
      </c>
      <c r="G808">
        <f t="shared" si="62"/>
        <v>3.0999999999994542E-2</v>
      </c>
      <c r="H808">
        <f t="shared" si="63"/>
        <v>1.6666666666777825E-5</v>
      </c>
      <c r="I808">
        <f t="shared" si="64"/>
        <v>5.1666666666657572E-4</v>
      </c>
    </row>
    <row r="809" spans="1:9" x14ac:dyDescent="0.25">
      <c r="A809" s="1">
        <v>768480</v>
      </c>
      <c r="B809" s="1">
        <f t="shared" si="60"/>
        <v>48480</v>
      </c>
      <c r="C809">
        <v>-2882.39</v>
      </c>
      <c r="D809">
        <v>-2606.35</v>
      </c>
      <c r="E809">
        <v>3885.65</v>
      </c>
      <c r="F809">
        <f t="shared" si="61"/>
        <v>-1.5333333333334547E-2</v>
      </c>
      <c r="G809">
        <f t="shared" si="62"/>
        <v>-1.1999999999996664E-2</v>
      </c>
      <c r="H809">
        <f t="shared" si="63"/>
        <v>-2.555555555555758E-4</v>
      </c>
      <c r="I809">
        <f t="shared" si="64"/>
        <v>-1.9999999999994442E-4</v>
      </c>
    </row>
    <row r="810" spans="1:9" x14ac:dyDescent="0.25">
      <c r="A810" s="1">
        <v>768540</v>
      </c>
      <c r="B810" s="1">
        <f t="shared" si="60"/>
        <v>48540</v>
      </c>
      <c r="C810">
        <v>-2880.19</v>
      </c>
      <c r="D810">
        <v>-2601.91</v>
      </c>
      <c r="E810">
        <v>3881.56</v>
      </c>
      <c r="F810">
        <f t="shared" si="61"/>
        <v>3.6666666666663635E-2</v>
      </c>
      <c r="G810">
        <f t="shared" si="62"/>
        <v>7.4000000000000912E-2</v>
      </c>
      <c r="H810">
        <f t="shared" si="63"/>
        <v>6.1111111111106058E-4</v>
      </c>
      <c r="I810">
        <f t="shared" si="64"/>
        <v>1.2333333333333486E-3</v>
      </c>
    </row>
    <row r="811" spans="1:9" x14ac:dyDescent="0.25">
      <c r="A811" s="1">
        <v>768600</v>
      </c>
      <c r="B811" s="1">
        <f t="shared" si="60"/>
        <v>48600</v>
      </c>
      <c r="C811">
        <v>-2880.42</v>
      </c>
      <c r="D811">
        <v>-2600.7600000000002</v>
      </c>
      <c r="E811">
        <v>3880.38</v>
      </c>
      <c r="F811">
        <f t="shared" si="61"/>
        <v>-3.8333333333336367E-3</v>
      </c>
      <c r="G811">
        <f t="shared" si="62"/>
        <v>1.9166666666660604E-2</v>
      </c>
      <c r="H811">
        <f t="shared" si="63"/>
        <v>-6.388888888889395E-5</v>
      </c>
      <c r="I811">
        <f t="shared" si="64"/>
        <v>3.1944444444434342E-4</v>
      </c>
    </row>
    <row r="812" spans="1:9" x14ac:dyDescent="0.25">
      <c r="A812" s="1">
        <v>768660</v>
      </c>
      <c r="B812" s="1">
        <f t="shared" si="60"/>
        <v>48660</v>
      </c>
      <c r="C812">
        <v>-2878.91</v>
      </c>
      <c r="D812">
        <v>-2598.91</v>
      </c>
      <c r="E812">
        <v>3878.63</v>
      </c>
      <c r="F812">
        <f t="shared" si="61"/>
        <v>2.5166666666670303E-2</v>
      </c>
      <c r="G812">
        <f t="shared" si="62"/>
        <v>3.0833333333339395E-2</v>
      </c>
      <c r="H812">
        <f t="shared" si="63"/>
        <v>4.1944444444450506E-4</v>
      </c>
      <c r="I812">
        <f t="shared" si="64"/>
        <v>5.1388888888898997E-4</v>
      </c>
    </row>
    <row r="813" spans="1:9" x14ac:dyDescent="0.25">
      <c r="A813" s="1">
        <v>768720</v>
      </c>
      <c r="B813" s="1">
        <f t="shared" si="60"/>
        <v>48720</v>
      </c>
      <c r="C813">
        <v>-2876.8</v>
      </c>
      <c r="D813">
        <v>-2600.21</v>
      </c>
      <c r="E813">
        <v>3878.06</v>
      </c>
      <c r="F813">
        <f t="shared" si="61"/>
        <v>3.5166666666661212E-2</v>
      </c>
      <c r="G813">
        <f t="shared" si="62"/>
        <v>-2.16666666666697E-2</v>
      </c>
      <c r="H813">
        <f t="shared" si="63"/>
        <v>5.8611111111102018E-4</v>
      </c>
      <c r="I813">
        <f t="shared" si="64"/>
        <v>-3.6111111111116167E-4</v>
      </c>
    </row>
    <row r="814" spans="1:9" x14ac:dyDescent="0.25">
      <c r="A814" s="1">
        <v>768780</v>
      </c>
      <c r="B814" s="1">
        <f t="shared" si="60"/>
        <v>48780</v>
      </c>
      <c r="C814">
        <v>-2877.78</v>
      </c>
      <c r="D814">
        <v>-2596.3000000000002</v>
      </c>
      <c r="E814">
        <v>3876.23</v>
      </c>
      <c r="F814">
        <f t="shared" si="61"/>
        <v>-1.6333333333333637E-2</v>
      </c>
      <c r="G814">
        <f t="shared" si="62"/>
        <v>6.5166666666664236E-2</v>
      </c>
      <c r="H814">
        <f t="shared" si="63"/>
        <v>-2.722222222222273E-4</v>
      </c>
      <c r="I814">
        <f t="shared" si="64"/>
        <v>1.0861111111110705E-3</v>
      </c>
    </row>
    <row r="815" spans="1:9" x14ac:dyDescent="0.25">
      <c r="A815" s="1">
        <v>768840</v>
      </c>
      <c r="B815" s="1">
        <f t="shared" si="60"/>
        <v>48840</v>
      </c>
      <c r="C815">
        <v>-2876.03</v>
      </c>
      <c r="D815">
        <v>-2595.34</v>
      </c>
      <c r="E815">
        <v>3874.56</v>
      </c>
      <c r="F815">
        <f t="shared" si="61"/>
        <v>2.9166666666666667E-2</v>
      </c>
      <c r="G815">
        <f t="shared" si="62"/>
        <v>1.6000000000000607E-2</v>
      </c>
      <c r="H815">
        <f t="shared" si="63"/>
        <v>4.861111111111111E-4</v>
      </c>
      <c r="I815">
        <f t="shared" si="64"/>
        <v>2.6666666666667682E-4</v>
      </c>
    </row>
    <row r="816" spans="1:9" x14ac:dyDescent="0.25">
      <c r="A816" s="1">
        <v>768900</v>
      </c>
      <c r="B816" s="1">
        <f t="shared" si="60"/>
        <v>48900</v>
      </c>
      <c r="C816">
        <v>-2875.19</v>
      </c>
      <c r="D816">
        <v>-2592.84</v>
      </c>
      <c r="E816">
        <v>3873.47</v>
      </c>
      <c r="F816">
        <f t="shared" si="61"/>
        <v>1.4000000000002425E-2</v>
      </c>
      <c r="G816">
        <f t="shared" si="62"/>
        <v>4.1666666666666664E-2</v>
      </c>
      <c r="H816">
        <f t="shared" si="63"/>
        <v>2.3333333333337374E-4</v>
      </c>
      <c r="I816">
        <f t="shared" si="64"/>
        <v>6.9444444444444436E-4</v>
      </c>
    </row>
    <row r="817" spans="1:9" x14ac:dyDescent="0.25">
      <c r="A817" s="1">
        <v>768960</v>
      </c>
      <c r="B817" s="1">
        <f t="shared" si="60"/>
        <v>48960</v>
      </c>
      <c r="C817">
        <v>-2876.28</v>
      </c>
      <c r="D817">
        <v>-2596.7800000000002</v>
      </c>
      <c r="E817">
        <v>3871.79</v>
      </c>
      <c r="F817">
        <f t="shared" si="61"/>
        <v>-1.8166666666669093E-2</v>
      </c>
      <c r="G817">
        <f t="shared" si="62"/>
        <v>-6.5666666666667581E-2</v>
      </c>
      <c r="H817">
        <f t="shared" si="63"/>
        <v>-3.0277777777781823E-4</v>
      </c>
      <c r="I817">
        <f t="shared" si="64"/>
        <v>-1.0944444444444597E-3</v>
      </c>
    </row>
    <row r="818" spans="1:9" x14ac:dyDescent="0.25">
      <c r="A818" s="1">
        <v>769020</v>
      </c>
      <c r="B818" s="1">
        <f t="shared" si="60"/>
        <v>49020</v>
      </c>
      <c r="C818">
        <v>-2874.63</v>
      </c>
      <c r="D818">
        <v>-2590.44</v>
      </c>
      <c r="E818">
        <v>3869.83</v>
      </c>
      <c r="F818">
        <f t="shared" si="61"/>
        <v>2.7500000000001516E-2</v>
      </c>
      <c r="G818">
        <f t="shared" si="62"/>
        <v>0.10566666666666909</v>
      </c>
      <c r="H818">
        <f t="shared" si="63"/>
        <v>4.5833333333335859E-4</v>
      </c>
      <c r="I818">
        <f t="shared" si="64"/>
        <v>1.7611111111111514E-3</v>
      </c>
    </row>
    <row r="819" spans="1:9" x14ac:dyDescent="0.25">
      <c r="A819" s="1">
        <v>769080</v>
      </c>
      <c r="B819" s="1">
        <f t="shared" si="60"/>
        <v>49080</v>
      </c>
      <c r="C819">
        <v>-2873.57</v>
      </c>
      <c r="D819">
        <v>-2590.88</v>
      </c>
      <c r="E819">
        <v>3867.96</v>
      </c>
      <c r="F819">
        <f t="shared" si="61"/>
        <v>1.7666666666665758E-2</v>
      </c>
      <c r="G819">
        <f t="shared" si="62"/>
        <v>-7.3333333333342431E-3</v>
      </c>
      <c r="H819">
        <f t="shared" si="63"/>
        <v>2.9444444444442933E-4</v>
      </c>
      <c r="I819">
        <f t="shared" si="64"/>
        <v>-1.2222222222223739E-4</v>
      </c>
    </row>
    <row r="820" spans="1:9" x14ac:dyDescent="0.25">
      <c r="A820" s="1">
        <v>769140</v>
      </c>
      <c r="B820" s="1">
        <f t="shared" si="60"/>
        <v>49140</v>
      </c>
      <c r="C820">
        <v>-2871.6</v>
      </c>
      <c r="D820">
        <v>-2588.61</v>
      </c>
      <c r="E820">
        <v>3868.51</v>
      </c>
      <c r="F820">
        <f t="shared" si="61"/>
        <v>3.2833333333337579E-2</v>
      </c>
      <c r="G820">
        <f t="shared" si="62"/>
        <v>3.7833333333333032E-2</v>
      </c>
      <c r="H820">
        <f t="shared" si="63"/>
        <v>5.4722222222229296E-4</v>
      </c>
      <c r="I820">
        <f t="shared" si="64"/>
        <v>6.3055555555555055E-4</v>
      </c>
    </row>
    <row r="821" spans="1:9" x14ac:dyDescent="0.25">
      <c r="A821" s="1">
        <v>769200</v>
      </c>
      <c r="B821" s="1">
        <f t="shared" si="60"/>
        <v>49200</v>
      </c>
      <c r="C821">
        <v>-2874.08</v>
      </c>
      <c r="D821">
        <v>-2588.66</v>
      </c>
      <c r="E821">
        <v>3867.05</v>
      </c>
      <c r="F821">
        <f t="shared" si="61"/>
        <v>-4.1333333333333638E-2</v>
      </c>
      <c r="G821">
        <f t="shared" si="62"/>
        <v>-8.3333333332878581E-4</v>
      </c>
      <c r="H821">
        <f t="shared" si="63"/>
        <v>-6.8888888888889394E-4</v>
      </c>
      <c r="I821">
        <f t="shared" si="64"/>
        <v>-1.3888888888813097E-5</v>
      </c>
    </row>
    <row r="822" spans="1:9" x14ac:dyDescent="0.25">
      <c r="A822" s="1">
        <v>769260</v>
      </c>
      <c r="B822" s="1">
        <f t="shared" si="60"/>
        <v>49260</v>
      </c>
      <c r="C822">
        <v>-2872.24</v>
      </c>
      <c r="D822">
        <v>-2588.5700000000002</v>
      </c>
      <c r="E822">
        <v>3864.44</v>
      </c>
      <c r="F822">
        <f t="shared" si="61"/>
        <v>3.0666666666669094E-2</v>
      </c>
      <c r="G822">
        <f t="shared" si="62"/>
        <v>1.4999999999948462E-3</v>
      </c>
      <c r="H822">
        <f t="shared" si="63"/>
        <v>5.111111111111516E-4</v>
      </c>
      <c r="I822">
        <f t="shared" si="64"/>
        <v>2.4999999999914102E-5</v>
      </c>
    </row>
    <row r="823" spans="1:9" x14ac:dyDescent="0.25">
      <c r="A823" s="1">
        <v>769320</v>
      </c>
      <c r="B823" s="1">
        <f t="shared" si="60"/>
        <v>49320</v>
      </c>
      <c r="C823">
        <v>-2870.84</v>
      </c>
      <c r="D823">
        <v>-2586.88</v>
      </c>
      <c r="E823">
        <v>3863.47</v>
      </c>
      <c r="F823">
        <f t="shared" si="61"/>
        <v>2.333333333332727E-2</v>
      </c>
      <c r="G823">
        <f t="shared" si="62"/>
        <v>2.8166666666667575E-2</v>
      </c>
      <c r="H823">
        <f t="shared" si="63"/>
        <v>3.8888888888878782E-4</v>
      </c>
      <c r="I823">
        <f t="shared" si="64"/>
        <v>4.694444444444596E-4</v>
      </c>
    </row>
    <row r="824" spans="1:9" x14ac:dyDescent="0.25">
      <c r="A824" s="1">
        <v>769380</v>
      </c>
      <c r="B824" s="1">
        <f t="shared" si="60"/>
        <v>49380</v>
      </c>
      <c r="C824">
        <v>-2871.49</v>
      </c>
      <c r="D824">
        <v>-2581.9</v>
      </c>
      <c r="E824">
        <v>3861.75</v>
      </c>
      <c r="F824">
        <f t="shared" si="61"/>
        <v>-1.0833333333327271E-2</v>
      </c>
      <c r="G824">
        <f t="shared" si="62"/>
        <v>8.300000000000031E-2</v>
      </c>
      <c r="H824">
        <f t="shared" si="63"/>
        <v>-1.8055555555545453E-4</v>
      </c>
      <c r="I824">
        <f t="shared" si="64"/>
        <v>1.3833333333333384E-3</v>
      </c>
    </row>
    <row r="825" spans="1:9" x14ac:dyDescent="0.25">
      <c r="A825" s="1">
        <v>769440</v>
      </c>
      <c r="B825" s="1">
        <f t="shared" si="60"/>
        <v>49440</v>
      </c>
      <c r="C825">
        <v>-2869.75</v>
      </c>
      <c r="D825">
        <v>-2580.25</v>
      </c>
      <c r="E825">
        <v>3860.8</v>
      </c>
      <c r="F825">
        <f t="shared" si="61"/>
        <v>2.8999999999996362E-2</v>
      </c>
      <c r="G825">
        <f t="shared" si="62"/>
        <v>2.7500000000001516E-2</v>
      </c>
      <c r="H825">
        <f t="shared" si="63"/>
        <v>4.8333333333327268E-4</v>
      </c>
      <c r="I825">
        <f t="shared" si="64"/>
        <v>4.5833333333335859E-4</v>
      </c>
    </row>
    <row r="826" spans="1:9" x14ac:dyDescent="0.25">
      <c r="A826" s="1">
        <v>769500</v>
      </c>
      <c r="B826" s="1">
        <f t="shared" si="60"/>
        <v>49500</v>
      </c>
      <c r="C826">
        <v>-2869.19</v>
      </c>
      <c r="D826">
        <v>-2582.04</v>
      </c>
      <c r="E826">
        <v>3860.44</v>
      </c>
      <c r="F826">
        <f t="shared" si="61"/>
        <v>9.3333333333324234E-3</v>
      </c>
      <c r="G826">
        <f t="shared" si="62"/>
        <v>-2.9833333333332726E-2</v>
      </c>
      <c r="H826">
        <f t="shared" si="63"/>
        <v>1.5555555555554038E-4</v>
      </c>
      <c r="I826">
        <f t="shared" si="64"/>
        <v>-4.9722222222221206E-4</v>
      </c>
    </row>
    <row r="827" spans="1:9" x14ac:dyDescent="0.25">
      <c r="A827" s="1">
        <v>769560</v>
      </c>
      <c r="B827" s="1">
        <f t="shared" si="60"/>
        <v>49560</v>
      </c>
      <c r="C827">
        <v>-2868.02</v>
      </c>
      <c r="D827">
        <v>-2579.39</v>
      </c>
      <c r="E827">
        <v>3857.82</v>
      </c>
      <c r="F827">
        <f t="shared" si="61"/>
        <v>1.9500000000001214E-2</v>
      </c>
      <c r="G827">
        <f t="shared" si="62"/>
        <v>4.4166666666668179E-2</v>
      </c>
      <c r="H827">
        <f t="shared" si="63"/>
        <v>3.2500000000002026E-4</v>
      </c>
      <c r="I827">
        <f t="shared" si="64"/>
        <v>7.3611111111113636E-4</v>
      </c>
    </row>
    <row r="828" spans="1:9" x14ac:dyDescent="0.25">
      <c r="A828" s="1">
        <v>769620</v>
      </c>
      <c r="B828" s="1">
        <f t="shared" si="60"/>
        <v>49620</v>
      </c>
      <c r="C828">
        <v>-2868.2</v>
      </c>
      <c r="D828">
        <v>-2580.0100000000002</v>
      </c>
      <c r="E828">
        <v>3856.08</v>
      </c>
      <c r="F828">
        <f t="shared" si="61"/>
        <v>-2.9999999999972713E-3</v>
      </c>
      <c r="G828">
        <f t="shared" si="62"/>
        <v>-1.0333333333339094E-2</v>
      </c>
      <c r="H828">
        <f t="shared" si="63"/>
        <v>-4.999999999995452E-5</v>
      </c>
      <c r="I828">
        <f t="shared" si="64"/>
        <v>-1.7222222222231824E-4</v>
      </c>
    </row>
    <row r="829" spans="1:9" x14ac:dyDescent="0.25">
      <c r="A829" s="1">
        <v>769680</v>
      </c>
      <c r="B829" s="1">
        <f t="shared" si="60"/>
        <v>49680</v>
      </c>
      <c r="C829">
        <v>-2867.41</v>
      </c>
      <c r="D829">
        <v>-2577.0500000000002</v>
      </c>
      <c r="E829">
        <v>3855.79</v>
      </c>
      <c r="F829">
        <f t="shared" si="61"/>
        <v>1.316666666666606E-2</v>
      </c>
      <c r="G829">
        <f t="shared" si="62"/>
        <v>4.9333333333333937E-2</v>
      </c>
      <c r="H829">
        <f t="shared" si="63"/>
        <v>2.1944444444443433E-4</v>
      </c>
      <c r="I829">
        <f t="shared" si="64"/>
        <v>8.2222222222223232E-4</v>
      </c>
    </row>
    <row r="830" spans="1:9" x14ac:dyDescent="0.25">
      <c r="A830" s="1">
        <v>769740</v>
      </c>
      <c r="B830" s="1">
        <f t="shared" si="60"/>
        <v>49740</v>
      </c>
      <c r="C830">
        <v>-2866.05</v>
      </c>
      <c r="D830">
        <v>-2575.69</v>
      </c>
      <c r="E830">
        <v>3851.96</v>
      </c>
      <c r="F830">
        <f t="shared" si="61"/>
        <v>2.2666666666661211E-2</v>
      </c>
      <c r="G830">
        <f t="shared" si="62"/>
        <v>2.2666666666668788E-2</v>
      </c>
      <c r="H830">
        <f t="shared" si="63"/>
        <v>3.7777777777768686E-4</v>
      </c>
      <c r="I830">
        <f t="shared" si="64"/>
        <v>3.7777777777781311E-4</v>
      </c>
    </row>
    <row r="831" spans="1:9" x14ac:dyDescent="0.25">
      <c r="A831" s="1">
        <v>769800</v>
      </c>
      <c r="B831" s="1">
        <f t="shared" si="60"/>
        <v>49800</v>
      </c>
      <c r="C831">
        <v>-2863.91</v>
      </c>
      <c r="D831">
        <v>-2574.5100000000002</v>
      </c>
      <c r="E831">
        <v>3853.34</v>
      </c>
      <c r="F831">
        <f t="shared" si="61"/>
        <v>3.5666666666672127E-2</v>
      </c>
      <c r="G831">
        <f t="shared" si="62"/>
        <v>1.9666666666663939E-2</v>
      </c>
      <c r="H831">
        <f t="shared" si="63"/>
        <v>5.944444444445355E-4</v>
      </c>
      <c r="I831">
        <f t="shared" si="64"/>
        <v>3.2777777777773232E-4</v>
      </c>
    </row>
    <row r="832" spans="1:9" x14ac:dyDescent="0.25">
      <c r="A832" s="1">
        <v>769860</v>
      </c>
      <c r="B832" s="1">
        <f t="shared" si="60"/>
        <v>49860</v>
      </c>
      <c r="C832">
        <v>-2865.86</v>
      </c>
      <c r="D832">
        <v>-2573.27</v>
      </c>
      <c r="E832">
        <v>3850.61</v>
      </c>
      <c r="F832">
        <f t="shared" si="61"/>
        <v>-3.2500000000004546E-2</v>
      </c>
      <c r="G832">
        <f t="shared" si="62"/>
        <v>2.0666666666670608E-2</v>
      </c>
      <c r="H832">
        <f t="shared" si="63"/>
        <v>-5.4166666666674243E-4</v>
      </c>
      <c r="I832">
        <f t="shared" si="64"/>
        <v>3.4444444444451012E-4</v>
      </c>
    </row>
    <row r="833" spans="1:9" x14ac:dyDescent="0.25">
      <c r="A833" s="1">
        <v>769920</v>
      </c>
      <c r="B833" s="1">
        <f t="shared" si="60"/>
        <v>49920</v>
      </c>
      <c r="C833">
        <v>-2865.41</v>
      </c>
      <c r="D833">
        <v>-2571.9299999999998</v>
      </c>
      <c r="E833">
        <v>3851.09</v>
      </c>
      <c r="F833">
        <f t="shared" si="61"/>
        <v>7.5000000000045473E-3</v>
      </c>
      <c r="G833">
        <f t="shared" si="62"/>
        <v>2.2333333333335759E-2</v>
      </c>
      <c r="H833">
        <f t="shared" si="63"/>
        <v>1.2500000000007579E-4</v>
      </c>
      <c r="I833">
        <f t="shared" si="64"/>
        <v>3.7222222222226263E-4</v>
      </c>
    </row>
    <row r="834" spans="1:9" x14ac:dyDescent="0.25">
      <c r="A834" s="1">
        <v>769980</v>
      </c>
      <c r="B834" s="1">
        <f t="shared" si="60"/>
        <v>49980</v>
      </c>
      <c r="C834">
        <v>-2865.18</v>
      </c>
      <c r="D834">
        <v>-2572.1799999999998</v>
      </c>
      <c r="E834">
        <v>3850.4</v>
      </c>
      <c r="F834">
        <f t="shared" si="61"/>
        <v>3.8333333333336367E-3</v>
      </c>
      <c r="G834">
        <f t="shared" si="62"/>
        <v>-4.1666666666666666E-3</v>
      </c>
      <c r="H834">
        <f t="shared" si="63"/>
        <v>6.388888888889395E-5</v>
      </c>
      <c r="I834">
        <f t="shared" si="64"/>
        <v>-6.9444444444444444E-5</v>
      </c>
    </row>
    <row r="835" spans="1:9" x14ac:dyDescent="0.25">
      <c r="A835" s="1">
        <v>770040</v>
      </c>
      <c r="B835" s="1">
        <f t="shared" ref="B835:B898" si="65">A835-$A$1</f>
        <v>50040</v>
      </c>
      <c r="C835">
        <v>-2862.99</v>
      </c>
      <c r="D835">
        <v>-2570.92</v>
      </c>
      <c r="E835">
        <v>3849.44</v>
      </c>
      <c r="F835">
        <f t="shared" si="61"/>
        <v>3.6500000000000907E-2</v>
      </c>
      <c r="G835">
        <f t="shared" si="62"/>
        <v>2.099999999999606E-2</v>
      </c>
      <c r="H835">
        <f t="shared" si="63"/>
        <v>6.0833333333334841E-4</v>
      </c>
      <c r="I835">
        <f t="shared" si="64"/>
        <v>3.4999999999993435E-4</v>
      </c>
    </row>
    <row r="836" spans="1:9" x14ac:dyDescent="0.25">
      <c r="A836" s="1">
        <v>770100</v>
      </c>
      <c r="B836" s="1">
        <f t="shared" si="65"/>
        <v>50100</v>
      </c>
      <c r="C836">
        <v>-2865.02</v>
      </c>
      <c r="D836">
        <v>-2568.94</v>
      </c>
      <c r="E836">
        <v>3847.96</v>
      </c>
      <c r="F836">
        <f t="shared" ref="F836:F899" si="66">(C836-C835)/60</f>
        <v>-3.3833333333336671E-2</v>
      </c>
      <c r="G836">
        <f t="shared" ref="G836:G899" si="67">(D836-D835)/60</f>
        <v>3.30000000000003E-2</v>
      </c>
      <c r="H836">
        <f t="shared" ref="H836:H899" si="68">F836/60</f>
        <v>-5.6388888888894457E-4</v>
      </c>
      <c r="I836">
        <f t="shared" ref="I836:I899" si="69">G836/60</f>
        <v>5.5000000000000502E-4</v>
      </c>
    </row>
    <row r="837" spans="1:9" x14ac:dyDescent="0.25">
      <c r="A837" s="1">
        <v>770160</v>
      </c>
      <c r="B837" s="1">
        <f t="shared" si="65"/>
        <v>50160</v>
      </c>
      <c r="C837">
        <v>-2862.75</v>
      </c>
      <c r="D837">
        <v>-2567.2600000000002</v>
      </c>
      <c r="E837">
        <v>3845.21</v>
      </c>
      <c r="F837">
        <f t="shared" si="66"/>
        <v>3.7833333333333032E-2</v>
      </c>
      <c r="G837">
        <f t="shared" si="67"/>
        <v>2.799999999999727E-2</v>
      </c>
      <c r="H837">
        <f t="shared" si="68"/>
        <v>6.3055555555555055E-4</v>
      </c>
      <c r="I837">
        <f t="shared" si="69"/>
        <v>4.6666666666662118E-4</v>
      </c>
    </row>
    <row r="838" spans="1:9" x14ac:dyDescent="0.25">
      <c r="A838" s="1">
        <v>770220</v>
      </c>
      <c r="B838" s="1">
        <f t="shared" si="65"/>
        <v>50220</v>
      </c>
      <c r="C838">
        <v>-2862.77</v>
      </c>
      <c r="D838">
        <v>-2567.44</v>
      </c>
      <c r="E838">
        <v>3844.79</v>
      </c>
      <c r="F838">
        <f t="shared" si="66"/>
        <v>-3.3333333333303018E-4</v>
      </c>
      <c r="G838">
        <f t="shared" si="67"/>
        <v>-2.9999999999972713E-3</v>
      </c>
      <c r="H838">
        <f t="shared" si="68"/>
        <v>-5.5555555555505033E-6</v>
      </c>
      <c r="I838">
        <f t="shared" si="69"/>
        <v>-4.999999999995452E-5</v>
      </c>
    </row>
    <row r="839" spans="1:9" x14ac:dyDescent="0.25">
      <c r="A839" s="1">
        <v>770280</v>
      </c>
      <c r="B839" s="1">
        <f t="shared" si="65"/>
        <v>50280</v>
      </c>
      <c r="C839">
        <v>-2863.07</v>
      </c>
      <c r="D839">
        <v>-2564.67</v>
      </c>
      <c r="E839">
        <v>3843.75</v>
      </c>
      <c r="F839">
        <f t="shared" si="66"/>
        <v>-5.0000000000030315E-3</v>
      </c>
      <c r="G839">
        <f t="shared" si="67"/>
        <v>4.6166666666666363E-2</v>
      </c>
      <c r="H839">
        <f t="shared" si="68"/>
        <v>-8.3333333333383854E-5</v>
      </c>
      <c r="I839">
        <f t="shared" si="69"/>
        <v>7.6944444444443936E-4</v>
      </c>
    </row>
    <row r="840" spans="1:9" x14ac:dyDescent="0.25">
      <c r="A840" s="1">
        <v>770340</v>
      </c>
      <c r="B840" s="1">
        <f t="shared" si="65"/>
        <v>50340</v>
      </c>
      <c r="C840">
        <v>-2861.52</v>
      </c>
      <c r="D840">
        <v>-2565.41</v>
      </c>
      <c r="E840">
        <v>3842.86</v>
      </c>
      <c r="F840">
        <f t="shared" si="66"/>
        <v>2.5833333333336365E-2</v>
      </c>
      <c r="G840">
        <f t="shared" si="67"/>
        <v>-1.2333333333329696E-2</v>
      </c>
      <c r="H840">
        <f t="shared" si="68"/>
        <v>4.3055555555560608E-4</v>
      </c>
      <c r="I840">
        <f t="shared" si="69"/>
        <v>-2.0555555555549492E-4</v>
      </c>
    </row>
    <row r="841" spans="1:9" x14ac:dyDescent="0.25">
      <c r="A841" s="1">
        <v>770400</v>
      </c>
      <c r="B841" s="1">
        <f t="shared" si="65"/>
        <v>50400</v>
      </c>
      <c r="C841">
        <v>-2860.53</v>
      </c>
      <c r="D841">
        <v>-2564.1799999999998</v>
      </c>
      <c r="E841">
        <v>3840.36</v>
      </c>
      <c r="F841">
        <f t="shared" si="66"/>
        <v>1.6499999999996361E-2</v>
      </c>
      <c r="G841">
        <f t="shared" si="67"/>
        <v>2.0500000000000303E-2</v>
      </c>
      <c r="H841">
        <f t="shared" si="68"/>
        <v>2.7499999999993936E-4</v>
      </c>
      <c r="I841">
        <f t="shared" si="69"/>
        <v>3.416666666666717E-4</v>
      </c>
    </row>
    <row r="842" spans="1:9" x14ac:dyDescent="0.25">
      <c r="A842" s="1">
        <v>770460</v>
      </c>
      <c r="B842" s="1">
        <f t="shared" si="65"/>
        <v>50460</v>
      </c>
      <c r="C842">
        <v>-2857.96</v>
      </c>
      <c r="D842">
        <v>-2558.96</v>
      </c>
      <c r="E842">
        <v>3836.76</v>
      </c>
      <c r="F842">
        <f t="shared" si="66"/>
        <v>4.2833333333336061E-2</v>
      </c>
      <c r="G842">
        <f t="shared" si="67"/>
        <v>8.6999999999996663E-2</v>
      </c>
      <c r="H842">
        <f t="shared" si="68"/>
        <v>7.1388888888893433E-4</v>
      </c>
      <c r="I842">
        <f t="shared" si="69"/>
        <v>1.4499999999999444E-3</v>
      </c>
    </row>
    <row r="843" spans="1:9" x14ac:dyDescent="0.25">
      <c r="A843" s="1">
        <v>770520</v>
      </c>
      <c r="B843" s="1">
        <f t="shared" si="65"/>
        <v>50520</v>
      </c>
      <c r="C843">
        <v>-2858.27</v>
      </c>
      <c r="D843">
        <v>-2558.84</v>
      </c>
      <c r="E843">
        <v>3838.46</v>
      </c>
      <c r="F843">
        <f t="shared" si="66"/>
        <v>-5.1666666666657568E-3</v>
      </c>
      <c r="G843">
        <f t="shared" si="67"/>
        <v>1.9999999999981812E-3</v>
      </c>
      <c r="H843">
        <f t="shared" si="68"/>
        <v>-8.611111111109594E-5</v>
      </c>
      <c r="I843">
        <f t="shared" si="69"/>
        <v>3.3333333333303018E-5</v>
      </c>
    </row>
    <row r="844" spans="1:9" x14ac:dyDescent="0.25">
      <c r="A844" s="1">
        <v>770580</v>
      </c>
      <c r="B844" s="1">
        <f t="shared" si="65"/>
        <v>50580</v>
      </c>
      <c r="C844">
        <v>-2856.78</v>
      </c>
      <c r="D844">
        <v>-2560.38</v>
      </c>
      <c r="E844">
        <v>3836.51</v>
      </c>
      <c r="F844">
        <f t="shared" si="66"/>
        <v>2.4833333333329696E-2</v>
      </c>
      <c r="G844">
        <f t="shared" si="67"/>
        <v>-2.566666666666606E-2</v>
      </c>
      <c r="H844">
        <f t="shared" si="68"/>
        <v>4.1388888888882827E-4</v>
      </c>
      <c r="I844">
        <f t="shared" si="69"/>
        <v>-4.2777777777776765E-4</v>
      </c>
    </row>
    <row r="845" spans="1:9" x14ac:dyDescent="0.25">
      <c r="A845" s="1">
        <v>770640</v>
      </c>
      <c r="B845" s="1">
        <f t="shared" si="65"/>
        <v>50640</v>
      </c>
      <c r="C845">
        <v>-2857.74</v>
      </c>
      <c r="D845">
        <v>-2560.11</v>
      </c>
      <c r="E845">
        <v>3834.99</v>
      </c>
      <c r="F845">
        <f t="shared" si="66"/>
        <v>-1.5999999999993027E-2</v>
      </c>
      <c r="G845">
        <f t="shared" si="67"/>
        <v>4.499999999999697E-3</v>
      </c>
      <c r="H845">
        <f t="shared" si="68"/>
        <v>-2.6666666666655045E-4</v>
      </c>
      <c r="I845">
        <f t="shared" si="69"/>
        <v>7.4999999999994952E-5</v>
      </c>
    </row>
    <row r="846" spans="1:9" x14ac:dyDescent="0.25">
      <c r="A846" s="1">
        <v>770700</v>
      </c>
      <c r="B846" s="1">
        <f t="shared" si="65"/>
        <v>50700</v>
      </c>
      <c r="C846">
        <v>-2857.12</v>
      </c>
      <c r="D846">
        <v>-2555.6</v>
      </c>
      <c r="E846">
        <v>3832.47</v>
      </c>
      <c r="F846">
        <f t="shared" si="66"/>
        <v>1.0333333333331514E-2</v>
      </c>
      <c r="G846">
        <f t="shared" si="67"/>
        <v>7.5166666666670309E-2</v>
      </c>
      <c r="H846">
        <f t="shared" si="68"/>
        <v>1.7222222222219188E-4</v>
      </c>
      <c r="I846">
        <f t="shared" si="69"/>
        <v>1.2527777777778385E-3</v>
      </c>
    </row>
    <row r="847" spans="1:9" x14ac:dyDescent="0.25">
      <c r="A847" s="1">
        <v>770760</v>
      </c>
      <c r="B847" s="1">
        <f t="shared" si="65"/>
        <v>50760</v>
      </c>
      <c r="C847">
        <v>-2853.73</v>
      </c>
      <c r="D847">
        <v>-2557.27</v>
      </c>
      <c r="E847">
        <v>3833.96</v>
      </c>
      <c r="F847">
        <f t="shared" si="66"/>
        <v>5.6499999999997878E-2</v>
      </c>
      <c r="G847">
        <f t="shared" si="67"/>
        <v>-2.7833333333334546E-2</v>
      </c>
      <c r="H847">
        <f t="shared" si="68"/>
        <v>9.4166666666663126E-4</v>
      </c>
      <c r="I847">
        <f t="shared" si="69"/>
        <v>-4.6388888888890912E-4</v>
      </c>
    </row>
    <row r="848" spans="1:9" x14ac:dyDescent="0.25">
      <c r="A848" s="1">
        <v>770820</v>
      </c>
      <c r="B848" s="1">
        <f t="shared" si="65"/>
        <v>50820</v>
      </c>
      <c r="C848">
        <v>-2854.26</v>
      </c>
      <c r="D848">
        <v>-2556.83</v>
      </c>
      <c r="E848">
        <v>3830.3</v>
      </c>
      <c r="F848">
        <f t="shared" si="66"/>
        <v>-8.8333333333366678E-3</v>
      </c>
      <c r="G848">
        <f t="shared" si="67"/>
        <v>7.3333333333342431E-3</v>
      </c>
      <c r="H848">
        <f t="shared" si="68"/>
        <v>-1.4722222222227779E-4</v>
      </c>
      <c r="I848">
        <f t="shared" si="69"/>
        <v>1.2222222222223739E-4</v>
      </c>
    </row>
    <row r="849" spans="1:9" x14ac:dyDescent="0.25">
      <c r="A849" s="1">
        <v>770880</v>
      </c>
      <c r="B849" s="1">
        <f t="shared" si="65"/>
        <v>50880</v>
      </c>
      <c r="C849">
        <v>-2855.86</v>
      </c>
      <c r="D849">
        <v>-2554.11</v>
      </c>
      <c r="E849">
        <v>3831.96</v>
      </c>
      <c r="F849">
        <f t="shared" si="66"/>
        <v>-2.6666666666665152E-2</v>
      </c>
      <c r="G849">
        <f t="shared" si="67"/>
        <v>4.5333333333329999E-2</v>
      </c>
      <c r="H849">
        <f t="shared" si="68"/>
        <v>-4.444444444444192E-4</v>
      </c>
      <c r="I849">
        <f t="shared" si="69"/>
        <v>7.5555555555550003E-4</v>
      </c>
    </row>
    <row r="850" spans="1:9" x14ac:dyDescent="0.25">
      <c r="A850" s="1">
        <v>770940</v>
      </c>
      <c r="B850" s="1">
        <f t="shared" si="65"/>
        <v>50940</v>
      </c>
      <c r="C850">
        <v>-2855.92</v>
      </c>
      <c r="D850">
        <v>-2552.58</v>
      </c>
      <c r="E850">
        <v>3828.71</v>
      </c>
      <c r="F850">
        <f t="shared" si="66"/>
        <v>-9.9999999999909059E-4</v>
      </c>
      <c r="G850">
        <f t="shared" si="67"/>
        <v>2.5500000000003336E-2</v>
      </c>
      <c r="H850">
        <f t="shared" si="68"/>
        <v>-1.6666666666651509E-5</v>
      </c>
      <c r="I850">
        <f t="shared" si="69"/>
        <v>4.250000000000556E-4</v>
      </c>
    </row>
    <row r="851" spans="1:9" x14ac:dyDescent="0.25">
      <c r="A851" s="1">
        <v>771000</v>
      </c>
      <c r="B851" s="1">
        <f t="shared" si="65"/>
        <v>51000</v>
      </c>
      <c r="C851">
        <v>-2854.58</v>
      </c>
      <c r="D851">
        <v>-2550.9299999999998</v>
      </c>
      <c r="E851">
        <v>3827.55</v>
      </c>
      <c r="F851">
        <f t="shared" si="66"/>
        <v>2.2333333333335759E-2</v>
      </c>
      <c r="G851">
        <f t="shared" si="67"/>
        <v>2.7500000000001516E-2</v>
      </c>
      <c r="H851">
        <f t="shared" si="68"/>
        <v>3.7222222222226263E-4</v>
      </c>
      <c r="I851">
        <f t="shared" si="69"/>
        <v>4.5833333333335859E-4</v>
      </c>
    </row>
    <row r="852" spans="1:9" x14ac:dyDescent="0.25">
      <c r="A852" s="1">
        <v>771060</v>
      </c>
      <c r="B852" s="1">
        <f t="shared" si="65"/>
        <v>51060</v>
      </c>
      <c r="C852">
        <v>-2852.39</v>
      </c>
      <c r="D852">
        <v>-2548.38</v>
      </c>
      <c r="E852">
        <v>3826.48</v>
      </c>
      <c r="F852">
        <f t="shared" si="66"/>
        <v>3.6500000000000907E-2</v>
      </c>
      <c r="G852">
        <f t="shared" si="67"/>
        <v>4.2499999999995451E-2</v>
      </c>
      <c r="H852">
        <f t="shared" si="68"/>
        <v>6.0833333333334841E-4</v>
      </c>
      <c r="I852">
        <f t="shared" si="69"/>
        <v>7.0833333333325749E-4</v>
      </c>
    </row>
    <row r="853" spans="1:9" x14ac:dyDescent="0.25">
      <c r="A853" s="1">
        <v>771120</v>
      </c>
      <c r="B853" s="1">
        <f t="shared" si="65"/>
        <v>51120</v>
      </c>
      <c r="C853">
        <v>-2852.76</v>
      </c>
      <c r="D853">
        <v>-2552.5500000000002</v>
      </c>
      <c r="E853">
        <v>3826.77</v>
      </c>
      <c r="F853">
        <f t="shared" si="66"/>
        <v>-6.1666666666724268E-3</v>
      </c>
      <c r="G853">
        <f t="shared" si="67"/>
        <v>-6.9500000000001214E-2</v>
      </c>
      <c r="H853">
        <f t="shared" si="68"/>
        <v>-1.0277777777787379E-4</v>
      </c>
      <c r="I853">
        <f t="shared" si="69"/>
        <v>-1.1583333333333536E-3</v>
      </c>
    </row>
    <row r="854" spans="1:9" x14ac:dyDescent="0.25">
      <c r="A854" s="1">
        <v>771180</v>
      </c>
      <c r="B854" s="1">
        <f t="shared" si="65"/>
        <v>51180</v>
      </c>
      <c r="C854">
        <v>-2851.32</v>
      </c>
      <c r="D854">
        <v>-2550.04</v>
      </c>
      <c r="E854">
        <v>3824.38</v>
      </c>
      <c r="F854">
        <f t="shared" si="66"/>
        <v>2.4000000000000909E-2</v>
      </c>
      <c r="G854">
        <f t="shared" si="67"/>
        <v>4.1833333333336969E-2</v>
      </c>
      <c r="H854">
        <f t="shared" si="68"/>
        <v>4.0000000000001514E-4</v>
      </c>
      <c r="I854">
        <f t="shared" si="69"/>
        <v>6.9722222222228284E-4</v>
      </c>
    </row>
    <row r="855" spans="1:9" x14ac:dyDescent="0.25">
      <c r="A855" s="1">
        <v>771240</v>
      </c>
      <c r="B855" s="1">
        <f t="shared" si="65"/>
        <v>51240</v>
      </c>
      <c r="C855">
        <v>-2852.03</v>
      </c>
      <c r="D855">
        <v>-2548.54</v>
      </c>
      <c r="E855">
        <v>3825.03</v>
      </c>
      <c r="F855">
        <f t="shared" si="66"/>
        <v>-1.183333333333394E-2</v>
      </c>
      <c r="G855">
        <f t="shared" si="67"/>
        <v>2.5000000000000001E-2</v>
      </c>
      <c r="H855">
        <f t="shared" si="68"/>
        <v>-1.9722222222223233E-4</v>
      </c>
      <c r="I855">
        <f t="shared" si="69"/>
        <v>4.1666666666666669E-4</v>
      </c>
    </row>
    <row r="856" spans="1:9" x14ac:dyDescent="0.25">
      <c r="A856" s="1">
        <v>771300</v>
      </c>
      <c r="B856" s="1">
        <f t="shared" si="65"/>
        <v>51300</v>
      </c>
      <c r="C856">
        <v>-2851.93</v>
      </c>
      <c r="D856">
        <v>-2546.8000000000002</v>
      </c>
      <c r="E856">
        <v>3822.71</v>
      </c>
      <c r="F856">
        <f t="shared" si="66"/>
        <v>1.6666666666727301E-3</v>
      </c>
      <c r="G856">
        <f t="shared" si="67"/>
        <v>2.8999999999996362E-2</v>
      </c>
      <c r="H856">
        <f t="shared" si="68"/>
        <v>2.7777777777878834E-5</v>
      </c>
      <c r="I856">
        <f t="shared" si="69"/>
        <v>4.8333333333327268E-4</v>
      </c>
    </row>
    <row r="857" spans="1:9" x14ac:dyDescent="0.25">
      <c r="A857" s="1">
        <v>771360</v>
      </c>
      <c r="B857" s="1">
        <f t="shared" si="65"/>
        <v>51360</v>
      </c>
      <c r="C857">
        <v>-2851.44</v>
      </c>
      <c r="D857">
        <v>-2546.08</v>
      </c>
      <c r="E857">
        <v>3821.75</v>
      </c>
      <c r="F857">
        <f t="shared" si="66"/>
        <v>8.1666666666630281E-3</v>
      </c>
      <c r="G857">
        <f t="shared" si="67"/>
        <v>1.2000000000004245E-2</v>
      </c>
      <c r="H857">
        <f t="shared" si="68"/>
        <v>1.3611111111105047E-4</v>
      </c>
      <c r="I857">
        <f t="shared" si="69"/>
        <v>2.0000000000007075E-4</v>
      </c>
    </row>
    <row r="858" spans="1:9" x14ac:dyDescent="0.25">
      <c r="A858" s="1">
        <v>771420</v>
      </c>
      <c r="B858" s="1">
        <f t="shared" si="65"/>
        <v>51420</v>
      </c>
      <c r="C858">
        <v>-2850.4</v>
      </c>
      <c r="D858">
        <v>-2544.9</v>
      </c>
      <c r="E858">
        <v>3822.96</v>
      </c>
      <c r="F858">
        <f t="shared" si="66"/>
        <v>1.7333333333332725E-2</v>
      </c>
      <c r="G858">
        <f t="shared" si="67"/>
        <v>1.9666666666663939E-2</v>
      </c>
      <c r="H858">
        <f t="shared" si="68"/>
        <v>2.8888888888887874E-4</v>
      </c>
      <c r="I858">
        <f t="shared" si="69"/>
        <v>3.2777777777773232E-4</v>
      </c>
    </row>
    <row r="859" spans="1:9" x14ac:dyDescent="0.25">
      <c r="A859" s="1">
        <v>771480</v>
      </c>
      <c r="B859" s="1">
        <f t="shared" si="65"/>
        <v>51480</v>
      </c>
      <c r="C859">
        <v>-2849.7</v>
      </c>
      <c r="D859">
        <v>-2543.61</v>
      </c>
      <c r="E859">
        <v>3821.89</v>
      </c>
      <c r="F859">
        <f t="shared" si="66"/>
        <v>1.1666666666671214E-2</v>
      </c>
      <c r="G859">
        <f t="shared" si="67"/>
        <v>2.1499999999999395E-2</v>
      </c>
      <c r="H859">
        <f t="shared" si="68"/>
        <v>1.9444444444452022E-4</v>
      </c>
      <c r="I859">
        <f t="shared" si="69"/>
        <v>3.5833333333332325E-4</v>
      </c>
    </row>
    <row r="860" spans="1:9" x14ac:dyDescent="0.25">
      <c r="A860" s="1">
        <v>771540</v>
      </c>
      <c r="B860" s="1">
        <f t="shared" si="65"/>
        <v>51540</v>
      </c>
      <c r="C860">
        <v>-2850.34</v>
      </c>
      <c r="D860">
        <v>-2543.14</v>
      </c>
      <c r="E860">
        <v>3821.36</v>
      </c>
      <c r="F860">
        <f t="shared" si="66"/>
        <v>-1.0666666666672124E-2</v>
      </c>
      <c r="G860">
        <f t="shared" si="67"/>
        <v>7.8333333333375776E-3</v>
      </c>
      <c r="H860">
        <f t="shared" si="68"/>
        <v>-1.7777777777786872E-4</v>
      </c>
      <c r="I860">
        <f t="shared" si="69"/>
        <v>1.305555555556263E-4</v>
      </c>
    </row>
    <row r="861" spans="1:9" x14ac:dyDescent="0.25">
      <c r="A861" s="1">
        <v>771600</v>
      </c>
      <c r="B861" s="1">
        <f t="shared" si="65"/>
        <v>51600</v>
      </c>
      <c r="C861">
        <v>-2849.91</v>
      </c>
      <c r="D861">
        <v>-2543.5500000000002</v>
      </c>
      <c r="E861">
        <v>3818.98</v>
      </c>
      <c r="F861">
        <f t="shared" si="66"/>
        <v>7.166666666671517E-3</v>
      </c>
      <c r="G861">
        <f t="shared" si="67"/>
        <v>-6.8333333333384875E-3</v>
      </c>
      <c r="H861">
        <f t="shared" si="68"/>
        <v>1.1944444444452528E-4</v>
      </c>
      <c r="I861">
        <f t="shared" si="69"/>
        <v>-1.1388888888897479E-4</v>
      </c>
    </row>
    <row r="862" spans="1:9" x14ac:dyDescent="0.25">
      <c r="A862" s="1">
        <v>771660</v>
      </c>
      <c r="B862" s="1">
        <f t="shared" si="65"/>
        <v>51660</v>
      </c>
      <c r="C862">
        <v>-2849.37</v>
      </c>
      <c r="D862">
        <v>-2541.46</v>
      </c>
      <c r="E862">
        <v>3819.33</v>
      </c>
      <c r="F862">
        <f t="shared" si="66"/>
        <v>8.9999999999993939E-3</v>
      </c>
      <c r="G862">
        <f t="shared" si="67"/>
        <v>3.4833333333335756E-2</v>
      </c>
      <c r="H862">
        <f t="shared" si="68"/>
        <v>1.499999999999899E-4</v>
      </c>
      <c r="I862">
        <f t="shared" si="69"/>
        <v>5.8055555555559595E-4</v>
      </c>
    </row>
    <row r="863" spans="1:9" x14ac:dyDescent="0.25">
      <c r="A863" s="1">
        <v>771720</v>
      </c>
      <c r="B863" s="1">
        <f t="shared" si="65"/>
        <v>51720</v>
      </c>
      <c r="C863">
        <v>-2850.22</v>
      </c>
      <c r="D863">
        <v>-2542.6799999999998</v>
      </c>
      <c r="E863">
        <v>3817.01</v>
      </c>
      <c r="F863">
        <f t="shared" si="66"/>
        <v>-1.4166666666665152E-2</v>
      </c>
      <c r="G863">
        <f t="shared" si="67"/>
        <v>-2.0333333333329998E-2</v>
      </c>
      <c r="H863">
        <f t="shared" si="68"/>
        <v>-2.3611111111108586E-4</v>
      </c>
      <c r="I863">
        <f t="shared" si="69"/>
        <v>-3.3888888888883328E-4</v>
      </c>
    </row>
    <row r="864" spans="1:9" x14ac:dyDescent="0.25">
      <c r="A864" s="1">
        <v>771780</v>
      </c>
      <c r="B864" s="1">
        <f t="shared" si="65"/>
        <v>51780</v>
      </c>
      <c r="C864">
        <v>-2847.74</v>
      </c>
      <c r="D864">
        <v>-2543.69</v>
      </c>
      <c r="E864">
        <v>3819.32</v>
      </c>
      <c r="F864">
        <f t="shared" si="66"/>
        <v>4.1333333333333638E-2</v>
      </c>
      <c r="G864">
        <f t="shared" si="67"/>
        <v>-1.6833333333336972E-2</v>
      </c>
      <c r="H864">
        <f t="shared" si="68"/>
        <v>6.8888888888889394E-4</v>
      </c>
      <c r="I864">
        <f t="shared" si="69"/>
        <v>-2.805555555556162E-4</v>
      </c>
    </row>
    <row r="865" spans="1:9" x14ac:dyDescent="0.25">
      <c r="A865" s="1">
        <v>771840</v>
      </c>
      <c r="B865" s="1">
        <f t="shared" si="65"/>
        <v>51840</v>
      </c>
      <c r="C865">
        <v>-2849.15</v>
      </c>
      <c r="D865">
        <v>-2540.98</v>
      </c>
      <c r="E865">
        <v>3818.01</v>
      </c>
      <c r="F865">
        <f t="shared" si="66"/>
        <v>-2.3500000000005152E-2</v>
      </c>
      <c r="G865">
        <f t="shared" si="67"/>
        <v>4.5166666666667271E-2</v>
      </c>
      <c r="H865">
        <f t="shared" si="68"/>
        <v>-3.9166666666675255E-4</v>
      </c>
      <c r="I865">
        <f t="shared" si="69"/>
        <v>7.5277777777778786E-4</v>
      </c>
    </row>
    <row r="866" spans="1:9" x14ac:dyDescent="0.25">
      <c r="A866" s="1">
        <v>771900</v>
      </c>
      <c r="B866" s="1">
        <f t="shared" si="65"/>
        <v>51900</v>
      </c>
      <c r="C866">
        <v>-2848.82</v>
      </c>
      <c r="D866">
        <v>-2542.25</v>
      </c>
      <c r="E866">
        <v>3819.32</v>
      </c>
      <c r="F866">
        <f t="shared" si="66"/>
        <v>5.4999999999987871E-3</v>
      </c>
      <c r="G866">
        <f t="shared" si="67"/>
        <v>-2.1166666666666365E-2</v>
      </c>
      <c r="H866">
        <f t="shared" si="68"/>
        <v>9.1666666666646447E-5</v>
      </c>
      <c r="I866">
        <f t="shared" si="69"/>
        <v>-3.5277777777777277E-4</v>
      </c>
    </row>
    <row r="867" spans="1:9" x14ac:dyDescent="0.25">
      <c r="A867" s="1">
        <v>771960</v>
      </c>
      <c r="B867" s="1">
        <f t="shared" si="65"/>
        <v>51960</v>
      </c>
      <c r="C867">
        <v>-2848.13</v>
      </c>
      <c r="D867">
        <v>-2540.4</v>
      </c>
      <c r="E867">
        <v>3815.72</v>
      </c>
      <c r="F867">
        <f t="shared" si="66"/>
        <v>1.1500000000000909E-2</v>
      </c>
      <c r="G867">
        <f t="shared" si="67"/>
        <v>3.0833333333331818E-2</v>
      </c>
      <c r="H867">
        <f t="shared" si="68"/>
        <v>1.9166666666668182E-4</v>
      </c>
      <c r="I867">
        <f t="shared" si="69"/>
        <v>5.1388888888886366E-4</v>
      </c>
    </row>
    <row r="868" spans="1:9" x14ac:dyDescent="0.25">
      <c r="A868" s="1">
        <v>772020</v>
      </c>
      <c r="B868" s="1">
        <f t="shared" si="65"/>
        <v>52020</v>
      </c>
      <c r="C868">
        <v>-2847.91</v>
      </c>
      <c r="D868">
        <v>-2540.21</v>
      </c>
      <c r="E868">
        <v>3814.92</v>
      </c>
      <c r="F868">
        <f t="shared" si="66"/>
        <v>3.666666666670911E-3</v>
      </c>
      <c r="G868">
        <f t="shared" si="67"/>
        <v>3.166666666667576E-3</v>
      </c>
      <c r="H868">
        <f t="shared" si="68"/>
        <v>6.1111111111181851E-5</v>
      </c>
      <c r="I868">
        <f t="shared" si="69"/>
        <v>5.2777777777792935E-5</v>
      </c>
    </row>
    <row r="869" spans="1:9" x14ac:dyDescent="0.25">
      <c r="A869" s="1">
        <v>772080</v>
      </c>
      <c r="B869" s="1">
        <f t="shared" si="65"/>
        <v>52080</v>
      </c>
      <c r="C869">
        <v>-2847.9</v>
      </c>
      <c r="D869">
        <v>-2539.34</v>
      </c>
      <c r="E869">
        <v>3817.39</v>
      </c>
      <c r="F869">
        <f t="shared" si="66"/>
        <v>1.6666666666272553E-4</v>
      </c>
      <c r="G869">
        <f t="shared" si="67"/>
        <v>1.4499999999998181E-2</v>
      </c>
      <c r="H869">
        <f t="shared" si="68"/>
        <v>2.7777777777120922E-6</v>
      </c>
      <c r="I869">
        <f t="shared" si="69"/>
        <v>2.4166666666663634E-4</v>
      </c>
    </row>
    <row r="870" spans="1:9" x14ac:dyDescent="0.25">
      <c r="A870" s="1">
        <v>772140</v>
      </c>
      <c r="B870" s="1">
        <f t="shared" si="65"/>
        <v>52140</v>
      </c>
      <c r="C870">
        <v>-2851.04</v>
      </c>
      <c r="D870">
        <v>-2539.2800000000002</v>
      </c>
      <c r="E870">
        <v>3815.78</v>
      </c>
      <c r="F870">
        <f t="shared" si="66"/>
        <v>-5.2333333333331213E-2</v>
      </c>
      <c r="G870">
        <f t="shared" si="67"/>
        <v>9.9999999999909059E-4</v>
      </c>
      <c r="H870">
        <f t="shared" si="68"/>
        <v>-8.7222222222218691E-4</v>
      </c>
      <c r="I870">
        <f t="shared" si="69"/>
        <v>1.6666666666651509E-5</v>
      </c>
    </row>
    <row r="871" spans="1:9" x14ac:dyDescent="0.25">
      <c r="A871" s="1">
        <v>772200</v>
      </c>
      <c r="B871" s="1">
        <f t="shared" si="65"/>
        <v>52200</v>
      </c>
      <c r="C871">
        <v>-2849.01</v>
      </c>
      <c r="D871">
        <v>-2539.1999999999998</v>
      </c>
      <c r="E871">
        <v>3815.45</v>
      </c>
      <c r="F871">
        <f t="shared" si="66"/>
        <v>3.3833333333329087E-2</v>
      </c>
      <c r="G871">
        <f t="shared" si="67"/>
        <v>1.3333333333396997E-3</v>
      </c>
      <c r="H871">
        <f t="shared" si="68"/>
        <v>5.6388888888881815E-4</v>
      </c>
      <c r="I871">
        <f t="shared" si="69"/>
        <v>2.2222222222328329E-5</v>
      </c>
    </row>
    <row r="872" spans="1:9" x14ac:dyDescent="0.25">
      <c r="A872" s="1">
        <v>772260</v>
      </c>
      <c r="B872" s="1">
        <f t="shared" si="65"/>
        <v>52260</v>
      </c>
      <c r="C872">
        <v>-2848.03</v>
      </c>
      <c r="D872">
        <v>-2541.56</v>
      </c>
      <c r="E872">
        <v>3813.81</v>
      </c>
      <c r="F872">
        <f t="shared" si="66"/>
        <v>1.6333333333333637E-2</v>
      </c>
      <c r="G872">
        <f t="shared" si="67"/>
        <v>-3.9333333333335455E-2</v>
      </c>
      <c r="H872">
        <f t="shared" si="68"/>
        <v>2.722222222222273E-4</v>
      </c>
      <c r="I872">
        <f t="shared" si="69"/>
        <v>-6.5555555555559095E-4</v>
      </c>
    </row>
    <row r="873" spans="1:9" x14ac:dyDescent="0.25">
      <c r="A873" s="1">
        <v>772320</v>
      </c>
      <c r="B873" s="1">
        <f t="shared" si="65"/>
        <v>52320</v>
      </c>
      <c r="C873">
        <v>-2848.57</v>
      </c>
      <c r="D873">
        <v>-2539.36</v>
      </c>
      <c r="E873">
        <v>3814.53</v>
      </c>
      <c r="F873">
        <f t="shared" si="66"/>
        <v>-8.9999999999993939E-3</v>
      </c>
      <c r="G873">
        <f t="shared" si="67"/>
        <v>3.6666666666663635E-2</v>
      </c>
      <c r="H873">
        <f t="shared" si="68"/>
        <v>-1.499999999999899E-4</v>
      </c>
      <c r="I873">
        <f t="shared" si="69"/>
        <v>6.1111111111106058E-4</v>
      </c>
    </row>
    <row r="874" spans="1:9" x14ac:dyDescent="0.25">
      <c r="A874" s="1">
        <v>772380</v>
      </c>
      <c r="B874" s="1">
        <f t="shared" si="65"/>
        <v>52380</v>
      </c>
      <c r="C874">
        <v>-2847.52</v>
      </c>
      <c r="D874">
        <v>-2540.0700000000002</v>
      </c>
      <c r="E874">
        <v>3816.56</v>
      </c>
      <c r="F874">
        <f t="shared" si="66"/>
        <v>1.750000000000303E-2</v>
      </c>
      <c r="G874">
        <f t="shared" si="67"/>
        <v>-1.183333333333394E-2</v>
      </c>
      <c r="H874">
        <f t="shared" si="68"/>
        <v>2.9166666666671716E-4</v>
      </c>
      <c r="I874">
        <f t="shared" si="69"/>
        <v>-1.9722222222223233E-4</v>
      </c>
    </row>
    <row r="875" spans="1:9" x14ac:dyDescent="0.25">
      <c r="A875" s="1">
        <v>772440</v>
      </c>
      <c r="B875" s="1">
        <f t="shared" si="65"/>
        <v>52440</v>
      </c>
      <c r="C875">
        <v>-2848.23</v>
      </c>
      <c r="D875">
        <v>-2537.7399999999998</v>
      </c>
      <c r="E875">
        <v>3816.07</v>
      </c>
      <c r="F875">
        <f t="shared" si="66"/>
        <v>-1.183333333333394E-2</v>
      </c>
      <c r="G875">
        <f t="shared" si="67"/>
        <v>3.8833333333339701E-2</v>
      </c>
      <c r="H875">
        <f t="shared" si="68"/>
        <v>-1.9722222222223233E-4</v>
      </c>
      <c r="I875">
        <f t="shared" si="69"/>
        <v>6.4722222222232835E-4</v>
      </c>
    </row>
    <row r="876" spans="1:9" x14ac:dyDescent="0.25">
      <c r="A876" s="1">
        <v>772500</v>
      </c>
      <c r="B876" s="1">
        <f t="shared" si="65"/>
        <v>52500</v>
      </c>
      <c r="C876">
        <v>-2846.46</v>
      </c>
      <c r="D876">
        <v>-2537.5500000000002</v>
      </c>
      <c r="E876">
        <v>3817.05</v>
      </c>
      <c r="F876">
        <f t="shared" si="66"/>
        <v>2.9499999999999697E-2</v>
      </c>
      <c r="G876">
        <f t="shared" si="67"/>
        <v>3.166666666659997E-3</v>
      </c>
      <c r="H876">
        <f t="shared" si="68"/>
        <v>4.9166666666666163E-4</v>
      </c>
      <c r="I876">
        <f t="shared" si="69"/>
        <v>5.2777777777666619E-5</v>
      </c>
    </row>
    <row r="877" spans="1:9" x14ac:dyDescent="0.25">
      <c r="A877" s="1">
        <v>772560</v>
      </c>
      <c r="B877" s="1">
        <f t="shared" si="65"/>
        <v>52560</v>
      </c>
      <c r="C877">
        <v>-2848.77</v>
      </c>
      <c r="D877">
        <v>-2540.2800000000002</v>
      </c>
      <c r="E877">
        <v>3815.35</v>
      </c>
      <c r="F877">
        <f t="shared" si="66"/>
        <v>-3.8499999999999091E-2</v>
      </c>
      <c r="G877">
        <f t="shared" si="67"/>
        <v>-4.5500000000000304E-2</v>
      </c>
      <c r="H877">
        <f t="shared" si="68"/>
        <v>-6.4166666666665151E-4</v>
      </c>
      <c r="I877">
        <f t="shared" si="69"/>
        <v>-7.5833333333333839E-4</v>
      </c>
    </row>
    <row r="878" spans="1:9" x14ac:dyDescent="0.25">
      <c r="A878" s="1">
        <v>772620</v>
      </c>
      <c r="B878" s="1">
        <f t="shared" si="65"/>
        <v>52620</v>
      </c>
      <c r="C878">
        <v>-2847.67</v>
      </c>
      <c r="D878">
        <v>-2537.7199999999998</v>
      </c>
      <c r="E878">
        <v>3816.2</v>
      </c>
      <c r="F878">
        <f t="shared" si="66"/>
        <v>1.8333333333331817E-2</v>
      </c>
      <c r="G878">
        <f t="shared" si="67"/>
        <v>4.2666666666673334E-2</v>
      </c>
      <c r="H878">
        <f t="shared" si="68"/>
        <v>3.0555555555553029E-4</v>
      </c>
      <c r="I878">
        <f t="shared" si="69"/>
        <v>7.1111111111122228E-4</v>
      </c>
    </row>
    <row r="879" spans="1:9" x14ac:dyDescent="0.25">
      <c r="A879" s="1">
        <v>772680</v>
      </c>
      <c r="B879" s="1">
        <f t="shared" si="65"/>
        <v>52680</v>
      </c>
      <c r="C879">
        <v>-2848.52</v>
      </c>
      <c r="D879">
        <v>-2541.2800000000002</v>
      </c>
      <c r="E879">
        <v>3816.29</v>
      </c>
      <c r="F879">
        <f t="shared" si="66"/>
        <v>-1.4166666666665152E-2</v>
      </c>
      <c r="G879">
        <f t="shared" si="67"/>
        <v>-5.9333333333340003E-2</v>
      </c>
      <c r="H879">
        <f t="shared" si="68"/>
        <v>-2.3611111111108586E-4</v>
      </c>
      <c r="I879">
        <f t="shared" si="69"/>
        <v>-9.88888888889E-4</v>
      </c>
    </row>
    <row r="880" spans="1:9" x14ac:dyDescent="0.25">
      <c r="A880" s="1">
        <v>772740</v>
      </c>
      <c r="B880" s="1">
        <f t="shared" si="65"/>
        <v>52740</v>
      </c>
      <c r="C880">
        <v>-2848.81</v>
      </c>
      <c r="D880">
        <v>-2537.91</v>
      </c>
      <c r="E880">
        <v>3816.31</v>
      </c>
      <c r="F880">
        <f t="shared" si="66"/>
        <v>-4.8333333333327273E-3</v>
      </c>
      <c r="G880">
        <f t="shared" si="67"/>
        <v>5.616666666667243E-2</v>
      </c>
      <c r="H880">
        <f t="shared" si="68"/>
        <v>-8.0555555555545459E-5</v>
      </c>
      <c r="I880">
        <f t="shared" si="69"/>
        <v>9.3611111111120715E-4</v>
      </c>
    </row>
    <row r="881" spans="1:9" x14ac:dyDescent="0.25">
      <c r="A881" s="1">
        <v>772800</v>
      </c>
      <c r="B881" s="1">
        <f t="shared" si="65"/>
        <v>52800</v>
      </c>
      <c r="C881">
        <v>-2850</v>
      </c>
      <c r="D881">
        <v>-2541.2600000000002</v>
      </c>
      <c r="E881">
        <v>3817.11</v>
      </c>
      <c r="F881">
        <f t="shared" si="66"/>
        <v>-1.9833333333334244E-2</v>
      </c>
      <c r="G881">
        <f t="shared" si="67"/>
        <v>-5.5833333333339397E-2</v>
      </c>
      <c r="H881">
        <f t="shared" si="68"/>
        <v>-3.3055555555557074E-4</v>
      </c>
      <c r="I881">
        <f t="shared" si="69"/>
        <v>-9.3055555555565661E-4</v>
      </c>
    </row>
    <row r="882" spans="1:9" x14ac:dyDescent="0.25">
      <c r="A882" s="1">
        <v>772860</v>
      </c>
      <c r="B882" s="1">
        <f t="shared" si="65"/>
        <v>52860</v>
      </c>
      <c r="C882">
        <v>-2848.44</v>
      </c>
      <c r="D882">
        <v>-2541.16</v>
      </c>
      <c r="E882">
        <v>3817.08</v>
      </c>
      <c r="F882">
        <f t="shared" si="66"/>
        <v>2.599999999999909E-2</v>
      </c>
      <c r="G882">
        <f t="shared" si="67"/>
        <v>1.6666666666727301E-3</v>
      </c>
      <c r="H882">
        <f t="shared" si="68"/>
        <v>4.3333333333331819E-4</v>
      </c>
      <c r="I882">
        <f t="shared" si="69"/>
        <v>2.7777777777878834E-5</v>
      </c>
    </row>
    <row r="883" spans="1:9" x14ac:dyDescent="0.25">
      <c r="A883" s="1">
        <v>772920</v>
      </c>
      <c r="B883" s="1">
        <f t="shared" si="65"/>
        <v>52920</v>
      </c>
      <c r="C883">
        <v>-2850.26</v>
      </c>
      <c r="D883">
        <v>-2542.3200000000002</v>
      </c>
      <c r="E883">
        <v>3817.6</v>
      </c>
      <c r="F883">
        <f t="shared" si="66"/>
        <v>-3.0333333333336061E-2</v>
      </c>
      <c r="G883">
        <f t="shared" si="67"/>
        <v>-1.9333333333338486E-2</v>
      </c>
      <c r="H883">
        <f t="shared" si="68"/>
        <v>-5.0555555555560096E-4</v>
      </c>
      <c r="I883">
        <f t="shared" si="69"/>
        <v>-3.2222222222230809E-4</v>
      </c>
    </row>
    <row r="884" spans="1:9" x14ac:dyDescent="0.25">
      <c r="A884" s="1">
        <v>772980</v>
      </c>
      <c r="B884" s="1">
        <f t="shared" si="65"/>
        <v>52980</v>
      </c>
      <c r="C884">
        <v>-2850.53</v>
      </c>
      <c r="D884">
        <v>-2541.61</v>
      </c>
      <c r="E884">
        <v>3818.46</v>
      </c>
      <c r="F884">
        <f t="shared" si="66"/>
        <v>-4.499999999999697E-3</v>
      </c>
      <c r="G884">
        <f t="shared" si="67"/>
        <v>1.183333333333394E-2</v>
      </c>
      <c r="H884">
        <f t="shared" si="68"/>
        <v>-7.4999999999994952E-5</v>
      </c>
      <c r="I884">
        <f t="shared" si="69"/>
        <v>1.9722222222223233E-4</v>
      </c>
    </row>
    <row r="885" spans="1:9" x14ac:dyDescent="0.25">
      <c r="A885" s="1">
        <v>773040</v>
      </c>
      <c r="B885" s="1">
        <f t="shared" si="65"/>
        <v>53040</v>
      </c>
      <c r="C885">
        <v>-2849.86</v>
      </c>
      <c r="D885">
        <v>-2542.7399999999998</v>
      </c>
      <c r="E885">
        <v>3819.45</v>
      </c>
      <c r="F885">
        <f t="shared" si="66"/>
        <v>1.1166666666667879E-2</v>
      </c>
      <c r="G885">
        <f t="shared" si="67"/>
        <v>-1.8833333333327575E-2</v>
      </c>
      <c r="H885">
        <f t="shared" si="68"/>
        <v>1.8611111111113132E-4</v>
      </c>
      <c r="I885">
        <f t="shared" si="69"/>
        <v>-3.1388888888879294E-4</v>
      </c>
    </row>
    <row r="886" spans="1:9" x14ac:dyDescent="0.25">
      <c r="A886" s="1">
        <v>773100</v>
      </c>
      <c r="B886" s="1">
        <f t="shared" si="65"/>
        <v>53100</v>
      </c>
      <c r="C886">
        <v>-2851.28</v>
      </c>
      <c r="D886">
        <v>-2543.94</v>
      </c>
      <c r="E886">
        <v>3816.67</v>
      </c>
      <c r="F886">
        <f t="shared" si="66"/>
        <v>-2.366666666666788E-2</v>
      </c>
      <c r="G886">
        <f t="shared" si="67"/>
        <v>-2.0000000000004549E-2</v>
      </c>
      <c r="H886">
        <f t="shared" si="68"/>
        <v>-3.9444444444446466E-4</v>
      </c>
      <c r="I886">
        <f t="shared" si="69"/>
        <v>-3.3333333333340916E-4</v>
      </c>
    </row>
    <row r="887" spans="1:9" x14ac:dyDescent="0.25">
      <c r="A887" s="1">
        <v>773160</v>
      </c>
      <c r="B887" s="1">
        <f t="shared" si="65"/>
        <v>53160</v>
      </c>
      <c r="C887">
        <v>-2850.65</v>
      </c>
      <c r="D887">
        <v>-2544.06</v>
      </c>
      <c r="E887">
        <v>3821.31</v>
      </c>
      <c r="F887">
        <f t="shared" si="66"/>
        <v>1.0500000000001819E-2</v>
      </c>
      <c r="G887">
        <f t="shared" si="67"/>
        <v>-1.9999999999981812E-3</v>
      </c>
      <c r="H887">
        <f t="shared" si="68"/>
        <v>1.750000000000303E-4</v>
      </c>
      <c r="I887">
        <f t="shared" si="69"/>
        <v>-3.3333333333303018E-5</v>
      </c>
    </row>
    <row r="888" spans="1:9" x14ac:dyDescent="0.25">
      <c r="A888" s="1">
        <v>773220</v>
      </c>
      <c r="B888" s="1">
        <f t="shared" si="65"/>
        <v>53220</v>
      </c>
      <c r="C888">
        <v>-2849.79</v>
      </c>
      <c r="D888">
        <v>-2543.67</v>
      </c>
      <c r="E888">
        <v>3819.03</v>
      </c>
      <c r="F888">
        <f t="shared" si="66"/>
        <v>1.4333333333335455E-2</v>
      </c>
      <c r="G888">
        <f t="shared" si="67"/>
        <v>6.4999999999978781E-3</v>
      </c>
      <c r="H888">
        <f t="shared" si="68"/>
        <v>2.3888888888892425E-4</v>
      </c>
      <c r="I888">
        <f t="shared" si="69"/>
        <v>1.0833333333329797E-4</v>
      </c>
    </row>
    <row r="889" spans="1:9" x14ac:dyDescent="0.25">
      <c r="A889" s="1">
        <v>773280</v>
      </c>
      <c r="B889" s="1">
        <f t="shared" si="65"/>
        <v>53280</v>
      </c>
      <c r="C889">
        <v>-2850.7</v>
      </c>
      <c r="D889">
        <v>-2545.2600000000002</v>
      </c>
      <c r="E889">
        <v>3820.1</v>
      </c>
      <c r="F889">
        <f t="shared" si="66"/>
        <v>-1.5166666666664242E-2</v>
      </c>
      <c r="G889">
        <f t="shared" si="67"/>
        <v>-2.6500000000002424E-2</v>
      </c>
      <c r="H889">
        <f t="shared" si="68"/>
        <v>-2.5277777777773738E-4</v>
      </c>
      <c r="I889">
        <f t="shared" si="69"/>
        <v>-4.4166666666670709E-4</v>
      </c>
    </row>
    <row r="890" spans="1:9" x14ac:dyDescent="0.25">
      <c r="A890" s="1">
        <v>773340</v>
      </c>
      <c r="B890" s="1">
        <f t="shared" si="65"/>
        <v>53340</v>
      </c>
      <c r="C890">
        <v>-2852.78</v>
      </c>
      <c r="D890">
        <v>-2545.66</v>
      </c>
      <c r="E890">
        <v>3820.88</v>
      </c>
      <c r="F890">
        <f t="shared" si="66"/>
        <v>-3.4666666666673035E-2</v>
      </c>
      <c r="G890">
        <f t="shared" si="67"/>
        <v>-6.6666666666606034E-3</v>
      </c>
      <c r="H890">
        <f t="shared" si="68"/>
        <v>-5.7777777777788389E-4</v>
      </c>
      <c r="I890">
        <f t="shared" si="69"/>
        <v>-1.1111111111101006E-4</v>
      </c>
    </row>
    <row r="891" spans="1:9" x14ac:dyDescent="0.25">
      <c r="A891" s="1">
        <v>773400</v>
      </c>
      <c r="B891" s="1">
        <f t="shared" si="65"/>
        <v>53400</v>
      </c>
      <c r="C891">
        <v>-2851.26</v>
      </c>
      <c r="D891">
        <v>-2542.6999999999998</v>
      </c>
      <c r="E891">
        <v>3822.07</v>
      </c>
      <c r="F891">
        <f t="shared" si="66"/>
        <v>2.5333333333333031E-2</v>
      </c>
      <c r="G891">
        <f t="shared" si="67"/>
        <v>4.9333333333333937E-2</v>
      </c>
      <c r="H891">
        <f t="shared" si="68"/>
        <v>4.2222222222221717E-4</v>
      </c>
      <c r="I891">
        <f t="shared" si="69"/>
        <v>8.2222222222223232E-4</v>
      </c>
    </row>
    <row r="892" spans="1:9" x14ac:dyDescent="0.25">
      <c r="A892" s="1">
        <v>773460</v>
      </c>
      <c r="B892" s="1">
        <f t="shared" si="65"/>
        <v>53460</v>
      </c>
      <c r="C892">
        <v>-2851.95</v>
      </c>
      <c r="D892">
        <v>-2544.7199999999998</v>
      </c>
      <c r="E892">
        <v>3822.35</v>
      </c>
      <c r="F892">
        <f t="shared" si="66"/>
        <v>-1.149999999999333E-2</v>
      </c>
      <c r="G892">
        <f t="shared" si="67"/>
        <v>-3.3666666666666366E-2</v>
      </c>
      <c r="H892">
        <f t="shared" si="68"/>
        <v>-1.9166666666655549E-4</v>
      </c>
      <c r="I892">
        <f t="shared" si="69"/>
        <v>-5.6111111111110609E-4</v>
      </c>
    </row>
    <row r="893" spans="1:9" x14ac:dyDescent="0.25">
      <c r="A893" s="1">
        <v>773520</v>
      </c>
      <c r="B893" s="1">
        <f t="shared" si="65"/>
        <v>53520</v>
      </c>
      <c r="C893">
        <v>-2852.15</v>
      </c>
      <c r="D893">
        <v>-2547.44</v>
      </c>
      <c r="E893">
        <v>3823.57</v>
      </c>
      <c r="F893">
        <f t="shared" si="66"/>
        <v>-3.3333333333378807E-3</v>
      </c>
      <c r="G893">
        <f t="shared" si="67"/>
        <v>-4.5333333333337576E-2</v>
      </c>
      <c r="H893">
        <f t="shared" si="68"/>
        <v>-5.5555555555631344E-5</v>
      </c>
      <c r="I893">
        <f t="shared" si="69"/>
        <v>-7.5555555555562623E-4</v>
      </c>
    </row>
    <row r="894" spans="1:9" x14ac:dyDescent="0.25">
      <c r="A894" s="1">
        <v>773580</v>
      </c>
      <c r="B894" s="1">
        <f t="shared" si="65"/>
        <v>53580</v>
      </c>
      <c r="C894">
        <v>-2852.86</v>
      </c>
      <c r="D894">
        <v>-2543.15</v>
      </c>
      <c r="E894">
        <v>3824.71</v>
      </c>
      <c r="F894">
        <f t="shared" si="66"/>
        <v>-1.183333333333394E-2</v>
      </c>
      <c r="G894">
        <f t="shared" si="67"/>
        <v>7.1499999999999397E-2</v>
      </c>
      <c r="H894">
        <f t="shared" si="68"/>
        <v>-1.9722222222223233E-4</v>
      </c>
      <c r="I894">
        <f t="shared" si="69"/>
        <v>1.1916666666666566E-3</v>
      </c>
    </row>
    <row r="895" spans="1:9" x14ac:dyDescent="0.25">
      <c r="A895" s="1">
        <v>773640</v>
      </c>
      <c r="B895" s="1">
        <f t="shared" si="65"/>
        <v>53640</v>
      </c>
      <c r="C895">
        <v>-2852.74</v>
      </c>
      <c r="D895">
        <v>-2547.7199999999998</v>
      </c>
      <c r="E895">
        <v>3824.47</v>
      </c>
      <c r="F895">
        <f t="shared" si="66"/>
        <v>2.0000000000057602E-3</v>
      </c>
      <c r="G895">
        <f t="shared" si="67"/>
        <v>-7.6166666666661817E-2</v>
      </c>
      <c r="H895">
        <f t="shared" si="68"/>
        <v>3.3333333333429334E-5</v>
      </c>
      <c r="I895">
        <f t="shared" si="69"/>
        <v>-1.2694444444443637E-3</v>
      </c>
    </row>
    <row r="896" spans="1:9" x14ac:dyDescent="0.25">
      <c r="A896" s="1">
        <v>773700</v>
      </c>
      <c r="B896" s="1">
        <f t="shared" si="65"/>
        <v>53700</v>
      </c>
      <c r="C896">
        <v>-2850.44</v>
      </c>
      <c r="D896">
        <v>-2545.13</v>
      </c>
      <c r="E896">
        <v>3824.22</v>
      </c>
      <c r="F896">
        <f t="shared" si="66"/>
        <v>3.8333333333328785E-2</v>
      </c>
      <c r="G896">
        <f t="shared" si="67"/>
        <v>4.316666666666151E-2</v>
      </c>
      <c r="H896">
        <f t="shared" si="68"/>
        <v>6.3888888888881314E-4</v>
      </c>
      <c r="I896">
        <f t="shared" si="69"/>
        <v>7.1944444444435845E-4</v>
      </c>
    </row>
    <row r="897" spans="1:9" x14ac:dyDescent="0.25">
      <c r="A897" s="1">
        <v>773760</v>
      </c>
      <c r="B897" s="1">
        <f t="shared" si="65"/>
        <v>53760</v>
      </c>
      <c r="C897">
        <v>-2852.51</v>
      </c>
      <c r="D897">
        <v>-2548.88</v>
      </c>
      <c r="E897">
        <v>3823.3</v>
      </c>
      <c r="F897">
        <f t="shared" si="66"/>
        <v>-3.450000000000273E-2</v>
      </c>
      <c r="G897">
        <f t="shared" si="67"/>
        <v>-6.25E-2</v>
      </c>
      <c r="H897">
        <f t="shared" si="68"/>
        <v>-5.7500000000004553E-4</v>
      </c>
      <c r="I897">
        <f t="shared" si="69"/>
        <v>-1.0416666666666667E-3</v>
      </c>
    </row>
    <row r="898" spans="1:9" x14ac:dyDescent="0.25">
      <c r="A898" s="1">
        <v>773820</v>
      </c>
      <c r="B898" s="1">
        <f t="shared" si="65"/>
        <v>53820</v>
      </c>
      <c r="C898">
        <v>-2854.73</v>
      </c>
      <c r="D898">
        <v>-2548.27</v>
      </c>
      <c r="E898">
        <v>3824.03</v>
      </c>
      <c r="F898">
        <f t="shared" si="66"/>
        <v>-3.6999999999996667E-2</v>
      </c>
      <c r="G898">
        <f t="shared" si="67"/>
        <v>1.0166666666668789E-2</v>
      </c>
      <c r="H898">
        <f t="shared" si="68"/>
        <v>-6.1666666666661111E-4</v>
      </c>
      <c r="I898">
        <f t="shared" si="69"/>
        <v>1.6944444444447982E-4</v>
      </c>
    </row>
    <row r="899" spans="1:9" x14ac:dyDescent="0.25">
      <c r="A899" s="1">
        <v>773880</v>
      </c>
      <c r="B899" s="1">
        <f t="shared" ref="B899:B962" si="70">A899-$A$1</f>
        <v>53880</v>
      </c>
      <c r="C899">
        <v>-2851.4</v>
      </c>
      <c r="D899">
        <v>-2550.31</v>
      </c>
      <c r="E899">
        <v>3824.56</v>
      </c>
      <c r="F899">
        <f t="shared" si="66"/>
        <v>5.5499999999998786E-2</v>
      </c>
      <c r="G899">
        <f t="shared" si="67"/>
        <v>-3.3999999999999392E-2</v>
      </c>
      <c r="H899">
        <f t="shared" si="68"/>
        <v>9.2499999999997977E-4</v>
      </c>
      <c r="I899">
        <f t="shared" si="69"/>
        <v>-5.6666666666665652E-4</v>
      </c>
    </row>
    <row r="900" spans="1:9" x14ac:dyDescent="0.25">
      <c r="A900" s="1">
        <v>773940</v>
      </c>
      <c r="B900" s="1">
        <f t="shared" si="70"/>
        <v>53940</v>
      </c>
      <c r="C900">
        <v>-2853.54</v>
      </c>
      <c r="D900">
        <v>-2546.86</v>
      </c>
      <c r="E900">
        <v>3825.09</v>
      </c>
      <c r="F900">
        <f t="shared" ref="F900:F963" si="71">(C900-C899)/60</f>
        <v>-3.5666666666664543E-2</v>
      </c>
      <c r="G900">
        <f t="shared" ref="G900:G963" si="72">(D900-D899)/60</f>
        <v>5.749999999999697E-2</v>
      </c>
      <c r="H900">
        <f t="shared" ref="H900:H963" si="73">F900/60</f>
        <v>-5.9444444444440908E-4</v>
      </c>
      <c r="I900">
        <f t="shared" ref="I900:I963" si="74">G900/60</f>
        <v>9.5833333333328287E-4</v>
      </c>
    </row>
    <row r="901" spans="1:9" x14ac:dyDescent="0.25">
      <c r="A901" s="1">
        <v>774000</v>
      </c>
      <c r="B901" s="1">
        <f t="shared" si="70"/>
        <v>54000</v>
      </c>
      <c r="C901">
        <v>-2853.33</v>
      </c>
      <c r="D901">
        <v>-2548.62</v>
      </c>
      <c r="E901">
        <v>3826.65</v>
      </c>
      <c r="F901">
        <f t="shared" si="71"/>
        <v>3.5000000000006064E-3</v>
      </c>
      <c r="G901">
        <f t="shared" si="72"/>
        <v>-2.9333333333329391E-2</v>
      </c>
      <c r="H901">
        <f t="shared" si="73"/>
        <v>5.8333333333343436E-5</v>
      </c>
      <c r="I901">
        <f t="shared" si="74"/>
        <v>-4.8888888888882316E-4</v>
      </c>
    </row>
    <row r="902" spans="1:9" x14ac:dyDescent="0.25">
      <c r="A902" s="1">
        <v>774060</v>
      </c>
      <c r="B902" s="1">
        <f t="shared" si="70"/>
        <v>54060</v>
      </c>
      <c r="C902">
        <v>-2854.15</v>
      </c>
      <c r="D902">
        <v>-2550.75</v>
      </c>
      <c r="E902">
        <v>3827.26</v>
      </c>
      <c r="F902">
        <f t="shared" si="71"/>
        <v>-1.3666666666669396E-2</v>
      </c>
      <c r="G902">
        <f t="shared" si="72"/>
        <v>-3.5500000000001822E-2</v>
      </c>
      <c r="H902">
        <f t="shared" si="73"/>
        <v>-2.2777777777782326E-4</v>
      </c>
      <c r="I902">
        <f t="shared" si="74"/>
        <v>-5.9166666666669702E-4</v>
      </c>
    </row>
    <row r="903" spans="1:9" x14ac:dyDescent="0.25">
      <c r="A903" s="1">
        <v>774120</v>
      </c>
      <c r="B903" s="1">
        <f t="shared" si="70"/>
        <v>54120</v>
      </c>
      <c r="C903">
        <v>-2853.04</v>
      </c>
      <c r="D903">
        <v>-2554.7399999999998</v>
      </c>
      <c r="E903">
        <v>3827.61</v>
      </c>
      <c r="F903">
        <f t="shared" si="71"/>
        <v>1.8500000000002122E-2</v>
      </c>
      <c r="G903">
        <f t="shared" si="72"/>
        <v>-6.6499999999996368E-2</v>
      </c>
      <c r="H903">
        <f t="shared" si="73"/>
        <v>3.0833333333336871E-4</v>
      </c>
      <c r="I903">
        <f t="shared" si="74"/>
        <v>-1.1083333333332729E-3</v>
      </c>
    </row>
    <row r="904" spans="1:9" x14ac:dyDescent="0.25">
      <c r="A904" s="1">
        <v>774180</v>
      </c>
      <c r="B904" s="1">
        <f t="shared" si="70"/>
        <v>54180</v>
      </c>
      <c r="C904">
        <v>-2853.75</v>
      </c>
      <c r="D904">
        <v>-2553</v>
      </c>
      <c r="E904">
        <v>3826.55</v>
      </c>
      <c r="F904">
        <f t="shared" si="71"/>
        <v>-1.183333333333394E-2</v>
      </c>
      <c r="G904">
        <f t="shared" si="72"/>
        <v>2.8999999999996362E-2</v>
      </c>
      <c r="H904">
        <f t="shared" si="73"/>
        <v>-1.9722222222223233E-4</v>
      </c>
      <c r="I904">
        <f t="shared" si="74"/>
        <v>4.8333333333327268E-4</v>
      </c>
    </row>
    <row r="905" spans="1:9" x14ac:dyDescent="0.25">
      <c r="A905" s="1">
        <v>774240</v>
      </c>
      <c r="B905" s="1">
        <f t="shared" si="70"/>
        <v>54240</v>
      </c>
      <c r="C905">
        <v>-2852.84</v>
      </c>
      <c r="D905">
        <v>-2548.85</v>
      </c>
      <c r="E905">
        <v>3829.54</v>
      </c>
      <c r="F905">
        <f t="shared" si="71"/>
        <v>1.5166666666664242E-2</v>
      </c>
      <c r="G905">
        <f t="shared" si="72"/>
        <v>6.9166666666668181E-2</v>
      </c>
      <c r="H905">
        <f t="shared" si="73"/>
        <v>2.5277777777773738E-4</v>
      </c>
      <c r="I905">
        <f t="shared" si="74"/>
        <v>1.1527777777778031E-3</v>
      </c>
    </row>
    <row r="906" spans="1:9" x14ac:dyDescent="0.25">
      <c r="A906" s="1">
        <v>774300</v>
      </c>
      <c r="B906" s="1">
        <f t="shared" si="70"/>
        <v>54300</v>
      </c>
      <c r="C906">
        <v>-2853.5</v>
      </c>
      <c r="D906">
        <v>-2552.7600000000002</v>
      </c>
      <c r="E906">
        <v>3828.95</v>
      </c>
      <c r="F906">
        <f t="shared" si="71"/>
        <v>-1.0999999999997574E-2</v>
      </c>
      <c r="G906">
        <f t="shared" si="72"/>
        <v>-6.5166666666671827E-2</v>
      </c>
      <c r="H906">
        <f t="shared" si="73"/>
        <v>-1.8333333333329289E-4</v>
      </c>
      <c r="I906">
        <f t="shared" si="74"/>
        <v>-1.0861111111111971E-3</v>
      </c>
    </row>
    <row r="907" spans="1:9" x14ac:dyDescent="0.25">
      <c r="A907" s="1">
        <v>774360</v>
      </c>
      <c r="B907" s="1">
        <f t="shared" si="70"/>
        <v>54360</v>
      </c>
      <c r="C907">
        <v>-2853.47</v>
      </c>
      <c r="D907">
        <v>-2553.64</v>
      </c>
      <c r="E907">
        <v>3830.4</v>
      </c>
      <c r="F907">
        <f t="shared" si="71"/>
        <v>5.000000000033348E-4</v>
      </c>
      <c r="G907">
        <f t="shared" si="72"/>
        <v>-1.4666666666660907E-2</v>
      </c>
      <c r="H907">
        <f t="shared" si="73"/>
        <v>8.3333333333889126E-6</v>
      </c>
      <c r="I907">
        <f t="shared" si="74"/>
        <v>-2.4444444444434848E-4</v>
      </c>
    </row>
    <row r="908" spans="1:9" x14ac:dyDescent="0.25">
      <c r="A908" s="1">
        <v>774420</v>
      </c>
      <c r="B908" s="1">
        <f t="shared" si="70"/>
        <v>54420</v>
      </c>
      <c r="C908">
        <v>-2854.56</v>
      </c>
      <c r="D908">
        <v>-2551.62</v>
      </c>
      <c r="E908">
        <v>3830.75</v>
      </c>
      <c r="F908">
        <f t="shared" si="71"/>
        <v>-1.8166666666669093E-2</v>
      </c>
      <c r="G908">
        <f t="shared" si="72"/>
        <v>3.3666666666666366E-2</v>
      </c>
      <c r="H908">
        <f t="shared" si="73"/>
        <v>-3.0277777777781823E-4</v>
      </c>
      <c r="I908">
        <f t="shared" si="74"/>
        <v>5.6111111111110609E-4</v>
      </c>
    </row>
    <row r="909" spans="1:9" x14ac:dyDescent="0.25">
      <c r="A909" s="1">
        <v>774480</v>
      </c>
      <c r="B909" s="1">
        <f t="shared" si="70"/>
        <v>54480</v>
      </c>
      <c r="C909">
        <v>-2854.14</v>
      </c>
      <c r="D909">
        <v>-2555.6</v>
      </c>
      <c r="E909">
        <v>3830.77</v>
      </c>
      <c r="F909">
        <f t="shared" si="71"/>
        <v>7.0000000000012127E-3</v>
      </c>
      <c r="G909">
        <f t="shared" si="72"/>
        <v>-6.6333333333333633E-2</v>
      </c>
      <c r="H909">
        <f t="shared" si="73"/>
        <v>1.1666666666668687E-4</v>
      </c>
      <c r="I909">
        <f t="shared" si="74"/>
        <v>-1.1055555555555606E-3</v>
      </c>
    </row>
    <row r="910" spans="1:9" x14ac:dyDescent="0.25">
      <c r="A910" s="1">
        <v>774540</v>
      </c>
      <c r="B910" s="1">
        <f t="shared" si="70"/>
        <v>54540</v>
      </c>
      <c r="C910">
        <v>-2855.98</v>
      </c>
      <c r="D910">
        <v>-2557.89</v>
      </c>
      <c r="E910">
        <v>3831.33</v>
      </c>
      <c r="F910">
        <f t="shared" si="71"/>
        <v>-3.0666666666669094E-2</v>
      </c>
      <c r="G910">
        <f t="shared" si="72"/>
        <v>-3.8166666666666058E-2</v>
      </c>
      <c r="H910">
        <f t="shared" si="73"/>
        <v>-5.111111111111516E-4</v>
      </c>
      <c r="I910">
        <f t="shared" si="74"/>
        <v>-6.3611111111110097E-4</v>
      </c>
    </row>
    <row r="911" spans="1:9" x14ac:dyDescent="0.25">
      <c r="A911" s="1">
        <v>774600</v>
      </c>
      <c r="B911" s="1">
        <f t="shared" si="70"/>
        <v>54600</v>
      </c>
      <c r="C911">
        <v>-2854.24</v>
      </c>
      <c r="D911">
        <v>-2556.2199999999998</v>
      </c>
      <c r="E911">
        <v>3831.21</v>
      </c>
      <c r="F911">
        <f t="shared" si="71"/>
        <v>2.9000000000003943E-2</v>
      </c>
      <c r="G911">
        <f t="shared" si="72"/>
        <v>2.7833333333334546E-2</v>
      </c>
      <c r="H911">
        <f t="shared" si="73"/>
        <v>4.8333333333339904E-4</v>
      </c>
      <c r="I911">
        <f t="shared" si="74"/>
        <v>4.6388888888890912E-4</v>
      </c>
    </row>
    <row r="912" spans="1:9" x14ac:dyDescent="0.25">
      <c r="A912" s="1">
        <v>774660</v>
      </c>
      <c r="B912" s="1">
        <f t="shared" si="70"/>
        <v>54660</v>
      </c>
      <c r="C912">
        <v>-2855.78</v>
      </c>
      <c r="D912">
        <v>-2558.11</v>
      </c>
      <c r="E912">
        <v>3833.19</v>
      </c>
      <c r="F912">
        <f t="shared" si="71"/>
        <v>-2.5666666666673641E-2</v>
      </c>
      <c r="G912">
        <f t="shared" si="72"/>
        <v>-3.1500000000005454E-2</v>
      </c>
      <c r="H912">
        <f t="shared" si="73"/>
        <v>-4.2777777777789402E-4</v>
      </c>
      <c r="I912">
        <f t="shared" si="74"/>
        <v>-5.2500000000009093E-4</v>
      </c>
    </row>
    <row r="913" spans="1:9" x14ac:dyDescent="0.25">
      <c r="A913" s="1">
        <v>774720</v>
      </c>
      <c r="B913" s="1">
        <f t="shared" si="70"/>
        <v>54720</v>
      </c>
      <c r="C913">
        <v>-2856.17</v>
      </c>
      <c r="D913">
        <v>-2557.81</v>
      </c>
      <c r="E913">
        <v>3837.03</v>
      </c>
      <c r="F913">
        <f t="shared" si="71"/>
        <v>-6.4999999999978781E-3</v>
      </c>
      <c r="G913">
        <f t="shared" si="72"/>
        <v>5.0000000000030315E-3</v>
      </c>
      <c r="H913">
        <f t="shared" si="73"/>
        <v>-1.0833333333329797E-4</v>
      </c>
      <c r="I913">
        <f t="shared" si="74"/>
        <v>8.3333333333383854E-5</v>
      </c>
    </row>
    <row r="914" spans="1:9" x14ac:dyDescent="0.25">
      <c r="A914" s="1">
        <v>774780</v>
      </c>
      <c r="B914" s="1">
        <f t="shared" si="70"/>
        <v>54780</v>
      </c>
      <c r="C914">
        <v>-2857.39</v>
      </c>
      <c r="D914">
        <v>-2559.5</v>
      </c>
      <c r="E914">
        <v>3837.62</v>
      </c>
      <c r="F914">
        <f t="shared" si="71"/>
        <v>-2.0333333333329998E-2</v>
      </c>
      <c r="G914">
        <f t="shared" si="72"/>
        <v>-2.8166666666667575E-2</v>
      </c>
      <c r="H914">
        <f t="shared" si="73"/>
        <v>-3.3888888888883328E-4</v>
      </c>
      <c r="I914">
        <f t="shared" si="74"/>
        <v>-4.694444444444596E-4</v>
      </c>
    </row>
    <row r="915" spans="1:9" x14ac:dyDescent="0.25">
      <c r="A915" s="1">
        <v>774840</v>
      </c>
      <c r="B915" s="1">
        <f t="shared" si="70"/>
        <v>54840</v>
      </c>
      <c r="C915">
        <v>-2856.41</v>
      </c>
      <c r="D915">
        <v>-2560.0300000000002</v>
      </c>
      <c r="E915">
        <v>3836.05</v>
      </c>
      <c r="F915">
        <f t="shared" si="71"/>
        <v>1.6333333333333637E-2</v>
      </c>
      <c r="G915">
        <f t="shared" si="72"/>
        <v>-8.8333333333366678E-3</v>
      </c>
      <c r="H915">
        <f t="shared" si="73"/>
        <v>2.722222222222273E-4</v>
      </c>
      <c r="I915">
        <f t="shared" si="74"/>
        <v>-1.4722222222227779E-4</v>
      </c>
    </row>
    <row r="916" spans="1:9" x14ac:dyDescent="0.25">
      <c r="A916" s="1">
        <v>774900</v>
      </c>
      <c r="B916" s="1">
        <f t="shared" si="70"/>
        <v>54900</v>
      </c>
      <c r="C916">
        <v>-2857.39</v>
      </c>
      <c r="D916">
        <v>-2562.13</v>
      </c>
      <c r="E916">
        <v>3838.51</v>
      </c>
      <c r="F916">
        <f t="shared" si="71"/>
        <v>-1.6333333333333637E-2</v>
      </c>
      <c r="G916">
        <f t="shared" si="72"/>
        <v>-3.4999999999998484E-2</v>
      </c>
      <c r="H916">
        <f t="shared" si="73"/>
        <v>-2.722222222222273E-4</v>
      </c>
      <c r="I916">
        <f t="shared" si="74"/>
        <v>-5.8333333333330801E-4</v>
      </c>
    </row>
    <row r="917" spans="1:9" x14ac:dyDescent="0.25">
      <c r="A917" s="1">
        <v>774960</v>
      </c>
      <c r="B917" s="1">
        <f t="shared" si="70"/>
        <v>54960</v>
      </c>
      <c r="C917">
        <v>-2856.3</v>
      </c>
      <c r="D917">
        <v>-2559.46</v>
      </c>
      <c r="E917">
        <v>3837.61</v>
      </c>
      <c r="F917">
        <f t="shared" si="71"/>
        <v>1.8166666666661512E-2</v>
      </c>
      <c r="G917">
        <f t="shared" si="72"/>
        <v>4.4500000000001212E-2</v>
      </c>
      <c r="H917">
        <f t="shared" si="73"/>
        <v>3.0277777777769187E-4</v>
      </c>
      <c r="I917">
        <f t="shared" si="74"/>
        <v>7.416666666666869E-4</v>
      </c>
    </row>
    <row r="918" spans="1:9" x14ac:dyDescent="0.25">
      <c r="A918" s="1">
        <v>775020</v>
      </c>
      <c r="B918" s="1">
        <f t="shared" si="70"/>
        <v>55020</v>
      </c>
      <c r="C918">
        <v>-2857.31</v>
      </c>
      <c r="D918">
        <v>-2564</v>
      </c>
      <c r="E918">
        <v>3838.53</v>
      </c>
      <c r="F918">
        <f t="shared" si="71"/>
        <v>-1.6833333333329391E-2</v>
      </c>
      <c r="G918">
        <f t="shared" si="72"/>
        <v>-7.5666666666666063E-2</v>
      </c>
      <c r="H918">
        <f t="shared" si="73"/>
        <v>-2.8055555555548984E-4</v>
      </c>
      <c r="I918">
        <f t="shared" si="74"/>
        <v>-1.2611111111111011E-3</v>
      </c>
    </row>
    <row r="919" spans="1:9" x14ac:dyDescent="0.25">
      <c r="A919" s="1">
        <v>775080</v>
      </c>
      <c r="B919" s="1">
        <f t="shared" si="70"/>
        <v>55080</v>
      </c>
      <c r="C919">
        <v>-2857.32</v>
      </c>
      <c r="D919">
        <v>-2564.67</v>
      </c>
      <c r="E919">
        <v>3838.94</v>
      </c>
      <c r="F919">
        <f t="shared" si="71"/>
        <v>-1.6666666667030465E-4</v>
      </c>
      <c r="G919">
        <f t="shared" si="72"/>
        <v>-1.1166666666667879E-2</v>
      </c>
      <c r="H919">
        <f t="shared" si="73"/>
        <v>-2.7777777778384106E-6</v>
      </c>
      <c r="I919">
        <f t="shared" si="74"/>
        <v>-1.8611111111113132E-4</v>
      </c>
    </row>
    <row r="920" spans="1:9" x14ac:dyDescent="0.25">
      <c r="A920" s="1">
        <v>775140</v>
      </c>
      <c r="B920" s="1">
        <f t="shared" si="70"/>
        <v>55140</v>
      </c>
      <c r="C920">
        <v>-2859.59</v>
      </c>
      <c r="D920">
        <v>-2565.11</v>
      </c>
      <c r="E920">
        <v>3842.28</v>
      </c>
      <c r="F920">
        <f t="shared" si="71"/>
        <v>-3.7833333333333032E-2</v>
      </c>
      <c r="G920">
        <f t="shared" si="72"/>
        <v>-7.3333333333342431E-3</v>
      </c>
      <c r="H920">
        <f t="shared" si="73"/>
        <v>-6.3055555555555055E-4</v>
      </c>
      <c r="I920">
        <f t="shared" si="74"/>
        <v>-1.2222222222223739E-4</v>
      </c>
    </row>
    <row r="921" spans="1:9" x14ac:dyDescent="0.25">
      <c r="A921" s="1">
        <v>775200</v>
      </c>
      <c r="B921" s="1">
        <f t="shared" si="70"/>
        <v>55200</v>
      </c>
      <c r="C921">
        <v>-2858.45</v>
      </c>
      <c r="D921">
        <v>-2567.09</v>
      </c>
      <c r="E921">
        <v>3840.79</v>
      </c>
      <c r="F921">
        <f t="shared" si="71"/>
        <v>1.9000000000005457E-2</v>
      </c>
      <c r="G921">
        <f t="shared" si="72"/>
        <v>-3.30000000000003E-2</v>
      </c>
      <c r="H921">
        <f t="shared" si="73"/>
        <v>3.1666666666675761E-4</v>
      </c>
      <c r="I921">
        <f t="shared" si="74"/>
        <v>-5.5000000000000502E-4</v>
      </c>
    </row>
    <row r="922" spans="1:9" x14ac:dyDescent="0.25">
      <c r="A922" s="1">
        <v>775260</v>
      </c>
      <c r="B922" s="1">
        <f t="shared" si="70"/>
        <v>55260</v>
      </c>
      <c r="C922">
        <v>-2860.7</v>
      </c>
      <c r="D922">
        <v>-2566.23</v>
      </c>
      <c r="E922">
        <v>3842.77</v>
      </c>
      <c r="F922">
        <f t="shared" si="71"/>
        <v>-3.7499999999999999E-2</v>
      </c>
      <c r="G922">
        <f t="shared" si="72"/>
        <v>1.4333333333335455E-2</v>
      </c>
      <c r="H922">
        <f t="shared" si="73"/>
        <v>-6.2500000000000001E-4</v>
      </c>
      <c r="I922">
        <f t="shared" si="74"/>
        <v>2.3888888888892425E-4</v>
      </c>
    </row>
    <row r="923" spans="1:9" x14ac:dyDescent="0.25">
      <c r="A923" s="1">
        <v>775320</v>
      </c>
      <c r="B923" s="1">
        <f t="shared" si="70"/>
        <v>55320</v>
      </c>
      <c r="C923">
        <v>-2862</v>
      </c>
      <c r="D923">
        <v>-2570.77</v>
      </c>
      <c r="E923">
        <v>3843.02</v>
      </c>
      <c r="F923">
        <f t="shared" si="71"/>
        <v>-2.16666666666697E-2</v>
      </c>
      <c r="G923">
        <f t="shared" si="72"/>
        <v>-7.5666666666666063E-2</v>
      </c>
      <c r="H923">
        <f t="shared" si="73"/>
        <v>-3.6111111111116167E-4</v>
      </c>
      <c r="I923">
        <f t="shared" si="74"/>
        <v>-1.2611111111111011E-3</v>
      </c>
    </row>
    <row r="924" spans="1:9" x14ac:dyDescent="0.25">
      <c r="A924" s="1">
        <v>775380</v>
      </c>
      <c r="B924" s="1">
        <f t="shared" si="70"/>
        <v>55380</v>
      </c>
      <c r="C924">
        <v>-2862.79</v>
      </c>
      <c r="D924">
        <v>-2571.5100000000002</v>
      </c>
      <c r="E924">
        <v>3845.19</v>
      </c>
      <c r="F924">
        <f t="shared" si="71"/>
        <v>-1.316666666666606E-2</v>
      </c>
      <c r="G924">
        <f t="shared" si="72"/>
        <v>-1.2333333333337275E-2</v>
      </c>
      <c r="H924">
        <f t="shared" si="73"/>
        <v>-2.1944444444443433E-4</v>
      </c>
      <c r="I924">
        <f t="shared" si="74"/>
        <v>-2.0555555555562123E-4</v>
      </c>
    </row>
    <row r="925" spans="1:9" x14ac:dyDescent="0.25">
      <c r="A925" s="1">
        <v>775440</v>
      </c>
      <c r="B925" s="1">
        <f t="shared" si="70"/>
        <v>55440</v>
      </c>
      <c r="C925">
        <v>-2860.47</v>
      </c>
      <c r="D925">
        <v>-2573.0100000000002</v>
      </c>
      <c r="E925">
        <v>3846.35</v>
      </c>
      <c r="F925">
        <f t="shared" si="71"/>
        <v>3.8666666666669396E-2</v>
      </c>
      <c r="G925">
        <f t="shared" si="72"/>
        <v>-2.5000000000000001E-2</v>
      </c>
      <c r="H925">
        <f t="shared" si="73"/>
        <v>6.4444444444448988E-4</v>
      </c>
      <c r="I925">
        <f t="shared" si="74"/>
        <v>-4.1666666666666669E-4</v>
      </c>
    </row>
    <row r="926" spans="1:9" x14ac:dyDescent="0.25">
      <c r="A926" s="1">
        <v>775500</v>
      </c>
      <c r="B926" s="1">
        <f t="shared" si="70"/>
        <v>55500</v>
      </c>
      <c r="C926">
        <v>-2861.2</v>
      </c>
      <c r="D926">
        <v>-2572.0300000000002</v>
      </c>
      <c r="E926">
        <v>3847.75</v>
      </c>
      <c r="F926">
        <f t="shared" si="71"/>
        <v>-1.2166666666666969E-2</v>
      </c>
      <c r="G926">
        <f t="shared" si="72"/>
        <v>1.6333333333333637E-2</v>
      </c>
      <c r="H926">
        <f t="shared" si="73"/>
        <v>-2.0277777777778281E-4</v>
      </c>
      <c r="I926">
        <f t="shared" si="74"/>
        <v>2.722222222222273E-4</v>
      </c>
    </row>
    <row r="927" spans="1:9" x14ac:dyDescent="0.25">
      <c r="A927" s="1">
        <v>775560</v>
      </c>
      <c r="B927" s="1">
        <f t="shared" si="70"/>
        <v>55560</v>
      </c>
      <c r="C927">
        <v>-2862.48</v>
      </c>
      <c r="D927">
        <v>-2574.2399999999998</v>
      </c>
      <c r="E927">
        <v>3849.85</v>
      </c>
      <c r="F927">
        <f t="shared" si="71"/>
        <v>-2.1333333333336667E-2</v>
      </c>
      <c r="G927">
        <f t="shared" si="72"/>
        <v>-3.6833333333326362E-2</v>
      </c>
      <c r="H927">
        <f t="shared" si="73"/>
        <v>-3.5555555555561114E-4</v>
      </c>
      <c r="I927">
        <f t="shared" si="74"/>
        <v>-6.1388888888877274E-4</v>
      </c>
    </row>
    <row r="928" spans="1:9" x14ac:dyDescent="0.25">
      <c r="A928" s="1">
        <v>775620</v>
      </c>
      <c r="B928" s="1">
        <f t="shared" si="70"/>
        <v>55620</v>
      </c>
      <c r="C928">
        <v>-2862.15</v>
      </c>
      <c r="D928">
        <v>-2573.59</v>
      </c>
      <c r="E928">
        <v>3850.06</v>
      </c>
      <c r="F928">
        <f t="shared" si="71"/>
        <v>5.4999999999987871E-3</v>
      </c>
      <c r="G928">
        <f t="shared" si="72"/>
        <v>1.0833333333327271E-2</v>
      </c>
      <c r="H928">
        <f t="shared" si="73"/>
        <v>9.1666666666646447E-5</v>
      </c>
      <c r="I928">
        <f t="shared" si="74"/>
        <v>1.8055555555545453E-4</v>
      </c>
    </row>
    <row r="929" spans="1:9" x14ac:dyDescent="0.25">
      <c r="A929" s="1">
        <v>775680</v>
      </c>
      <c r="B929" s="1">
        <f t="shared" si="70"/>
        <v>55680</v>
      </c>
      <c r="C929">
        <v>-2863.58</v>
      </c>
      <c r="D929">
        <v>-2576.52</v>
      </c>
      <c r="E929">
        <v>3851.98</v>
      </c>
      <c r="F929">
        <f t="shared" si="71"/>
        <v>-2.3833333333330604E-2</v>
      </c>
      <c r="G929">
        <f t="shared" si="72"/>
        <v>-4.8833333333330606E-2</v>
      </c>
      <c r="H929">
        <f t="shared" si="73"/>
        <v>-3.9722222222217672E-4</v>
      </c>
      <c r="I929">
        <f t="shared" si="74"/>
        <v>-8.1388888888884342E-4</v>
      </c>
    </row>
    <row r="930" spans="1:9" x14ac:dyDescent="0.25">
      <c r="A930" s="1">
        <v>775740</v>
      </c>
      <c r="B930" s="1">
        <f t="shared" si="70"/>
        <v>55740</v>
      </c>
      <c r="C930">
        <v>-2864.79</v>
      </c>
      <c r="D930">
        <v>-2578.62</v>
      </c>
      <c r="E930">
        <v>3851.23</v>
      </c>
      <c r="F930">
        <f t="shared" si="71"/>
        <v>-2.0166666666667273E-2</v>
      </c>
      <c r="G930">
        <f t="shared" si="72"/>
        <v>-3.4999999999998484E-2</v>
      </c>
      <c r="H930">
        <f t="shared" si="73"/>
        <v>-3.3611111111112122E-4</v>
      </c>
      <c r="I930">
        <f t="shared" si="74"/>
        <v>-5.8333333333330801E-4</v>
      </c>
    </row>
    <row r="931" spans="1:9" x14ac:dyDescent="0.25">
      <c r="A931" s="1">
        <v>775800</v>
      </c>
      <c r="B931" s="1">
        <f t="shared" si="70"/>
        <v>55800</v>
      </c>
      <c r="C931">
        <v>-2864.68</v>
      </c>
      <c r="D931">
        <v>-2579.15</v>
      </c>
      <c r="E931">
        <v>3852.88</v>
      </c>
      <c r="F931">
        <f t="shared" si="71"/>
        <v>1.8333333333354555E-3</v>
      </c>
      <c r="G931">
        <f t="shared" si="72"/>
        <v>-8.8333333333366678E-3</v>
      </c>
      <c r="H931">
        <f t="shared" si="73"/>
        <v>3.0555555555590926E-5</v>
      </c>
      <c r="I931">
        <f t="shared" si="74"/>
        <v>-1.4722222222227779E-4</v>
      </c>
    </row>
    <row r="932" spans="1:9" x14ac:dyDescent="0.25">
      <c r="A932" s="1">
        <v>775860</v>
      </c>
      <c r="B932" s="1">
        <f t="shared" si="70"/>
        <v>55860</v>
      </c>
      <c r="C932">
        <v>-2863.88</v>
      </c>
      <c r="D932">
        <v>-2579.3000000000002</v>
      </c>
      <c r="E932">
        <v>3856.67</v>
      </c>
      <c r="F932">
        <f t="shared" si="71"/>
        <v>1.3333333333328786E-2</v>
      </c>
      <c r="G932">
        <f t="shared" si="72"/>
        <v>-2.5000000000015158E-3</v>
      </c>
      <c r="H932">
        <f t="shared" si="73"/>
        <v>2.2222222222214642E-4</v>
      </c>
      <c r="I932">
        <f t="shared" si="74"/>
        <v>-4.1666666666691927E-5</v>
      </c>
    </row>
    <row r="933" spans="1:9" x14ac:dyDescent="0.25">
      <c r="A933" s="1">
        <v>775920</v>
      </c>
      <c r="B933" s="1">
        <f t="shared" si="70"/>
        <v>55920</v>
      </c>
      <c r="C933">
        <v>-2864.11</v>
      </c>
      <c r="D933">
        <v>-2581.9499999999998</v>
      </c>
      <c r="E933">
        <v>3856.86</v>
      </c>
      <c r="F933">
        <f t="shared" si="71"/>
        <v>-3.8333333333336367E-3</v>
      </c>
      <c r="G933">
        <f t="shared" si="72"/>
        <v>-4.4166666666660602E-2</v>
      </c>
      <c r="H933">
        <f t="shared" si="73"/>
        <v>-6.388888888889395E-5</v>
      </c>
      <c r="I933">
        <f t="shared" si="74"/>
        <v>-7.3611111111101005E-4</v>
      </c>
    </row>
    <row r="934" spans="1:9" x14ac:dyDescent="0.25">
      <c r="A934" s="1">
        <v>775980</v>
      </c>
      <c r="B934" s="1">
        <f t="shared" si="70"/>
        <v>55980</v>
      </c>
      <c r="C934">
        <v>-2864.97</v>
      </c>
      <c r="D934">
        <v>-2582.37</v>
      </c>
      <c r="E934">
        <v>3858.45</v>
      </c>
      <c r="F934">
        <f t="shared" si="71"/>
        <v>-1.4333333333327876E-2</v>
      </c>
      <c r="G934">
        <f t="shared" si="72"/>
        <v>-7.0000000000012127E-3</v>
      </c>
      <c r="H934">
        <f t="shared" si="73"/>
        <v>-2.3888888888879794E-4</v>
      </c>
      <c r="I934">
        <f t="shared" si="74"/>
        <v>-1.1666666666668687E-4</v>
      </c>
    </row>
    <row r="935" spans="1:9" x14ac:dyDescent="0.25">
      <c r="A935" s="1">
        <v>776040</v>
      </c>
      <c r="B935" s="1">
        <f t="shared" si="70"/>
        <v>56040</v>
      </c>
      <c r="C935">
        <v>-2866.62</v>
      </c>
      <c r="D935">
        <v>-2583.8000000000002</v>
      </c>
      <c r="E935">
        <v>3860.35</v>
      </c>
      <c r="F935">
        <f t="shared" si="71"/>
        <v>-2.7500000000001516E-2</v>
      </c>
      <c r="G935">
        <f t="shared" si="72"/>
        <v>-2.3833333333338185E-2</v>
      </c>
      <c r="H935">
        <f t="shared" si="73"/>
        <v>-4.5833333333335859E-4</v>
      </c>
      <c r="I935">
        <f t="shared" si="74"/>
        <v>-3.9722222222230309E-4</v>
      </c>
    </row>
    <row r="936" spans="1:9" x14ac:dyDescent="0.25">
      <c r="A936" s="1">
        <v>776100</v>
      </c>
      <c r="B936" s="1">
        <f t="shared" si="70"/>
        <v>56100</v>
      </c>
      <c r="C936">
        <v>-2868.03</v>
      </c>
      <c r="D936">
        <v>-2585.39</v>
      </c>
      <c r="E936">
        <v>3861.56</v>
      </c>
      <c r="F936">
        <f t="shared" si="71"/>
        <v>-2.3500000000005152E-2</v>
      </c>
      <c r="G936">
        <f t="shared" si="72"/>
        <v>-2.6499999999994847E-2</v>
      </c>
      <c r="H936">
        <f t="shared" si="73"/>
        <v>-3.9166666666675255E-4</v>
      </c>
      <c r="I936">
        <f t="shared" si="74"/>
        <v>-4.4166666666658078E-4</v>
      </c>
    </row>
    <row r="937" spans="1:9" x14ac:dyDescent="0.25">
      <c r="A937" s="1">
        <v>776160</v>
      </c>
      <c r="B937" s="1">
        <f t="shared" si="70"/>
        <v>56160</v>
      </c>
      <c r="C937">
        <v>-2868.42</v>
      </c>
      <c r="D937">
        <v>-2586.83</v>
      </c>
      <c r="E937">
        <v>3865.52</v>
      </c>
      <c r="F937">
        <f t="shared" si="71"/>
        <v>-6.4999999999978781E-3</v>
      </c>
      <c r="G937">
        <f t="shared" si="72"/>
        <v>-2.4000000000000909E-2</v>
      </c>
      <c r="H937">
        <f t="shared" si="73"/>
        <v>-1.0833333333329797E-4</v>
      </c>
      <c r="I937">
        <f t="shared" si="74"/>
        <v>-4.0000000000001514E-4</v>
      </c>
    </row>
    <row r="938" spans="1:9" x14ac:dyDescent="0.25">
      <c r="A938" s="1">
        <v>776220</v>
      </c>
      <c r="B938" s="1">
        <f t="shared" si="70"/>
        <v>56220</v>
      </c>
      <c r="C938">
        <v>-2869.29</v>
      </c>
      <c r="D938">
        <v>-2590.61</v>
      </c>
      <c r="E938">
        <v>3863.6</v>
      </c>
      <c r="F938">
        <f t="shared" si="71"/>
        <v>-1.4499999999998181E-2</v>
      </c>
      <c r="G938">
        <f t="shared" si="72"/>
        <v>-6.3000000000003331E-2</v>
      </c>
      <c r="H938">
        <f t="shared" si="73"/>
        <v>-2.4166666666663634E-4</v>
      </c>
      <c r="I938">
        <f t="shared" si="74"/>
        <v>-1.0500000000000554E-3</v>
      </c>
    </row>
    <row r="939" spans="1:9" x14ac:dyDescent="0.25">
      <c r="A939" s="1">
        <v>776280</v>
      </c>
      <c r="B939" s="1">
        <f t="shared" si="70"/>
        <v>56280</v>
      </c>
      <c r="C939">
        <v>-2869.9</v>
      </c>
      <c r="D939">
        <v>-2588.88</v>
      </c>
      <c r="E939">
        <v>3863.87</v>
      </c>
      <c r="F939">
        <f t="shared" si="71"/>
        <v>-1.0166666666668789E-2</v>
      </c>
      <c r="G939">
        <f t="shared" si="72"/>
        <v>2.8833333333333638E-2</v>
      </c>
      <c r="H939">
        <f t="shared" si="73"/>
        <v>-1.6944444444447982E-4</v>
      </c>
      <c r="I939">
        <f t="shared" si="74"/>
        <v>4.8055555555556062E-4</v>
      </c>
    </row>
    <row r="940" spans="1:9" x14ac:dyDescent="0.25">
      <c r="A940" s="1">
        <v>776340</v>
      </c>
      <c r="B940" s="1">
        <f t="shared" si="70"/>
        <v>56340</v>
      </c>
      <c r="C940">
        <v>-2871.14</v>
      </c>
      <c r="D940">
        <v>-2592.09</v>
      </c>
      <c r="E940">
        <v>3866.74</v>
      </c>
      <c r="F940">
        <f t="shared" si="71"/>
        <v>-2.0666666666663027E-2</v>
      </c>
      <c r="G940">
        <f t="shared" si="72"/>
        <v>-5.350000000000061E-2</v>
      </c>
      <c r="H940">
        <f t="shared" si="73"/>
        <v>-3.4444444444438376E-4</v>
      </c>
      <c r="I940">
        <f t="shared" si="74"/>
        <v>-8.9166666666667678E-4</v>
      </c>
    </row>
    <row r="941" spans="1:9" x14ac:dyDescent="0.25">
      <c r="A941" s="1">
        <v>776400</v>
      </c>
      <c r="B941" s="1">
        <f t="shared" si="70"/>
        <v>56400</v>
      </c>
      <c r="C941">
        <v>-2870.69</v>
      </c>
      <c r="D941">
        <v>-2592.06</v>
      </c>
      <c r="E941">
        <v>3868.9</v>
      </c>
      <c r="F941">
        <f t="shared" si="71"/>
        <v>7.4999999999969683E-3</v>
      </c>
      <c r="G941">
        <f t="shared" si="72"/>
        <v>5.000000000033348E-4</v>
      </c>
      <c r="H941">
        <f t="shared" si="73"/>
        <v>1.2499999999994948E-4</v>
      </c>
      <c r="I941">
        <f t="shared" si="74"/>
        <v>8.3333333333889126E-6</v>
      </c>
    </row>
    <row r="942" spans="1:9" x14ac:dyDescent="0.25">
      <c r="A942" s="1">
        <v>776460</v>
      </c>
      <c r="B942" s="1">
        <f t="shared" si="70"/>
        <v>56460</v>
      </c>
      <c r="C942">
        <v>-2871.37</v>
      </c>
      <c r="D942">
        <v>-2591.5300000000002</v>
      </c>
      <c r="E942">
        <v>3870.08</v>
      </c>
      <c r="F942">
        <f t="shared" si="71"/>
        <v>-1.1333333333330605E-2</v>
      </c>
      <c r="G942">
        <f t="shared" si="72"/>
        <v>8.8333333333290888E-3</v>
      </c>
      <c r="H942">
        <f t="shared" si="73"/>
        <v>-1.8888888888884343E-4</v>
      </c>
      <c r="I942">
        <f t="shared" si="74"/>
        <v>1.4722222222215148E-4</v>
      </c>
    </row>
    <row r="943" spans="1:9" x14ac:dyDescent="0.25">
      <c r="A943" s="1">
        <v>776520</v>
      </c>
      <c r="B943" s="1">
        <f t="shared" si="70"/>
        <v>56520</v>
      </c>
      <c r="C943">
        <v>-2871.94</v>
      </c>
      <c r="D943">
        <v>-2596.64</v>
      </c>
      <c r="E943">
        <v>3871.05</v>
      </c>
      <c r="F943">
        <f t="shared" si="71"/>
        <v>-9.5000000000027285E-3</v>
      </c>
      <c r="G943">
        <f t="shared" si="72"/>
        <v>-8.5166666666661214E-2</v>
      </c>
      <c r="H943">
        <f t="shared" si="73"/>
        <v>-1.5833333333337881E-4</v>
      </c>
      <c r="I943">
        <f t="shared" si="74"/>
        <v>-1.4194444444443537E-3</v>
      </c>
    </row>
    <row r="944" spans="1:9" x14ac:dyDescent="0.25">
      <c r="A944" s="1">
        <v>776580</v>
      </c>
      <c r="B944" s="1">
        <f t="shared" si="70"/>
        <v>56580</v>
      </c>
      <c r="C944">
        <v>-2872.65</v>
      </c>
      <c r="D944">
        <v>-2598.6999999999998</v>
      </c>
      <c r="E944">
        <v>3872.29</v>
      </c>
      <c r="F944">
        <f t="shared" si="71"/>
        <v>-1.183333333333394E-2</v>
      </c>
      <c r="G944">
        <f t="shared" si="72"/>
        <v>-3.4333333333332425E-2</v>
      </c>
      <c r="H944">
        <f t="shared" si="73"/>
        <v>-1.9722222222223233E-4</v>
      </c>
      <c r="I944">
        <f t="shared" si="74"/>
        <v>-5.7222222222220705E-4</v>
      </c>
    </row>
    <row r="945" spans="1:9" x14ac:dyDescent="0.25">
      <c r="A945" s="1">
        <v>776640</v>
      </c>
      <c r="B945" s="1">
        <f t="shared" si="70"/>
        <v>56640</v>
      </c>
      <c r="C945">
        <v>-2873.23</v>
      </c>
      <c r="D945">
        <v>-2600.33</v>
      </c>
      <c r="E945">
        <v>3874.75</v>
      </c>
      <c r="F945">
        <f t="shared" si="71"/>
        <v>-9.6666666666654546E-3</v>
      </c>
      <c r="G945">
        <f t="shared" si="72"/>
        <v>-2.7166666666668487E-2</v>
      </c>
      <c r="H945">
        <f t="shared" si="73"/>
        <v>-1.6111111111109092E-4</v>
      </c>
      <c r="I945">
        <f t="shared" si="74"/>
        <v>-4.5277777777780811E-4</v>
      </c>
    </row>
    <row r="946" spans="1:9" x14ac:dyDescent="0.25">
      <c r="A946" s="1">
        <v>776700</v>
      </c>
      <c r="B946" s="1">
        <f t="shared" si="70"/>
        <v>56700</v>
      </c>
      <c r="C946">
        <v>-2876.95</v>
      </c>
      <c r="D946">
        <v>-2600.4699999999998</v>
      </c>
      <c r="E946">
        <v>3877.78</v>
      </c>
      <c r="F946">
        <f t="shared" si="71"/>
        <v>-6.1999999999996662E-2</v>
      </c>
      <c r="G946">
        <f t="shared" si="72"/>
        <v>-2.3333333333312111E-3</v>
      </c>
      <c r="H946">
        <f t="shared" si="73"/>
        <v>-1.0333333333332776E-3</v>
      </c>
      <c r="I946">
        <f t="shared" si="74"/>
        <v>-3.8888888888853519E-5</v>
      </c>
    </row>
    <row r="947" spans="1:9" x14ac:dyDescent="0.25">
      <c r="A947" s="1">
        <v>776760</v>
      </c>
      <c r="B947" s="1">
        <f t="shared" si="70"/>
        <v>56760</v>
      </c>
      <c r="C947">
        <v>-2873.57</v>
      </c>
      <c r="D947">
        <v>-2603.21</v>
      </c>
      <c r="E947">
        <v>3877.06</v>
      </c>
      <c r="F947">
        <f t="shared" si="71"/>
        <v>5.6333333333327573E-2</v>
      </c>
      <c r="G947">
        <f t="shared" si="72"/>
        <v>-4.5666666666670609E-2</v>
      </c>
      <c r="H947">
        <f t="shared" si="73"/>
        <v>9.3888888888879289E-4</v>
      </c>
      <c r="I947">
        <f t="shared" si="74"/>
        <v>-7.6111111111117687E-4</v>
      </c>
    </row>
    <row r="948" spans="1:9" x14ac:dyDescent="0.25">
      <c r="A948" s="1">
        <v>776820</v>
      </c>
      <c r="B948" s="1">
        <f t="shared" si="70"/>
        <v>56820</v>
      </c>
      <c r="C948">
        <v>-2875.07</v>
      </c>
      <c r="D948">
        <v>-2601.7199999999998</v>
      </c>
      <c r="E948">
        <v>3877.21</v>
      </c>
      <c r="F948">
        <f t="shared" si="71"/>
        <v>-2.5000000000000001E-2</v>
      </c>
      <c r="G948">
        <f t="shared" si="72"/>
        <v>2.4833333333337274E-2</v>
      </c>
      <c r="H948">
        <f t="shared" si="73"/>
        <v>-4.1666666666666669E-4</v>
      </c>
      <c r="I948">
        <f t="shared" si="74"/>
        <v>4.1388888888895458E-4</v>
      </c>
    </row>
    <row r="949" spans="1:9" x14ac:dyDescent="0.25">
      <c r="A949" s="1">
        <v>776880</v>
      </c>
      <c r="B949" s="1">
        <f t="shared" si="70"/>
        <v>56880</v>
      </c>
      <c r="C949">
        <v>-2874.45</v>
      </c>
      <c r="D949">
        <v>-2604.3200000000002</v>
      </c>
      <c r="E949">
        <v>3880.27</v>
      </c>
      <c r="F949">
        <f t="shared" si="71"/>
        <v>1.0333333333339094E-2</v>
      </c>
      <c r="G949">
        <f t="shared" si="72"/>
        <v>-4.3333333333339399E-2</v>
      </c>
      <c r="H949">
        <f t="shared" si="73"/>
        <v>1.7222222222231824E-4</v>
      </c>
      <c r="I949">
        <f t="shared" si="74"/>
        <v>-7.2222222222232335E-4</v>
      </c>
    </row>
    <row r="950" spans="1:9" x14ac:dyDescent="0.25">
      <c r="A950" s="1">
        <v>776940</v>
      </c>
      <c r="B950" s="1">
        <f t="shared" si="70"/>
        <v>56940</v>
      </c>
      <c r="C950">
        <v>-2875.73</v>
      </c>
      <c r="D950">
        <v>-2606.04</v>
      </c>
      <c r="E950">
        <v>3882</v>
      </c>
      <c r="F950">
        <f t="shared" si="71"/>
        <v>-2.1333333333336667E-2</v>
      </c>
      <c r="G950">
        <f t="shared" si="72"/>
        <v>-2.8666666666663333E-2</v>
      </c>
      <c r="H950">
        <f t="shared" si="73"/>
        <v>-3.5555555555561114E-4</v>
      </c>
      <c r="I950">
        <f t="shared" si="74"/>
        <v>-4.7777777777772219E-4</v>
      </c>
    </row>
    <row r="951" spans="1:9" x14ac:dyDescent="0.25">
      <c r="A951" s="1">
        <v>777000</v>
      </c>
      <c r="B951" s="1">
        <f t="shared" si="70"/>
        <v>57000</v>
      </c>
      <c r="C951">
        <v>-2876.69</v>
      </c>
      <c r="D951">
        <v>-2608.13</v>
      </c>
      <c r="E951">
        <v>3882.31</v>
      </c>
      <c r="F951">
        <f t="shared" si="71"/>
        <v>-1.6000000000000607E-2</v>
      </c>
      <c r="G951">
        <f t="shared" si="72"/>
        <v>-3.4833333333335756E-2</v>
      </c>
      <c r="H951">
        <f t="shared" si="73"/>
        <v>-2.6666666666667682E-4</v>
      </c>
      <c r="I951">
        <f t="shared" si="74"/>
        <v>-5.8055555555559595E-4</v>
      </c>
    </row>
    <row r="952" spans="1:9" x14ac:dyDescent="0.25">
      <c r="A952" s="1">
        <v>777060</v>
      </c>
      <c r="B952" s="1">
        <f t="shared" si="70"/>
        <v>57060</v>
      </c>
      <c r="C952">
        <v>-2875.93</v>
      </c>
      <c r="D952">
        <v>-2608.0100000000002</v>
      </c>
      <c r="E952">
        <v>3884.16</v>
      </c>
      <c r="F952">
        <f t="shared" si="71"/>
        <v>1.2666666666670304E-2</v>
      </c>
      <c r="G952">
        <f t="shared" si="72"/>
        <v>1.9999999999981812E-3</v>
      </c>
      <c r="H952">
        <f t="shared" si="73"/>
        <v>2.1111111111117174E-4</v>
      </c>
      <c r="I952">
        <f t="shared" si="74"/>
        <v>3.3333333333303018E-5</v>
      </c>
    </row>
    <row r="953" spans="1:9" x14ac:dyDescent="0.25">
      <c r="A953" s="1">
        <v>777120</v>
      </c>
      <c r="B953" s="1">
        <f t="shared" si="70"/>
        <v>57120</v>
      </c>
      <c r="C953">
        <v>-2878.22</v>
      </c>
      <c r="D953">
        <v>-2606.9699999999998</v>
      </c>
      <c r="E953">
        <v>3885.03</v>
      </c>
      <c r="F953">
        <f t="shared" si="71"/>
        <v>-3.8166666666666058E-2</v>
      </c>
      <c r="G953">
        <f t="shared" si="72"/>
        <v>1.7333333333340306E-2</v>
      </c>
      <c r="H953">
        <f t="shared" si="73"/>
        <v>-6.3611111111110097E-4</v>
      </c>
      <c r="I953">
        <f t="shared" si="74"/>
        <v>2.888888888890051E-4</v>
      </c>
    </row>
    <row r="954" spans="1:9" x14ac:dyDescent="0.25">
      <c r="A954" s="1">
        <v>777180</v>
      </c>
      <c r="B954" s="1">
        <f t="shared" si="70"/>
        <v>57180</v>
      </c>
      <c r="C954">
        <v>-2876.57</v>
      </c>
      <c r="D954">
        <v>-2611.81</v>
      </c>
      <c r="E954">
        <v>3884.35</v>
      </c>
      <c r="F954">
        <f t="shared" si="71"/>
        <v>2.7499999999993936E-2</v>
      </c>
      <c r="G954">
        <f t="shared" si="72"/>
        <v>-8.0666666666669093E-2</v>
      </c>
      <c r="H954">
        <f t="shared" si="73"/>
        <v>4.5833333333323228E-4</v>
      </c>
      <c r="I954">
        <f t="shared" si="74"/>
        <v>-1.3444444444444849E-3</v>
      </c>
    </row>
    <row r="955" spans="1:9" x14ac:dyDescent="0.25">
      <c r="A955" s="1">
        <v>777240</v>
      </c>
      <c r="B955" s="1">
        <f t="shared" si="70"/>
        <v>57240</v>
      </c>
      <c r="C955">
        <v>-2877.58</v>
      </c>
      <c r="D955">
        <v>-2610.88</v>
      </c>
      <c r="E955">
        <v>3885.69</v>
      </c>
      <c r="F955">
        <f t="shared" si="71"/>
        <v>-1.6833333333329391E-2</v>
      </c>
      <c r="G955">
        <f t="shared" si="72"/>
        <v>1.5499999999997271E-2</v>
      </c>
      <c r="H955">
        <f t="shared" si="73"/>
        <v>-2.8055555555548984E-4</v>
      </c>
      <c r="I955">
        <f t="shared" si="74"/>
        <v>2.5833333333328786E-4</v>
      </c>
    </row>
    <row r="956" spans="1:9" x14ac:dyDescent="0.25">
      <c r="A956" s="1">
        <v>777300</v>
      </c>
      <c r="B956" s="1">
        <f t="shared" si="70"/>
        <v>57300</v>
      </c>
      <c r="C956">
        <v>-2878.01</v>
      </c>
      <c r="D956">
        <v>-2609.86</v>
      </c>
      <c r="E956">
        <v>3886.72</v>
      </c>
      <c r="F956">
        <f t="shared" si="71"/>
        <v>-7.166666666671517E-3</v>
      </c>
      <c r="G956">
        <f t="shared" si="72"/>
        <v>1.6999999999999696E-2</v>
      </c>
      <c r="H956">
        <f t="shared" si="73"/>
        <v>-1.1944444444452528E-4</v>
      </c>
      <c r="I956">
        <f t="shared" si="74"/>
        <v>2.8333333333332826E-4</v>
      </c>
    </row>
    <row r="957" spans="1:9" x14ac:dyDescent="0.25">
      <c r="A957" s="1">
        <v>777360</v>
      </c>
      <c r="B957" s="1">
        <f t="shared" si="70"/>
        <v>57360</v>
      </c>
      <c r="C957">
        <v>-2878.99</v>
      </c>
      <c r="D957">
        <v>-2616.4299999999998</v>
      </c>
      <c r="E957">
        <v>3887.89</v>
      </c>
      <c r="F957">
        <f t="shared" si="71"/>
        <v>-1.6333333333326056E-2</v>
      </c>
      <c r="G957">
        <f t="shared" si="72"/>
        <v>-0.10949999999999514</v>
      </c>
      <c r="H957">
        <f t="shared" si="73"/>
        <v>-2.7222222222210093E-4</v>
      </c>
      <c r="I957">
        <f t="shared" si="74"/>
        <v>-1.8249999999999191E-3</v>
      </c>
    </row>
    <row r="958" spans="1:9" x14ac:dyDescent="0.25">
      <c r="A958" s="1">
        <v>777420</v>
      </c>
      <c r="B958" s="1">
        <f t="shared" si="70"/>
        <v>57420</v>
      </c>
      <c r="C958">
        <v>-2879.96</v>
      </c>
      <c r="D958">
        <v>-2615.31</v>
      </c>
      <c r="E958">
        <v>3891.2</v>
      </c>
      <c r="F958">
        <f t="shared" si="71"/>
        <v>-1.6166666666670913E-2</v>
      </c>
      <c r="G958">
        <f t="shared" si="72"/>
        <v>1.8666666666664847E-2</v>
      </c>
      <c r="H958">
        <f t="shared" si="73"/>
        <v>-2.6944444444451518E-4</v>
      </c>
      <c r="I958">
        <f t="shared" si="74"/>
        <v>3.1111111111108077E-4</v>
      </c>
    </row>
    <row r="959" spans="1:9" x14ac:dyDescent="0.25">
      <c r="A959" s="1">
        <v>777480</v>
      </c>
      <c r="B959" s="1">
        <f t="shared" si="70"/>
        <v>57480</v>
      </c>
      <c r="C959">
        <v>-2880.14</v>
      </c>
      <c r="D959">
        <v>-2617.23</v>
      </c>
      <c r="E959">
        <v>3890.47</v>
      </c>
      <c r="F959">
        <f t="shared" si="71"/>
        <v>-2.9999999999972713E-3</v>
      </c>
      <c r="G959">
        <f t="shared" si="72"/>
        <v>-3.2000000000001215E-2</v>
      </c>
      <c r="H959">
        <f t="shared" si="73"/>
        <v>-4.999999999995452E-5</v>
      </c>
      <c r="I959">
        <f t="shared" si="74"/>
        <v>-5.3333333333335363E-4</v>
      </c>
    </row>
    <row r="960" spans="1:9" x14ac:dyDescent="0.25">
      <c r="A960" s="1">
        <v>777540</v>
      </c>
      <c r="B960" s="1">
        <f t="shared" si="70"/>
        <v>57540</v>
      </c>
      <c r="C960">
        <v>-2880.22</v>
      </c>
      <c r="D960">
        <v>-2618.4899999999998</v>
      </c>
      <c r="E960">
        <v>3893.8</v>
      </c>
      <c r="F960">
        <f t="shared" si="71"/>
        <v>-1.3333333333321207E-3</v>
      </c>
      <c r="G960">
        <f t="shared" si="72"/>
        <v>-2.099999999999606E-2</v>
      </c>
      <c r="H960">
        <f t="shared" si="73"/>
        <v>-2.2222222222202013E-5</v>
      </c>
      <c r="I960">
        <f t="shared" si="74"/>
        <v>-3.4999999999993435E-4</v>
      </c>
    </row>
    <row r="961" spans="1:9" x14ac:dyDescent="0.25">
      <c r="A961" s="1">
        <v>777600</v>
      </c>
      <c r="B961" s="1">
        <f t="shared" si="70"/>
        <v>57600</v>
      </c>
      <c r="C961">
        <v>-2881.71</v>
      </c>
      <c r="D961">
        <v>-2619.27</v>
      </c>
      <c r="E961">
        <v>3893.31</v>
      </c>
      <c r="F961">
        <f t="shared" si="71"/>
        <v>-2.4833333333337274E-2</v>
      </c>
      <c r="G961">
        <f t="shared" si="72"/>
        <v>-1.3000000000003335E-2</v>
      </c>
      <c r="H961">
        <f t="shared" si="73"/>
        <v>-4.1388888888895458E-4</v>
      </c>
      <c r="I961">
        <f t="shared" si="74"/>
        <v>-2.1666666666672225E-4</v>
      </c>
    </row>
    <row r="962" spans="1:9" x14ac:dyDescent="0.25">
      <c r="A962" s="1">
        <v>777660</v>
      </c>
      <c r="B962" s="1">
        <f t="shared" si="70"/>
        <v>57660</v>
      </c>
      <c r="C962">
        <v>-2880.56</v>
      </c>
      <c r="D962">
        <v>-2619.08</v>
      </c>
      <c r="E962">
        <v>3896.1</v>
      </c>
      <c r="F962">
        <f t="shared" si="71"/>
        <v>1.9166666666668181E-2</v>
      </c>
      <c r="G962">
        <f t="shared" si="72"/>
        <v>3.166666666667576E-3</v>
      </c>
      <c r="H962">
        <f t="shared" si="73"/>
        <v>3.1944444444446967E-4</v>
      </c>
      <c r="I962">
        <f t="shared" si="74"/>
        <v>5.2777777777792935E-5</v>
      </c>
    </row>
    <row r="963" spans="1:9" x14ac:dyDescent="0.25">
      <c r="A963" s="1">
        <v>777720</v>
      </c>
      <c r="B963" s="1">
        <f t="shared" ref="B963:B1001" si="75">A963-$A$1</f>
        <v>57720</v>
      </c>
      <c r="C963">
        <v>-2883.03</v>
      </c>
      <c r="D963">
        <v>-2618.14</v>
      </c>
      <c r="E963">
        <v>3895.12</v>
      </c>
      <c r="F963">
        <f t="shared" si="71"/>
        <v>-4.1166666666670911E-2</v>
      </c>
      <c r="G963">
        <f t="shared" si="72"/>
        <v>1.5666666666667575E-2</v>
      </c>
      <c r="H963">
        <f t="shared" si="73"/>
        <v>-6.8611111111118188E-4</v>
      </c>
      <c r="I963">
        <f t="shared" si="74"/>
        <v>2.6111111111112623E-4</v>
      </c>
    </row>
    <row r="964" spans="1:9" x14ac:dyDescent="0.25">
      <c r="A964" s="1">
        <v>777780</v>
      </c>
      <c r="B964" s="1">
        <f t="shared" si="75"/>
        <v>57780</v>
      </c>
      <c r="C964">
        <v>-2882.98</v>
      </c>
      <c r="D964">
        <v>-2623.53</v>
      </c>
      <c r="E964">
        <v>3896.89</v>
      </c>
      <c r="F964">
        <f t="shared" ref="F964:F1001" si="76">(C964-C963)/60</f>
        <v>8.3333333333636503E-4</v>
      </c>
      <c r="G964">
        <f t="shared" ref="G964:G1001" si="77">(D964-D963)/60</f>
        <v>-8.9833333333338788E-2</v>
      </c>
      <c r="H964">
        <f t="shared" ref="H964:H1001" si="78">F964/60</f>
        <v>1.3888888888939417E-5</v>
      </c>
      <c r="I964">
        <f t="shared" ref="I964:I1001" si="79">G964/60</f>
        <v>-1.4972222222223131E-3</v>
      </c>
    </row>
    <row r="965" spans="1:9" x14ac:dyDescent="0.25">
      <c r="A965" s="1">
        <v>777840</v>
      </c>
      <c r="B965" s="1">
        <f t="shared" si="75"/>
        <v>57840</v>
      </c>
      <c r="C965">
        <v>-2882.63</v>
      </c>
      <c r="D965">
        <v>-2624.29</v>
      </c>
      <c r="E965">
        <v>3898.75</v>
      </c>
      <c r="F965">
        <f t="shared" si="76"/>
        <v>5.8333333333318175E-3</v>
      </c>
      <c r="G965">
        <f t="shared" si="77"/>
        <v>-1.2666666666662725E-2</v>
      </c>
      <c r="H965">
        <f t="shared" si="78"/>
        <v>9.7222222222196955E-5</v>
      </c>
      <c r="I965">
        <f t="shared" si="79"/>
        <v>-2.1111111111104541E-4</v>
      </c>
    </row>
    <row r="966" spans="1:9" x14ac:dyDescent="0.25">
      <c r="A966" s="1">
        <v>777900</v>
      </c>
      <c r="B966" s="1">
        <f t="shared" si="75"/>
        <v>57900</v>
      </c>
      <c r="C966">
        <v>-2883.13</v>
      </c>
      <c r="D966">
        <v>-2623.29</v>
      </c>
      <c r="E966">
        <v>3899.63</v>
      </c>
      <c r="F966">
        <f t="shared" si="76"/>
        <v>-8.3333333333333332E-3</v>
      </c>
      <c r="G966">
        <f t="shared" si="77"/>
        <v>1.6666666666666666E-2</v>
      </c>
      <c r="H966">
        <f t="shared" si="78"/>
        <v>-1.3888888888888889E-4</v>
      </c>
      <c r="I966">
        <f t="shared" si="79"/>
        <v>2.7777777777777778E-4</v>
      </c>
    </row>
    <row r="967" spans="1:9" x14ac:dyDescent="0.25">
      <c r="A967" s="1">
        <v>777960</v>
      </c>
      <c r="B967" s="1">
        <f t="shared" si="75"/>
        <v>57960</v>
      </c>
      <c r="C967">
        <v>-2883.69</v>
      </c>
      <c r="D967">
        <v>-2628.48</v>
      </c>
      <c r="E967">
        <v>3899.92</v>
      </c>
      <c r="F967">
        <f t="shared" si="76"/>
        <v>-9.3333333333324234E-3</v>
      </c>
      <c r="G967">
        <f t="shared" si="77"/>
        <v>-8.6500000000000909E-2</v>
      </c>
      <c r="H967">
        <f t="shared" si="78"/>
        <v>-1.5555555555554038E-4</v>
      </c>
      <c r="I967">
        <f t="shared" si="79"/>
        <v>-1.4416666666666818E-3</v>
      </c>
    </row>
    <row r="968" spans="1:9" x14ac:dyDescent="0.25">
      <c r="A968" s="1">
        <v>778020</v>
      </c>
      <c r="B968" s="1">
        <f t="shared" si="75"/>
        <v>58020</v>
      </c>
      <c r="C968">
        <v>-2884.48</v>
      </c>
      <c r="D968">
        <v>-2629.45</v>
      </c>
      <c r="E968">
        <v>3903.18</v>
      </c>
      <c r="F968">
        <f t="shared" si="76"/>
        <v>-1.316666666666606E-2</v>
      </c>
      <c r="G968">
        <f t="shared" si="77"/>
        <v>-1.6166666666663332E-2</v>
      </c>
      <c r="H968">
        <f t="shared" si="78"/>
        <v>-2.1944444444443433E-4</v>
      </c>
      <c r="I968">
        <f t="shared" si="79"/>
        <v>-2.6944444444438888E-4</v>
      </c>
    </row>
    <row r="969" spans="1:9" x14ac:dyDescent="0.25">
      <c r="A969" s="1">
        <v>778080</v>
      </c>
      <c r="B969" s="1">
        <f t="shared" si="75"/>
        <v>58080</v>
      </c>
      <c r="C969">
        <v>-2884.67</v>
      </c>
      <c r="D969">
        <v>-2630.55</v>
      </c>
      <c r="E969">
        <v>3903.99</v>
      </c>
      <c r="F969">
        <f t="shared" si="76"/>
        <v>-3.166666666667576E-3</v>
      </c>
      <c r="G969">
        <f t="shared" si="77"/>
        <v>-1.8333333333339398E-2</v>
      </c>
      <c r="H969">
        <f t="shared" si="78"/>
        <v>-5.2777777777792935E-5</v>
      </c>
      <c r="I969">
        <f t="shared" si="79"/>
        <v>-3.0555555555565665E-4</v>
      </c>
    </row>
    <row r="970" spans="1:9" x14ac:dyDescent="0.25">
      <c r="A970" s="1">
        <v>778140</v>
      </c>
      <c r="B970" s="1">
        <f t="shared" si="75"/>
        <v>58140</v>
      </c>
      <c r="C970">
        <v>-2883.84</v>
      </c>
      <c r="D970">
        <v>-2632.47</v>
      </c>
      <c r="E970">
        <v>3904.6</v>
      </c>
      <c r="F970">
        <f t="shared" si="76"/>
        <v>1.383333333333212E-2</v>
      </c>
      <c r="G970">
        <f t="shared" si="77"/>
        <v>-3.1999999999993631E-2</v>
      </c>
      <c r="H970">
        <f t="shared" si="78"/>
        <v>2.3055555555553535E-4</v>
      </c>
      <c r="I970">
        <f t="shared" si="79"/>
        <v>-5.3333333333322722E-4</v>
      </c>
    </row>
    <row r="971" spans="1:9" x14ac:dyDescent="0.25">
      <c r="A971" s="1">
        <v>778200</v>
      </c>
      <c r="B971" s="1">
        <f t="shared" si="75"/>
        <v>58200</v>
      </c>
      <c r="C971">
        <v>-2885.54</v>
      </c>
      <c r="D971">
        <v>-2635.15</v>
      </c>
      <c r="E971">
        <v>3905.71</v>
      </c>
      <c r="F971">
        <f t="shared" si="76"/>
        <v>-2.8333333333330303E-2</v>
      </c>
      <c r="G971">
        <f t="shared" si="77"/>
        <v>-4.4666666666671517E-2</v>
      </c>
      <c r="H971">
        <f t="shared" si="78"/>
        <v>-4.7222222222217171E-4</v>
      </c>
      <c r="I971">
        <f t="shared" si="79"/>
        <v>-7.4444444444452527E-4</v>
      </c>
    </row>
    <row r="972" spans="1:9" x14ac:dyDescent="0.25">
      <c r="A972" s="1">
        <v>778260</v>
      </c>
      <c r="B972" s="1">
        <f t="shared" si="75"/>
        <v>58260</v>
      </c>
      <c r="C972">
        <v>-2886.95</v>
      </c>
      <c r="D972">
        <v>-2634.01</v>
      </c>
      <c r="E972">
        <v>3906.22</v>
      </c>
      <c r="F972">
        <f t="shared" si="76"/>
        <v>-2.3499999999997575E-2</v>
      </c>
      <c r="G972">
        <f t="shared" si="77"/>
        <v>1.8999999999997876E-2</v>
      </c>
      <c r="H972">
        <f t="shared" si="78"/>
        <v>-3.9166666666662624E-4</v>
      </c>
      <c r="I972">
        <f t="shared" si="79"/>
        <v>3.1666666666663125E-4</v>
      </c>
    </row>
    <row r="973" spans="1:9" x14ac:dyDescent="0.25">
      <c r="A973" s="1">
        <v>778320</v>
      </c>
      <c r="B973" s="1">
        <f t="shared" si="75"/>
        <v>58320</v>
      </c>
      <c r="C973">
        <v>-2887.47</v>
      </c>
      <c r="D973">
        <v>-2635.98</v>
      </c>
      <c r="E973">
        <v>3909.81</v>
      </c>
      <c r="F973">
        <f t="shared" si="76"/>
        <v>-8.6666666666663627E-3</v>
      </c>
      <c r="G973">
        <f t="shared" si="77"/>
        <v>-3.2833333333330002E-2</v>
      </c>
      <c r="H973">
        <f t="shared" si="78"/>
        <v>-1.4444444444443937E-4</v>
      </c>
      <c r="I973">
        <f t="shared" si="79"/>
        <v>-5.4722222222216665E-4</v>
      </c>
    </row>
    <row r="974" spans="1:9" x14ac:dyDescent="0.25">
      <c r="A974" s="1">
        <v>778380</v>
      </c>
      <c r="B974" s="1">
        <f t="shared" si="75"/>
        <v>58380</v>
      </c>
      <c r="C974">
        <v>-2887.68</v>
      </c>
      <c r="D974">
        <v>-2634.28</v>
      </c>
      <c r="E974">
        <v>3909.05</v>
      </c>
      <c r="F974">
        <f t="shared" si="76"/>
        <v>-3.5000000000006064E-3</v>
      </c>
      <c r="G974">
        <f t="shared" si="77"/>
        <v>2.8333333333330303E-2</v>
      </c>
      <c r="H974">
        <f t="shared" si="78"/>
        <v>-5.8333333333343436E-5</v>
      </c>
      <c r="I974">
        <f t="shared" si="79"/>
        <v>4.7222222222217171E-4</v>
      </c>
    </row>
    <row r="975" spans="1:9" x14ac:dyDescent="0.25">
      <c r="A975" s="1">
        <v>778440</v>
      </c>
      <c r="B975" s="1">
        <f t="shared" si="75"/>
        <v>58440</v>
      </c>
      <c r="C975">
        <v>-2888.45</v>
      </c>
      <c r="D975">
        <v>-2640.64</v>
      </c>
      <c r="E975">
        <v>3909.14</v>
      </c>
      <c r="F975">
        <f t="shared" si="76"/>
        <v>-1.283333333333303E-2</v>
      </c>
      <c r="G975">
        <f t="shared" si="77"/>
        <v>-0.10599999999999454</v>
      </c>
      <c r="H975">
        <f t="shared" si="78"/>
        <v>-2.1388888888888383E-4</v>
      </c>
      <c r="I975">
        <f t="shared" si="79"/>
        <v>-1.7666666666665757E-3</v>
      </c>
    </row>
    <row r="976" spans="1:9" x14ac:dyDescent="0.25">
      <c r="A976" s="1">
        <v>778500</v>
      </c>
      <c r="B976" s="1">
        <f t="shared" si="75"/>
        <v>58500</v>
      </c>
      <c r="C976">
        <v>-2889.86</v>
      </c>
      <c r="D976">
        <v>-2641.49</v>
      </c>
      <c r="E976">
        <v>3914.18</v>
      </c>
      <c r="F976">
        <f t="shared" si="76"/>
        <v>-2.3500000000005152E-2</v>
      </c>
      <c r="G976">
        <f t="shared" si="77"/>
        <v>-1.4166666666665152E-2</v>
      </c>
      <c r="H976">
        <f t="shared" si="78"/>
        <v>-3.9166666666675255E-4</v>
      </c>
      <c r="I976">
        <f t="shared" si="79"/>
        <v>-2.3611111111108586E-4</v>
      </c>
    </row>
    <row r="977" spans="1:9" x14ac:dyDescent="0.25">
      <c r="A977" s="1">
        <v>778560</v>
      </c>
      <c r="B977" s="1">
        <f t="shared" si="75"/>
        <v>58560</v>
      </c>
      <c r="C977">
        <v>-2889.04</v>
      </c>
      <c r="D977">
        <v>-2640.72</v>
      </c>
      <c r="E977">
        <v>3914.52</v>
      </c>
      <c r="F977">
        <f t="shared" si="76"/>
        <v>1.3666666666669396E-2</v>
      </c>
      <c r="G977">
        <f t="shared" si="77"/>
        <v>1.283333333333303E-2</v>
      </c>
      <c r="H977">
        <f t="shared" si="78"/>
        <v>2.2777777777782326E-4</v>
      </c>
      <c r="I977">
        <f t="shared" si="79"/>
        <v>2.1388888888888383E-4</v>
      </c>
    </row>
    <row r="978" spans="1:9" x14ac:dyDescent="0.25">
      <c r="A978" s="1">
        <v>778620</v>
      </c>
      <c r="B978" s="1">
        <f t="shared" si="75"/>
        <v>58620</v>
      </c>
      <c r="C978">
        <v>-2889.14</v>
      </c>
      <c r="D978">
        <v>-2639.35</v>
      </c>
      <c r="E978">
        <v>3917.13</v>
      </c>
      <c r="F978">
        <f t="shared" si="76"/>
        <v>-1.6666666666651508E-3</v>
      </c>
      <c r="G978">
        <f t="shared" si="77"/>
        <v>2.2833333333331516E-2</v>
      </c>
      <c r="H978">
        <f t="shared" si="78"/>
        <v>-2.7777777777752514E-5</v>
      </c>
      <c r="I978">
        <f t="shared" si="79"/>
        <v>3.8055555555552528E-4</v>
      </c>
    </row>
    <row r="979" spans="1:9" x14ac:dyDescent="0.25">
      <c r="A979" s="1">
        <v>778680</v>
      </c>
      <c r="B979" s="1">
        <f t="shared" si="75"/>
        <v>58680</v>
      </c>
      <c r="C979">
        <v>-2891.7</v>
      </c>
      <c r="D979">
        <v>-2641.59</v>
      </c>
      <c r="E979">
        <v>3915.61</v>
      </c>
      <c r="F979">
        <f t="shared" si="76"/>
        <v>-4.2666666666665756E-2</v>
      </c>
      <c r="G979">
        <f t="shared" si="77"/>
        <v>-3.7333333333337278E-2</v>
      </c>
      <c r="H979">
        <f t="shared" si="78"/>
        <v>-7.1111111111109597E-4</v>
      </c>
      <c r="I979">
        <f t="shared" si="79"/>
        <v>-6.2222222222228795E-4</v>
      </c>
    </row>
    <row r="980" spans="1:9" x14ac:dyDescent="0.25">
      <c r="A980" s="1">
        <v>778740</v>
      </c>
      <c r="B980" s="1">
        <f t="shared" si="75"/>
        <v>58740</v>
      </c>
      <c r="C980">
        <v>-2890.95</v>
      </c>
      <c r="D980">
        <v>-2645.44</v>
      </c>
      <c r="E980">
        <v>3917.5</v>
      </c>
      <c r="F980">
        <f t="shared" si="76"/>
        <v>1.2500000000000001E-2</v>
      </c>
      <c r="G980">
        <f t="shared" si="77"/>
        <v>-6.4166666666665151E-2</v>
      </c>
      <c r="H980">
        <f t="shared" si="78"/>
        <v>2.0833333333333335E-4</v>
      </c>
      <c r="I980">
        <f t="shared" si="79"/>
        <v>-1.0694444444444191E-3</v>
      </c>
    </row>
    <row r="981" spans="1:9" x14ac:dyDescent="0.25">
      <c r="A981" s="1">
        <v>778800</v>
      </c>
      <c r="B981" s="1">
        <f t="shared" si="75"/>
        <v>58800</v>
      </c>
      <c r="C981">
        <v>-2892.64</v>
      </c>
      <c r="D981">
        <v>-2646.5</v>
      </c>
      <c r="E981">
        <v>3919.61</v>
      </c>
      <c r="F981">
        <f t="shared" si="76"/>
        <v>-2.8166666666667575E-2</v>
      </c>
      <c r="G981">
        <f t="shared" si="77"/>
        <v>-1.7666666666665758E-2</v>
      </c>
      <c r="H981">
        <f t="shared" si="78"/>
        <v>-4.694444444444596E-4</v>
      </c>
      <c r="I981">
        <f t="shared" si="79"/>
        <v>-2.9444444444442933E-4</v>
      </c>
    </row>
    <row r="982" spans="1:9" x14ac:dyDescent="0.25">
      <c r="A982" s="1">
        <v>778860</v>
      </c>
      <c r="B982" s="1">
        <f t="shared" si="75"/>
        <v>58860</v>
      </c>
      <c r="C982">
        <v>-2891.64</v>
      </c>
      <c r="D982">
        <v>-2644.07</v>
      </c>
      <c r="E982">
        <v>3921.41</v>
      </c>
      <c r="F982">
        <f t="shared" si="76"/>
        <v>1.6666666666666666E-2</v>
      </c>
      <c r="G982">
        <f t="shared" si="77"/>
        <v>4.0499999999997274E-2</v>
      </c>
      <c r="H982">
        <f t="shared" si="78"/>
        <v>2.7777777777777778E-4</v>
      </c>
      <c r="I982">
        <f t="shared" si="79"/>
        <v>6.7499999999995461E-4</v>
      </c>
    </row>
    <row r="983" spans="1:9" x14ac:dyDescent="0.25">
      <c r="A983" s="1">
        <v>778920</v>
      </c>
      <c r="B983" s="1">
        <f t="shared" si="75"/>
        <v>58920</v>
      </c>
      <c r="C983">
        <v>-2892.68</v>
      </c>
      <c r="D983">
        <v>-2649.32</v>
      </c>
      <c r="E983">
        <v>3922.97</v>
      </c>
      <c r="F983">
        <f t="shared" si="76"/>
        <v>-1.7333333333332725E-2</v>
      </c>
      <c r="G983">
        <f t="shared" si="77"/>
        <v>-8.7499999999999994E-2</v>
      </c>
      <c r="H983">
        <f t="shared" si="78"/>
        <v>-2.8888888888887874E-4</v>
      </c>
      <c r="I983">
        <f t="shared" si="79"/>
        <v>-1.4583333333333332E-3</v>
      </c>
    </row>
    <row r="984" spans="1:9" x14ac:dyDescent="0.25">
      <c r="A984" s="1">
        <v>778980</v>
      </c>
      <c r="B984" s="1">
        <f t="shared" si="75"/>
        <v>58980</v>
      </c>
      <c r="C984">
        <v>-2894.33</v>
      </c>
      <c r="D984">
        <v>-2651.07</v>
      </c>
      <c r="E984">
        <v>3923.48</v>
      </c>
      <c r="F984">
        <f t="shared" si="76"/>
        <v>-2.7500000000001516E-2</v>
      </c>
      <c r="G984">
        <f t="shared" si="77"/>
        <v>-2.9166666666666667E-2</v>
      </c>
      <c r="H984">
        <f t="shared" si="78"/>
        <v>-4.5833333333335859E-4</v>
      </c>
      <c r="I984">
        <f t="shared" si="79"/>
        <v>-4.861111111111111E-4</v>
      </c>
    </row>
    <row r="985" spans="1:9" x14ac:dyDescent="0.25">
      <c r="A985" s="1">
        <v>779040</v>
      </c>
      <c r="B985" s="1">
        <f t="shared" si="75"/>
        <v>59040</v>
      </c>
      <c r="C985">
        <v>-2894.53</v>
      </c>
      <c r="D985">
        <v>-2653.62</v>
      </c>
      <c r="E985">
        <v>3923.89</v>
      </c>
      <c r="F985">
        <f t="shared" si="76"/>
        <v>-3.3333333333378807E-3</v>
      </c>
      <c r="G985">
        <f t="shared" si="77"/>
        <v>-4.2499999999995451E-2</v>
      </c>
      <c r="H985">
        <f t="shared" si="78"/>
        <v>-5.5555555555631344E-5</v>
      </c>
      <c r="I985">
        <f t="shared" si="79"/>
        <v>-7.0833333333325749E-4</v>
      </c>
    </row>
    <row r="986" spans="1:9" x14ac:dyDescent="0.25">
      <c r="A986" s="1">
        <v>779100</v>
      </c>
      <c r="B986" s="1">
        <f t="shared" si="75"/>
        <v>59100</v>
      </c>
      <c r="C986">
        <v>-2893.96</v>
      </c>
      <c r="D986">
        <v>-2652.54</v>
      </c>
      <c r="E986">
        <v>3926.95</v>
      </c>
      <c r="F986">
        <f t="shared" si="76"/>
        <v>9.5000000000027285E-3</v>
      </c>
      <c r="G986">
        <f t="shared" si="77"/>
        <v>1.7999999999998788E-2</v>
      </c>
      <c r="H986">
        <f t="shared" si="78"/>
        <v>1.5833333333337881E-4</v>
      </c>
      <c r="I986">
        <f t="shared" si="79"/>
        <v>2.9999999999997981E-4</v>
      </c>
    </row>
    <row r="987" spans="1:9" x14ac:dyDescent="0.25">
      <c r="A987" s="1">
        <v>779160</v>
      </c>
      <c r="B987" s="1">
        <f t="shared" si="75"/>
        <v>59160</v>
      </c>
      <c r="C987">
        <v>-2895.3</v>
      </c>
      <c r="D987">
        <v>-2650.51</v>
      </c>
      <c r="E987">
        <v>3929.67</v>
      </c>
      <c r="F987">
        <f t="shared" si="76"/>
        <v>-2.2333333333335759E-2</v>
      </c>
      <c r="G987">
        <f t="shared" si="77"/>
        <v>3.3833333333329087E-2</v>
      </c>
      <c r="H987">
        <f t="shared" si="78"/>
        <v>-3.7222222222226263E-4</v>
      </c>
      <c r="I987">
        <f t="shared" si="79"/>
        <v>5.6388888888881815E-4</v>
      </c>
    </row>
    <row r="988" spans="1:9" x14ac:dyDescent="0.25">
      <c r="A988" s="1">
        <v>779220</v>
      </c>
      <c r="B988" s="1">
        <f t="shared" si="75"/>
        <v>59220</v>
      </c>
      <c r="C988">
        <v>-2896.53</v>
      </c>
      <c r="D988">
        <v>-2655.84</v>
      </c>
      <c r="E988">
        <v>3930.27</v>
      </c>
      <c r="F988">
        <f t="shared" si="76"/>
        <v>-2.0500000000000303E-2</v>
      </c>
      <c r="G988">
        <f t="shared" si="77"/>
        <v>-8.8833333333332126E-2</v>
      </c>
      <c r="H988">
        <f t="shared" si="78"/>
        <v>-3.416666666666717E-4</v>
      </c>
      <c r="I988">
        <f t="shared" si="79"/>
        <v>-1.4805555555555355E-3</v>
      </c>
    </row>
    <row r="989" spans="1:9" x14ac:dyDescent="0.25">
      <c r="A989" s="1">
        <v>779280</v>
      </c>
      <c r="B989" s="1">
        <f t="shared" si="75"/>
        <v>59280</v>
      </c>
      <c r="C989">
        <v>-2897.65</v>
      </c>
      <c r="D989">
        <v>-2657.09</v>
      </c>
      <c r="E989">
        <v>3931.7</v>
      </c>
      <c r="F989">
        <f t="shared" si="76"/>
        <v>-1.8666666666664847E-2</v>
      </c>
      <c r="G989">
        <f t="shared" si="77"/>
        <v>-2.0833333333333332E-2</v>
      </c>
      <c r="H989">
        <f t="shared" si="78"/>
        <v>-3.1111111111108077E-4</v>
      </c>
      <c r="I989">
        <f t="shared" si="79"/>
        <v>-3.4722222222222218E-4</v>
      </c>
    </row>
    <row r="990" spans="1:9" x14ac:dyDescent="0.25">
      <c r="A990" s="1">
        <v>779340</v>
      </c>
      <c r="B990" s="1">
        <f t="shared" si="75"/>
        <v>59340</v>
      </c>
      <c r="C990">
        <v>-2897.99</v>
      </c>
      <c r="D990">
        <v>-2659.09</v>
      </c>
      <c r="E990">
        <v>3933.49</v>
      </c>
      <c r="F990">
        <f t="shared" si="76"/>
        <v>-5.6666666666615132E-3</v>
      </c>
      <c r="G990">
        <f t="shared" si="77"/>
        <v>-3.3333333333333333E-2</v>
      </c>
      <c r="H990">
        <f t="shared" si="78"/>
        <v>-9.444444444435856E-5</v>
      </c>
      <c r="I990">
        <f t="shared" si="79"/>
        <v>-5.5555555555555556E-4</v>
      </c>
    </row>
    <row r="991" spans="1:9" x14ac:dyDescent="0.25">
      <c r="A991" s="1">
        <v>779400</v>
      </c>
      <c r="B991" s="1">
        <f t="shared" si="75"/>
        <v>59400</v>
      </c>
      <c r="C991">
        <v>-2898.46</v>
      </c>
      <c r="D991">
        <v>-2660.58</v>
      </c>
      <c r="E991">
        <v>3935.9</v>
      </c>
      <c r="F991">
        <f t="shared" si="76"/>
        <v>-7.8333333333375776E-3</v>
      </c>
      <c r="G991">
        <f t="shared" si="77"/>
        <v>-2.4833333333329696E-2</v>
      </c>
      <c r="H991">
        <f t="shared" si="78"/>
        <v>-1.305555555556263E-4</v>
      </c>
      <c r="I991">
        <f t="shared" si="79"/>
        <v>-4.1388888888882827E-4</v>
      </c>
    </row>
    <row r="992" spans="1:9" x14ac:dyDescent="0.25">
      <c r="A992" s="1">
        <v>779460</v>
      </c>
      <c r="B992" s="1">
        <f t="shared" si="75"/>
        <v>59460</v>
      </c>
      <c r="C992">
        <v>-2900.04</v>
      </c>
      <c r="D992">
        <v>-2661.63</v>
      </c>
      <c r="E992">
        <v>3935.71</v>
      </c>
      <c r="F992">
        <f t="shared" si="76"/>
        <v>-2.6333333333332119E-2</v>
      </c>
      <c r="G992">
        <f t="shared" si="77"/>
        <v>-1.750000000000303E-2</v>
      </c>
      <c r="H992">
        <f t="shared" si="78"/>
        <v>-4.3888888888886867E-4</v>
      </c>
      <c r="I992">
        <f t="shared" si="79"/>
        <v>-2.9166666666671716E-4</v>
      </c>
    </row>
    <row r="993" spans="1:9" x14ac:dyDescent="0.25">
      <c r="A993" s="1">
        <v>779520</v>
      </c>
      <c r="B993" s="1">
        <f t="shared" si="75"/>
        <v>59520</v>
      </c>
      <c r="C993">
        <v>-2896.98</v>
      </c>
      <c r="D993">
        <v>-2661.81</v>
      </c>
      <c r="E993">
        <v>3935.75</v>
      </c>
      <c r="F993">
        <f t="shared" si="76"/>
        <v>5.0999999999999088E-2</v>
      </c>
      <c r="G993">
        <f t="shared" si="77"/>
        <v>-2.9999999999972713E-3</v>
      </c>
      <c r="H993">
        <f t="shared" si="78"/>
        <v>8.4999999999998477E-4</v>
      </c>
      <c r="I993">
        <f t="shared" si="79"/>
        <v>-4.999999999995452E-5</v>
      </c>
    </row>
    <row r="994" spans="1:9" x14ac:dyDescent="0.25">
      <c r="A994" s="1">
        <v>779580</v>
      </c>
      <c r="B994" s="1">
        <f t="shared" si="75"/>
        <v>59580</v>
      </c>
      <c r="C994">
        <v>-2898.8</v>
      </c>
      <c r="D994">
        <v>-2663.98</v>
      </c>
      <c r="E994">
        <v>3937.25</v>
      </c>
      <c r="F994">
        <f t="shared" si="76"/>
        <v>-3.0333333333336061E-2</v>
      </c>
      <c r="G994">
        <f t="shared" si="77"/>
        <v>-3.6166666666667881E-2</v>
      </c>
      <c r="H994">
        <f t="shared" si="78"/>
        <v>-5.0555555555560096E-4</v>
      </c>
      <c r="I994">
        <f t="shared" si="79"/>
        <v>-6.0277777777779798E-4</v>
      </c>
    </row>
    <row r="995" spans="1:9" x14ac:dyDescent="0.25">
      <c r="A995" s="1">
        <v>779640</v>
      </c>
      <c r="B995" s="1">
        <f t="shared" si="75"/>
        <v>59640</v>
      </c>
      <c r="C995">
        <v>-2899.55</v>
      </c>
      <c r="D995">
        <v>-2662.96</v>
      </c>
      <c r="E995">
        <v>3939.89</v>
      </c>
      <c r="F995">
        <f t="shared" si="76"/>
        <v>-1.2500000000000001E-2</v>
      </c>
      <c r="G995">
        <f t="shared" si="77"/>
        <v>1.6999999999999696E-2</v>
      </c>
      <c r="H995">
        <f t="shared" si="78"/>
        <v>-2.0833333333333335E-4</v>
      </c>
      <c r="I995">
        <f t="shared" si="79"/>
        <v>2.8333333333332826E-4</v>
      </c>
    </row>
    <row r="996" spans="1:9" x14ac:dyDescent="0.25">
      <c r="A996" s="1">
        <v>779700</v>
      </c>
      <c r="B996" s="1">
        <f t="shared" si="75"/>
        <v>59700</v>
      </c>
      <c r="C996">
        <v>-2900.19</v>
      </c>
      <c r="D996">
        <v>-2670.54</v>
      </c>
      <c r="E996">
        <v>3940.29</v>
      </c>
      <c r="F996">
        <f t="shared" si="76"/>
        <v>-1.0666666666664545E-2</v>
      </c>
      <c r="G996">
        <f t="shared" si="77"/>
        <v>-0.12633333333333213</v>
      </c>
      <c r="H996">
        <f t="shared" si="78"/>
        <v>-1.7777777777774241E-4</v>
      </c>
      <c r="I996">
        <f t="shared" si="79"/>
        <v>-2.1055555555555354E-3</v>
      </c>
    </row>
    <row r="997" spans="1:9" x14ac:dyDescent="0.25">
      <c r="A997" s="1">
        <v>779760</v>
      </c>
      <c r="B997" s="1">
        <f t="shared" si="75"/>
        <v>59760</v>
      </c>
      <c r="C997">
        <v>-2900.46</v>
      </c>
      <c r="D997">
        <v>-2671.54</v>
      </c>
      <c r="E997">
        <v>3941.84</v>
      </c>
      <c r="F997">
        <f t="shared" si="76"/>
        <v>-4.499999999999697E-3</v>
      </c>
      <c r="G997">
        <f t="shared" si="77"/>
        <v>-1.6666666666666666E-2</v>
      </c>
      <c r="H997">
        <f t="shared" si="78"/>
        <v>-7.4999999999994952E-5</v>
      </c>
      <c r="I997">
        <f t="shared" si="79"/>
        <v>-2.7777777777777778E-4</v>
      </c>
    </row>
    <row r="998" spans="1:9" x14ac:dyDescent="0.25">
      <c r="A998" s="1">
        <v>779820</v>
      </c>
      <c r="B998" s="1">
        <f t="shared" si="75"/>
        <v>59820</v>
      </c>
      <c r="C998">
        <v>-2903.43</v>
      </c>
      <c r="D998">
        <v>-2668.68</v>
      </c>
      <c r="E998">
        <v>3944.01</v>
      </c>
      <c r="F998">
        <f t="shared" si="76"/>
        <v>-4.9499999999996665E-2</v>
      </c>
      <c r="G998">
        <f t="shared" si="77"/>
        <v>4.7666666666668786E-2</v>
      </c>
      <c r="H998">
        <f t="shared" si="78"/>
        <v>-8.2499999999994438E-4</v>
      </c>
      <c r="I998">
        <f t="shared" si="79"/>
        <v>7.9444444444447975E-4</v>
      </c>
    </row>
    <row r="999" spans="1:9" x14ac:dyDescent="0.25">
      <c r="A999" s="1">
        <v>779880</v>
      </c>
      <c r="B999" s="1">
        <f t="shared" si="75"/>
        <v>59880</v>
      </c>
      <c r="C999">
        <v>-2903.86</v>
      </c>
      <c r="D999">
        <v>-2671.12</v>
      </c>
      <c r="E999">
        <v>3945.31</v>
      </c>
      <c r="F999">
        <f t="shared" si="76"/>
        <v>-7.166666666671517E-3</v>
      </c>
      <c r="G999">
        <f t="shared" si="77"/>
        <v>-4.0666666666667579E-2</v>
      </c>
      <c r="H999">
        <f t="shared" si="78"/>
        <v>-1.1944444444452528E-4</v>
      </c>
      <c r="I999">
        <f t="shared" si="79"/>
        <v>-6.7777777777779298E-4</v>
      </c>
    </row>
    <row r="1000" spans="1:9" x14ac:dyDescent="0.25">
      <c r="A1000" s="1">
        <v>779940</v>
      </c>
      <c r="B1000" s="1">
        <f t="shared" si="75"/>
        <v>59940</v>
      </c>
      <c r="C1000">
        <v>-2904.07</v>
      </c>
      <c r="D1000">
        <v>-2674.29</v>
      </c>
      <c r="E1000">
        <v>3946.2</v>
      </c>
      <c r="F1000">
        <f t="shared" si="76"/>
        <v>-3.5000000000006064E-3</v>
      </c>
      <c r="G1000">
        <f t="shared" si="77"/>
        <v>-5.2833333333334544E-2</v>
      </c>
      <c r="H1000">
        <f t="shared" si="78"/>
        <v>-5.8333333333343436E-5</v>
      </c>
      <c r="I1000">
        <f t="shared" si="79"/>
        <v>-8.8055555555557571E-4</v>
      </c>
    </row>
    <row r="1001" spans="1:9" x14ac:dyDescent="0.25">
      <c r="A1001" s="1"/>
      <c r="B1001" s="1">
        <f t="shared" si="75"/>
        <v>-720000</v>
      </c>
      <c r="C1001">
        <v>-2902.74</v>
      </c>
      <c r="D1001">
        <v>-2674</v>
      </c>
      <c r="E1001">
        <v>3946.65</v>
      </c>
      <c r="F1001">
        <f t="shared" si="76"/>
        <v>2.2166666666673034E-2</v>
      </c>
      <c r="G1001">
        <f t="shared" si="77"/>
        <v>4.8333333333327273E-3</v>
      </c>
      <c r="H1001">
        <f t="shared" si="78"/>
        <v>3.6944444444455058E-4</v>
      </c>
      <c r="I1001">
        <f t="shared" si="79"/>
        <v>8.0555555555545459E-5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Martino</dc:creator>
  <cp:lastModifiedBy>Martino</cp:lastModifiedBy>
  <dcterms:created xsi:type="dcterms:W3CDTF">2018-05-08T18:32:09Z</dcterms:created>
  <dcterms:modified xsi:type="dcterms:W3CDTF">2018-05-09T13:21:57Z</dcterms:modified>
</cp:coreProperties>
</file>