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USER\Documents\ES\"/>
    </mc:Choice>
  </mc:AlternateContent>
  <xr:revisionPtr revIDLastSave="0" documentId="8_{C5DDE943-D7F2-4CE5-9E4A-D73419FD12E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<sst xmlns="http://schemas.openxmlformats.org/spreadsheetml/2006/main" count="15" uniqueCount="15">
  <si>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</si>
  <si>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</si>
  <si>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</si>
  <si>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</si>
  <si>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</si>
  <si>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</si>
  <si>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00/00/0000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</si>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</sst>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4"/>
      <color theme="1"/>
      <name val="Century Gothic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64" fontId="4" fillId="4" borderId="12" xfId="0" applyNumberFormat="1" applyFont="1" applyFill="1" applyBorder="1" applyAlignment="1">
      <alignment horizontal="center" vertical="center"/>
    </xf>
    <xf numFmtId="49" fontId="4" fillId="4" borderId="11" xfId="0" applyNumberFormat="1" applyFont="1" applyFill="1" applyBorder="1" applyAlignment="1">
      <alignment horizontal="center" vertical="center"/>
    </xf>
    <xf numFmtId="49" fontId="4" fillId="4" borderId="13" xfId="0" applyNumberFormat="1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8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 vertical="center"/>
    </xf>
    <xf numFmtId="0" fontId="6" fillId="9" borderId="19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3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400</c:v>
                </c:pt>
                <c:pt idx="1">
                  <c:v>360</c:v>
                </c:pt>
                <c:pt idx="2">
                  <c:v>320</c:v>
                </c:pt>
                <c:pt idx="3">
                  <c:v>320</c:v>
                </c:pt>
                <c:pt idx="4">
                  <c:v>320</c:v>
                </c:pt>
                <c:pt idx="5">
                  <c:v>320</c:v>
                </c:pt>
                <c:pt idx="6">
                  <c:v>320</c:v>
                </c:pt>
                <c:pt idx="7">
                  <c:v>320</c:v>
                </c:pt>
                <c:pt idx="8">
                  <c:v>320</c:v>
                </c:pt>
                <c:pt idx="9">
                  <c:v>320</c:v>
                </c:pt>
                <c:pt idx="10">
                  <c:v>320</c:v>
                </c:pt>
                <c:pt idx="11">
                  <c:v>320</c:v>
                </c:pt>
                <c:pt idx="12">
                  <c:v>320</c:v>
                </c:pt>
                <c:pt idx="13">
                  <c:v>320</c:v>
                </c:pt>
                <c:pt idx="14">
                  <c:v>320</c:v>
                </c:pt>
                <c:pt idx="15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400</c:v>
                </c:pt>
                <c:pt idx="1">
                  <c:v>370</c:v>
                </c:pt>
                <c:pt idx="2">
                  <c:v>320</c:v>
                </c:pt>
                <c:pt idx="3">
                  <c:v>320</c:v>
                </c:pt>
                <c:pt idx="4">
                  <c:v>320</c:v>
                </c:pt>
                <c:pt idx="5">
                  <c:v>320</c:v>
                </c:pt>
                <c:pt idx="6">
                  <c:v>320</c:v>
                </c:pt>
                <c:pt idx="7">
                  <c:v>320</c:v>
                </c:pt>
                <c:pt idx="8">
                  <c:v>320</c:v>
                </c:pt>
                <c:pt idx="9">
                  <c:v>320</c:v>
                </c:pt>
                <c:pt idx="10">
                  <c:v>320</c:v>
                </c:pt>
                <c:pt idx="11">
                  <c:v>320</c:v>
                </c:pt>
                <c:pt idx="12">
                  <c:v>320</c:v>
                </c:pt>
                <c:pt idx="13">
                  <c:v>320</c:v>
                </c:pt>
                <c:pt idx="14">
                  <c:v>320</c:v>
                </c:pt>
                <c:pt idx="15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workbookViewId="0">
      <selection activeCell="N12" sqref="N12"/>
    </sheetView>
  </sheetViews>
  <sheetFormatPr baseColWidth="10" defaultColWidth="11.25" defaultRowHeight="15" customHeight="1" x14ac:dyDescent="0.25"/>
  <cols>
    <col min="1" max="1" width="3.375" customWidth="1"/>
    <col min="2" max="2" width="12.375" customWidth="1"/>
    <col min="3" max="4" width="13.75" customWidth="1"/>
    <col min="5" max="5" width="11.75" customWidth="1"/>
    <col min="6" max="6" width="13.75" customWidth="1"/>
    <col min="7" max="7" width="30.75" customWidth="1"/>
    <col min="8" max="9" width="13.75" customWidth="1"/>
    <col min="10" max="10" width="17.75" customWidth="1"/>
    <col min="11" max="11" width="3.375" customWidth="1"/>
    <col min="12" max="26" width="11" customWidth="1"/>
  </cols>
  <sheetData>
    <row r="1" spans="1:26" ht="42" customHeight="1" x14ac:dyDescent="0.25">
      <c r="A1" s="2"/>
      <c r="B1" s="23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25">
      <c r="A2" s="3"/>
      <c r="B2" s="24" t="s">
        <v>1</v>
      </c>
      <c r="C2" s="25"/>
      <c r="D2" s="25"/>
      <c r="E2" s="25"/>
      <c r="F2" s="26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25">
      <c r="A3" s="3"/>
      <c r="B3" s="27"/>
      <c r="C3" s="28"/>
      <c r="D3" s="28"/>
      <c r="E3" s="28"/>
      <c r="F3" s="29"/>
      <c r="G3" s="7"/>
      <c r="H3" s="8" t="s">
        <v>6</v>
      </c>
      <c r="I3" s="9" t="s">
        <v>7</v>
      </c>
      <c r="J3" s="10" t="s">
        <v>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25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25">
      <c r="A5" s="1"/>
      <c r="B5" s="11" t="s">
        <v>9</v>
      </c>
      <c r="C5" s="11" t="s">
        <v>10</v>
      </c>
      <c r="D5" s="12" t="s">
        <v>11</v>
      </c>
      <c r="E5" s="13" t="s">
        <v>12</v>
      </c>
      <c r="F5" s="14" t="s">
        <v>13</v>
      </c>
      <c r="G5" s="15" t="s">
        <v>14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25">
      <c r="A6" s="1"/>
      <c r="B6" s="16">
        <v>0</v>
      </c>
      <c r="C6" s="17">
        <v>0</v>
      </c>
      <c r="D6" s="18">
        <v>0</v>
      </c>
      <c r="E6" s="19">
        <v>400</v>
      </c>
      <c r="F6" s="20">
        <v>400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25">
      <c r="A7" s="1"/>
      <c r="B7" s="16">
        <v>1</v>
      </c>
      <c r="C7" s="17">
        <v>40</v>
      </c>
      <c r="D7" s="18">
        <v>30</v>
      </c>
      <c r="E7" s="21">
        <f t="shared" ref="E7:F7" si="0">E6-C7</f>
        <v>360</v>
      </c>
      <c r="F7" s="22">
        <f t="shared" si="0"/>
        <v>370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25">
      <c r="A8" s="1"/>
      <c r="B8" s="16">
        <v>2</v>
      </c>
      <c r="C8" s="17">
        <v>40</v>
      </c>
      <c r="D8" s="18">
        <v>50</v>
      </c>
      <c r="E8" s="21">
        <f t="shared" ref="E8:F8" si="1">E7-C8</f>
        <v>320</v>
      </c>
      <c r="F8" s="22">
        <f t="shared" si="1"/>
        <v>320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25">
      <c r="A9" s="1"/>
      <c r="B9" s="16">
        <v>3</v>
      </c>
      <c r="C9" s="17"/>
      <c r="D9" s="18"/>
      <c r="E9" s="21">
        <f t="shared" ref="E9:F9" si="2">E8-C9</f>
        <v>320</v>
      </c>
      <c r="F9" s="22">
        <f t="shared" si="2"/>
        <v>320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25">
      <c r="A10" s="1"/>
      <c r="B10" s="16">
        <v>4</v>
      </c>
      <c r="C10" s="17"/>
      <c r="D10" s="18"/>
      <c r="E10" s="21">
        <f t="shared" ref="E10:F10" si="3">E9-C10</f>
        <v>320</v>
      </c>
      <c r="F10" s="22">
        <f t="shared" si="3"/>
        <v>320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25">
      <c r="A11" s="1"/>
      <c r="B11" s="16">
        <v>5</v>
      </c>
      <c r="C11" s="17"/>
      <c r="D11" s="18"/>
      <c r="E11" s="21">
        <f t="shared" ref="E11:F11" si="4">E10-C11</f>
        <v>320</v>
      </c>
      <c r="F11" s="22">
        <f t="shared" si="4"/>
        <v>320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25">
      <c r="A12" s="1"/>
      <c r="B12" s="16">
        <v>6</v>
      </c>
      <c r="C12" s="17"/>
      <c r="D12" s="18"/>
      <c r="E12" s="21">
        <f t="shared" ref="E12:F12" si="5">E11-C12</f>
        <v>320</v>
      </c>
      <c r="F12" s="22">
        <f t="shared" si="5"/>
        <v>320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25">
      <c r="A13" s="1"/>
      <c r="B13" s="16">
        <v>7</v>
      </c>
      <c r="C13" s="17"/>
      <c r="D13" s="18"/>
      <c r="E13" s="21">
        <f t="shared" ref="E13:F13" si="6">E12-C13</f>
        <v>320</v>
      </c>
      <c r="F13" s="22">
        <f t="shared" si="6"/>
        <v>320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25">
      <c r="A14" s="1"/>
      <c r="B14" s="16">
        <v>8</v>
      </c>
      <c r="C14" s="17"/>
      <c r="D14" s="18"/>
      <c r="E14" s="21">
        <f t="shared" ref="E14:F14" si="7">E13-C14</f>
        <v>320</v>
      </c>
      <c r="F14" s="22">
        <f t="shared" si="7"/>
        <v>320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5">
      <c r="A15" s="1"/>
      <c r="B15" s="16">
        <v>9</v>
      </c>
      <c r="C15" s="17"/>
      <c r="D15" s="18"/>
      <c r="E15" s="21">
        <f t="shared" ref="E15:F15" si="8">E14-C15</f>
        <v>320</v>
      </c>
      <c r="F15" s="22">
        <f t="shared" si="8"/>
        <v>320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5">
      <c r="A16" s="1"/>
      <c r="B16" s="16">
        <v>10</v>
      </c>
      <c r="C16" s="17"/>
      <c r="D16" s="18"/>
      <c r="E16" s="21">
        <f t="shared" ref="E16:F16" si="9">E15-C16</f>
        <v>320</v>
      </c>
      <c r="F16" s="22">
        <f t="shared" si="9"/>
        <v>320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5">
      <c r="A17" s="1"/>
      <c r="B17" s="16">
        <v>11</v>
      </c>
      <c r="C17" s="17"/>
      <c r="D17" s="18"/>
      <c r="E17" s="21">
        <f t="shared" ref="E17:F17" si="10">E16-C17</f>
        <v>320</v>
      </c>
      <c r="F17" s="22">
        <f t="shared" si="10"/>
        <v>320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5">
      <c r="A18" s="1"/>
      <c r="B18" s="16">
        <v>12</v>
      </c>
      <c r="C18" s="17"/>
      <c r="D18" s="18"/>
      <c r="E18" s="21">
        <f t="shared" ref="E18:F18" si="11">E17-C18</f>
        <v>320</v>
      </c>
      <c r="F18" s="22">
        <f t="shared" si="11"/>
        <v>320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5">
      <c r="A19" s="1"/>
      <c r="B19" s="16">
        <v>13</v>
      </c>
      <c r="C19" s="17"/>
      <c r="D19" s="18"/>
      <c r="E19" s="21">
        <f t="shared" ref="E19:F19" si="12">E18-C19</f>
        <v>320</v>
      </c>
      <c r="F19" s="22">
        <f t="shared" si="12"/>
        <v>320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5">
      <c r="A20" s="1"/>
      <c r="B20" s="16">
        <v>14</v>
      </c>
      <c r="C20" s="17"/>
      <c r="D20" s="18"/>
      <c r="E20" s="21">
        <f t="shared" ref="E20:F20" si="13">E19-C20</f>
        <v>320</v>
      </c>
      <c r="F20" s="22">
        <f t="shared" si="13"/>
        <v>320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5">
      <c r="A21" s="1"/>
      <c r="B21" s="16">
        <v>15</v>
      </c>
      <c r="C21" s="17"/>
      <c r="D21" s="18"/>
      <c r="E21" s="21">
        <f t="shared" ref="E21:F21" si="14">E20-C21</f>
        <v>320</v>
      </c>
      <c r="F21" s="22">
        <f t="shared" si="14"/>
        <v>320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5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5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5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5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5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Jorge Bernal del Nozal</cp:lastModifiedBy>
  <dcterms:created xsi:type="dcterms:W3CDTF">2025-03-07T16:32:04Z</dcterms:created>
  <dcterms:modified xsi:type="dcterms:W3CDTF">2025-03-07T16:32:04Z</dcterms:modified>
</cp:coreProperties>
</file>