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616" tabRatio="600" firstSheet="0" activeTab="2" autoFilterDateGrouping="1"/>
  </bookViews>
  <sheets>
    <sheet name="instructions" sheetId="1" state="visible" r:id="rId1"/>
    <sheet name="general" sheetId="2" state="visible" r:id="rId2"/>
    <sheet name="variables" sheetId="3" state="visible" r:id="rId3"/>
    <sheet name="strata_variabl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2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sz val="8"/>
      <scheme val="minor"/>
    </font>
    <font>
      <name val="Arial Narrow"/>
      <family val="2"/>
      <color theme="1"/>
      <sz val="10"/>
    </font>
    <font>
      <name val="Arial Narrow"/>
      <family val="2"/>
      <color rgb="FF000000"/>
      <sz val="11"/>
    </font>
    <font>
      <name val="Aptos Narrow"/>
      <family val="2"/>
      <b val="1"/>
      <color theme="1"/>
      <sz val="11"/>
      <scheme val="minor"/>
    </font>
    <font>
      <name val="Aptos Narrow"/>
      <family val="2"/>
      <color theme="4" tint="0.3999755851924192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000000"/>
      <sz val="11"/>
      <scheme val="minor"/>
    </font>
    <font>
      <name val="Segoe UI"/>
      <family val="2"/>
      <b val="1"/>
      <color theme="1"/>
      <sz val="9"/>
    </font>
    <font>
      <name val="Calibri"/>
      <family val="2"/>
      <color theme="1"/>
      <sz val="9"/>
    </font>
    <font>
      <name val="Calibri"/>
      <family val="2"/>
      <sz val="10"/>
    </font>
    <font>
      <name val="Aptos Narrow"/>
      <family val="2"/>
      <color theme="1"/>
      <sz val="11"/>
      <scheme val="minor"/>
    </font>
    <font>
      <name val="Arial Narrow"/>
      <family val="2"/>
      <b val="1"/>
      <color rgb="FFFFFFFF"/>
      <sz val="11"/>
    </font>
    <font>
      <name val="Segoe UI"/>
      <family val="2"/>
      <sz val="9"/>
    </font>
    <font>
      <name val="Arial Narrow"/>
      <family val="2"/>
      <sz val="11"/>
    </font>
    <font>
      <name val="Arial Narrow"/>
      <family val="2"/>
      <sz val="10"/>
    </font>
    <font>
      <name val="Arial Narrow"/>
      <family val="2"/>
      <b val="1"/>
      <color theme="1"/>
      <sz val="12"/>
    </font>
    <font>
      <name val="Aptos Narrow"/>
      <family val="2"/>
      <color theme="1"/>
      <sz val="9"/>
      <scheme val="minor"/>
    </font>
    <font>
      <name val="Aptos Narrow"/>
      <family val="2"/>
      <sz val="9"/>
      <scheme val="minor"/>
    </font>
    <font>
      <name val="Aptos Narrow"/>
      <family val="2"/>
      <sz val="11"/>
      <scheme val="minor"/>
    </font>
    <font>
      <b val="1"/>
    </font>
  </fonts>
  <fills count="11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"/>
        <bgColor theme="4" tint="0.5999938962981048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EE5859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AFAFA"/>
      </left>
      <right style="thin">
        <color rgb="FFFAFAFA"/>
      </right>
      <top style="thin">
        <color rgb="FFFAFAFA"/>
      </top>
      <bottom style="thin">
        <color rgb="FFFAFAFA"/>
      </bottom>
      <diagonal/>
    </border>
  </borders>
  <cellStyleXfs count="5">
    <xf numFmtId="0" fontId="12" fillId="0" borderId="0"/>
    <xf numFmtId="0" fontId="3" fillId="0" borderId="0"/>
    <xf numFmtId="0" fontId="7" fillId="0" borderId="0"/>
    <xf numFmtId="0" fontId="12" fillId="0" borderId="0"/>
    <xf numFmtId="0" fontId="12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2" borderId="3" pivotButton="0" quotePrefix="0" xfId="0"/>
    <xf numFmtId="0" fontId="0" fillId="2" borderId="0" pivotButton="0" quotePrefix="0" xfId="0"/>
    <xf numFmtId="0" fontId="0" fillId="0" borderId="3" pivotButton="0" quotePrefix="0" xfId="0"/>
    <xf numFmtId="0" fontId="5" fillId="4" borderId="1" pivotButton="0" quotePrefix="0" xfId="0"/>
    <xf numFmtId="0" fontId="5" fillId="3" borderId="1" pivotButton="0" quotePrefix="0" xfId="0"/>
    <xf numFmtId="0" fontId="5" fillId="2" borderId="2" pivotButton="0" quotePrefix="0" xfId="0"/>
    <xf numFmtId="0" fontId="5" fillId="2" borderId="1" pivotButton="0" quotePrefix="0" xfId="0"/>
    <xf numFmtId="0" fontId="5" fillId="2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5" borderId="1" pivotButton="0" quotePrefix="0" xfId="0"/>
    <xf numFmtId="0" fontId="0" fillId="5" borderId="2" pivotButton="0" quotePrefix="0" xfId="0"/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8" fillId="0" borderId="0" pivotButton="0" quotePrefix="0" xfId="2"/>
    <xf numFmtId="0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3" fillId="5" borderId="4" applyAlignment="1" pivotButton="0" quotePrefix="0" xfId="0">
      <alignment horizontal="left"/>
    </xf>
    <xf numFmtId="0" fontId="0" fillId="6" borderId="1" pivotButton="0" quotePrefix="0" xfId="0"/>
    <xf numFmtId="0" fontId="0" fillId="7" borderId="1" pivotButton="0" quotePrefix="0" xfId="0"/>
    <xf numFmtId="0" fontId="0" fillId="8" borderId="5" pivotButton="0" quotePrefix="0" xfId="0"/>
    <xf numFmtId="0" fontId="0" fillId="7" borderId="0" pivotButton="0" quotePrefix="0" xfId="0"/>
    <xf numFmtId="0" fontId="14" fillId="2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center"/>
    </xf>
    <xf numFmtId="0" fontId="15" fillId="0" borderId="1" pivotButton="0" quotePrefix="0" xfId="0"/>
    <xf numFmtId="0" fontId="0" fillId="0" borderId="1" pivotButton="0" quotePrefix="0" xfId="0"/>
    <xf numFmtId="0" fontId="5" fillId="5" borderId="0" applyAlignment="1" pivotButton="0" quotePrefix="0" xfId="0">
      <alignment horizontal="center"/>
    </xf>
    <xf numFmtId="0" fontId="0" fillId="3" borderId="3" pivotButton="0" quotePrefix="0" xfId="0"/>
    <xf numFmtId="0" fontId="16" fillId="9" borderId="0" applyAlignment="1" pivotButton="0" quotePrefix="0" xfId="4">
      <alignment horizontal="left" vertical="center"/>
    </xf>
    <xf numFmtId="0" fontId="14" fillId="0" borderId="0" applyAlignment="1" pivotButton="0" quotePrefix="0" xfId="4">
      <alignment horizontal="left" vertical="center"/>
    </xf>
    <xf numFmtId="0" fontId="17" fillId="10" borderId="6" applyAlignment="1" pivotButton="0" quotePrefix="0" xfId="0">
      <alignment horizontal="center" vertical="center"/>
    </xf>
    <xf numFmtId="0" fontId="3" fillId="0" borderId="0" pivotButton="0" quotePrefix="0" xfId="4"/>
    <xf numFmtId="0" fontId="15" fillId="0" borderId="0" pivotButton="0" quotePrefix="0" xfId="4"/>
    <xf numFmtId="0" fontId="10" fillId="0" borderId="0" pivotButton="0" quotePrefix="0" xfId="0"/>
    <xf numFmtId="0" fontId="18" fillId="0" borderId="0" pivotButton="0" quotePrefix="0" xfId="0"/>
    <xf numFmtId="0" fontId="19" fillId="0" borderId="1" applyAlignment="1" pivotButton="0" quotePrefix="0" xfId="3">
      <alignment horizontal="left" vertical="top"/>
    </xf>
    <xf numFmtId="0" fontId="20" fillId="0" borderId="0" pivotButton="0" quotePrefix="0" xfId="0"/>
    <xf numFmtId="0" fontId="21" fillId="0" borderId="0" pivotButton="0" quotePrefix="0" xfId="0"/>
    <xf numFmtId="0" fontId="0" fillId="0" borderId="0" applyAlignment="1" pivotButton="0" quotePrefix="0" xfId="0">
      <alignment vertical="top" wrapText="1"/>
    </xf>
  </cellXfs>
  <cellStyles count="5">
    <cellStyle name="Normal" xfId="0" builtinId="0"/>
    <cellStyle name="Normal 5" xfId="1"/>
    <cellStyle name="Normal 2" xfId="2"/>
    <cellStyle name="Normal 2 3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12" customWidth="1" min="3" max="3"/>
    <col width="90" customWidth="1" min="4" max="4"/>
  </cols>
  <sheetData>
    <row r="1">
      <c r="A1" s="44" t="inlineStr">
        <is>
          <t>Sheet</t>
        </is>
      </c>
      <c r="B1" s="44" t="inlineStr">
        <is>
          <t>Column</t>
        </is>
      </c>
      <c r="C1" s="44" t="inlineStr">
        <is>
          <t>Required?</t>
        </is>
      </c>
      <c r="D1" s="44" t="inlineStr">
        <is>
          <t>What it is</t>
        </is>
      </c>
    </row>
    <row r="2">
      <c r="A2" t="inlineStr">
        <is>
          <t>general</t>
        </is>
      </c>
      <c r="B2" t="inlineStr">
        <is>
          <t>country_assessment</t>
        </is>
      </c>
      <c r="C2" t="inlineStr">
        <is>
          <t>Required</t>
        </is>
      </c>
      <c r="D2" s="45" t="inlineStr">
        <is>
          <t>3-4 letter code identifying this assessment/country (must match the code you set as country_assessment in MAIN.R).</t>
        </is>
      </c>
    </row>
    <row r="3">
      <c r="A3" t="inlineStr">
        <is>
          <t>general</t>
        </is>
      </c>
      <c r="B3" t="inlineStr">
        <is>
          <t>dataset</t>
        </is>
      </c>
      <c r="C3" t="inlineStr">
        <is>
          <t>Required</t>
        </is>
      </c>
      <c r="D3" s="45" t="inlineStr">
        <is>
          <t>Filename (not full path) of the cleaned MSNA dataset workbook. The file itself must live in ../DATA/&lt;country_assessment&gt;/ (one folder above this project).</t>
        </is>
      </c>
    </row>
    <row r="4">
      <c r="A4" t="inlineStr">
        <is>
          <t>general</t>
        </is>
      </c>
      <c r="B4" t="inlineStr">
        <is>
          <t>label_main_sheet</t>
        </is>
      </c>
      <c r="C4" t="inlineStr">
        <is>
          <t>Required</t>
        </is>
      </c>
      <c r="D4" s="45" t="inlineStr">
        <is>
          <t>Name of the sheet in `dataset` holding the household-level (main) data.</t>
        </is>
      </c>
    </row>
    <row r="5">
      <c r="A5" t="inlineStr">
        <is>
          <t>general</t>
        </is>
      </c>
      <c r="B5" t="inlineStr">
        <is>
          <t>label_edu_sheet</t>
        </is>
      </c>
      <c r="C5" t="inlineStr">
        <is>
          <t>Required</t>
        </is>
      </c>
      <c r="D5" s="45" t="inlineStr">
        <is>
          <t>Name of the sheet in `dataset` holding the education loop data.</t>
        </is>
      </c>
    </row>
    <row r="6">
      <c r="A6" t="inlineStr">
        <is>
          <t>general</t>
        </is>
      </c>
      <c r="B6" t="inlineStr">
        <is>
          <t>language_assessment</t>
        </is>
      </c>
      <c r="C6" t="inlineStr">
        <is>
          <t>Required</t>
        </is>
      </c>
      <c r="D6" s="45" t="inlineStr">
        <is>
          <t>Language of the assessment. Only "French" or "English" are currently supported.</t>
        </is>
      </c>
    </row>
    <row r="7">
      <c r="A7" t="inlineStr">
        <is>
          <t>general</t>
        </is>
      </c>
      <c r="B7" t="inlineStr">
        <is>
          <t>label_survey_sheet</t>
        </is>
      </c>
      <c r="C7" t="inlineStr">
        <is>
          <t>Required</t>
        </is>
      </c>
      <c r="D7" s="45" t="inlineStr">
        <is>
          <t>Name of the XLSForm 'survey' sheet (the Kobo tool), expected in the same `dataset` workbook.</t>
        </is>
      </c>
    </row>
    <row r="8">
      <c r="A8" t="inlineStr">
        <is>
          <t>general</t>
        </is>
      </c>
      <c r="B8" t="inlineStr">
        <is>
          <t>label_choices_sheet</t>
        </is>
      </c>
      <c r="C8" t="inlineStr">
        <is>
          <t>Required</t>
        </is>
      </c>
      <c r="D8" s="45" t="inlineStr">
        <is>
          <t>Name of the XLSForm 'choices' sheet, expected in the same `dataset` workbook.</t>
        </is>
      </c>
    </row>
    <row r="9">
      <c r="A9" t="inlineStr">
        <is>
          <t>general</t>
        </is>
      </c>
      <c r="B9" t="inlineStr">
        <is>
          <t>kobo_language_label</t>
        </is>
      </c>
      <c r="C9" t="inlineStr">
        <is>
          <t>Required</t>
        </is>
      </c>
      <c r="D9" s="45" t="inlineStr">
        <is>
          <t>Exact column name in the Kobo tool's survey/choices sheets holding labels in `language_assessment` (e.g. "label::English" or "label").</t>
        </is>
      </c>
    </row>
    <row r="10">
      <c r="A10" t="inlineStr">
        <is>
          <t>general</t>
        </is>
      </c>
      <c r="B10" t="inlineStr">
        <is>
          <t>loa_file</t>
        </is>
      </c>
      <c r="C10" t="inlineStr">
        <is>
          <t>Optional</t>
        </is>
      </c>
      <c r="D10" s="45" t="inlineStr">
        <is>
          <t>Filename of a country-specific LOA (list of analysis) workbook in input_tool/, if you have one. Leave blank to use the shared input_tool/edu_analysistools_loa_starting_kit.xlsx.</t>
        </is>
      </c>
    </row>
    <row r="11">
      <c r="A11" t="inlineStr">
        <is>
          <t>variables</t>
        </is>
      </c>
      <c r="B11" t="inlineStr">
        <is>
          <t>country_assessment</t>
        </is>
      </c>
      <c r="C11" t="inlineStr">
        <is>
          <t>Required</t>
        </is>
      </c>
      <c r="D11" s="45" t="inlineStr">
        <is>
          <t>Must match the general/strata_variables sheets.</t>
        </is>
      </c>
    </row>
    <row r="12">
      <c r="A12" t="inlineStr">
        <is>
          <t>variables</t>
        </is>
      </c>
      <c r="B12" t="inlineStr">
        <is>
          <t>id_col_main</t>
        </is>
      </c>
      <c r="C12" t="inlineStr">
        <is>
          <t>Required</t>
        </is>
      </c>
      <c r="D12" s="45" t="inlineStr">
        <is>
          <t>Unique ID column name in the main (household) sheet.</t>
        </is>
      </c>
    </row>
    <row r="13">
      <c r="A13" t="inlineStr">
        <is>
          <t>variables</t>
        </is>
      </c>
      <c r="B13" t="inlineStr">
        <is>
          <t>id_col_loop</t>
        </is>
      </c>
      <c r="C13" t="inlineStr">
        <is>
          <t>Required</t>
        </is>
      </c>
      <c r="D13" s="45" t="inlineStr">
        <is>
          <t>Unique ID column name in the loop (education) sheet, used to join back to id_col_main.</t>
        </is>
      </c>
    </row>
    <row r="14">
      <c r="A14" t="inlineStr">
        <is>
          <t>variables</t>
        </is>
      </c>
      <c r="B14" t="inlineStr">
        <is>
          <t>survey_start_date</t>
        </is>
      </c>
      <c r="C14" t="inlineStr">
        <is>
          <t>Required</t>
        </is>
      </c>
      <c r="D14" s="45" t="inlineStr">
        <is>
          <t>Column name holding the survey/interview date.</t>
        </is>
      </c>
    </row>
    <row r="15">
      <c r="A15" t="inlineStr">
        <is>
          <t>variables</t>
        </is>
      </c>
      <c r="B15" t="inlineStr">
        <is>
          <t>school_year_start_month</t>
        </is>
      </c>
      <c r="C15" t="inlineStr">
        <is>
          <t>Required</t>
        </is>
      </c>
      <c r="D15" s="45" t="inlineStr">
        <is>
          <t>Month (1-12) the school year starts in this country, as a number.</t>
        </is>
      </c>
    </row>
    <row r="16">
      <c r="A16" t="inlineStr">
        <is>
          <t>variables</t>
        </is>
      </c>
      <c r="B16" t="inlineStr">
        <is>
          <t>yes</t>
        </is>
      </c>
      <c r="C16" t="inlineStr">
        <is>
          <t>Required</t>
        </is>
      </c>
      <c r="D16" s="45" t="inlineStr">
        <is>
          <t>The raw Kobo choice value meaning "yes" (e.g. "yes").</t>
        </is>
      </c>
    </row>
    <row r="17">
      <c r="A17" t="inlineStr">
        <is>
          <t>variables</t>
        </is>
      </c>
      <c r="B17" t="inlineStr">
        <is>
          <t>no</t>
        </is>
      </c>
      <c r="C17" t="inlineStr">
        <is>
          <t>Required</t>
        </is>
      </c>
      <c r="D17" s="45" t="inlineStr">
        <is>
          <t>The raw Kobo choice value meaning "no".</t>
        </is>
      </c>
    </row>
    <row r="18">
      <c r="A18" t="inlineStr">
        <is>
          <t>variables</t>
        </is>
      </c>
      <c r="B18" t="inlineStr">
        <is>
          <t>pnta</t>
        </is>
      </c>
      <c r="C18" t="inlineStr">
        <is>
          <t>Required</t>
        </is>
      </c>
      <c r="D18" s="45" t="inlineStr">
        <is>
          <t>The raw Kobo choice value meaning "prefer not to answer".</t>
        </is>
      </c>
    </row>
    <row r="19">
      <c r="A19" t="inlineStr">
        <is>
          <t>variables</t>
        </is>
      </c>
      <c r="B19" t="inlineStr">
        <is>
          <t>dnk</t>
        </is>
      </c>
      <c r="C19" t="inlineStr">
        <is>
          <t>Required</t>
        </is>
      </c>
      <c r="D19" s="45" t="inlineStr">
        <is>
          <t>The raw Kobo choice value meaning "don't know".</t>
        </is>
      </c>
    </row>
    <row r="20">
      <c r="A20" t="inlineStr">
        <is>
          <t>variables</t>
        </is>
      </c>
      <c r="B20" t="inlineStr">
        <is>
          <t>weight_col</t>
        </is>
      </c>
      <c r="C20" t="inlineStr">
        <is>
          <t>Required</t>
        </is>
      </c>
      <c r="D20" s="45" t="inlineStr">
        <is>
          <t>Column name holding the survey weight.</t>
        </is>
      </c>
    </row>
    <row r="21">
      <c r="A21" t="inlineStr">
        <is>
          <t>variables</t>
        </is>
      </c>
      <c r="B21" t="inlineStr">
        <is>
          <t>ind_age</t>
        </is>
      </c>
      <c r="C21" t="inlineStr">
        <is>
          <t>Required</t>
        </is>
      </c>
      <c r="D21" s="45" t="inlineStr">
        <is>
          <t>Column name holding the individual's age (loop sheet).</t>
        </is>
      </c>
    </row>
    <row r="22">
      <c r="A22" t="inlineStr">
        <is>
          <t>variables</t>
        </is>
      </c>
      <c r="B22" t="inlineStr">
        <is>
          <t>ind_gender</t>
        </is>
      </c>
      <c r="C22" t="inlineStr">
        <is>
          <t>Required</t>
        </is>
      </c>
      <c r="D22" s="45" t="inlineStr">
        <is>
          <t>Column name holding the individual's gender (loop sheet).</t>
        </is>
      </c>
    </row>
    <row r="23">
      <c r="A23" t="inlineStr">
        <is>
          <t>variables</t>
        </is>
      </c>
      <c r="B23" t="inlineStr">
        <is>
          <t>ind_access</t>
        </is>
      </c>
      <c r="C23" t="inlineStr">
        <is>
          <t>Required</t>
        </is>
      </c>
      <c r="D23" s="45" t="inlineStr">
        <is>
          <t>Root column name for the education-access question.</t>
        </is>
      </c>
    </row>
    <row r="24">
      <c r="A24" t="inlineStr">
        <is>
          <t>variables</t>
        </is>
      </c>
      <c r="B24" t="inlineStr">
        <is>
          <t>teacher</t>
        </is>
      </c>
      <c r="C24" t="inlineStr">
        <is>
          <t>Required</t>
        </is>
      </c>
      <c r="D24" s="45" t="inlineStr">
        <is>
          <t>Root column name for the teacher-related disruption question.</t>
        </is>
      </c>
    </row>
    <row r="25">
      <c r="A25" t="inlineStr">
        <is>
          <t>variables</t>
        </is>
      </c>
      <c r="B25" t="inlineStr">
        <is>
          <t>hazards</t>
        </is>
      </c>
      <c r="C25" t="inlineStr">
        <is>
          <t>Required</t>
        </is>
      </c>
      <c r="D25" s="45" t="inlineStr">
        <is>
          <t>Root column name for the hazards-related disruption question.</t>
        </is>
      </c>
    </row>
    <row r="26">
      <c r="A26" t="inlineStr">
        <is>
          <t>variables</t>
        </is>
      </c>
      <c r="B26" t="inlineStr">
        <is>
          <t>displaced</t>
        </is>
      </c>
      <c r="C26" t="inlineStr">
        <is>
          <t>Required</t>
        </is>
      </c>
      <c r="D26" s="45" t="inlineStr">
        <is>
          <t>Root column name for the displacement-related disruption question.</t>
        </is>
      </c>
    </row>
    <row r="27">
      <c r="A27" t="inlineStr">
        <is>
          <t>variables</t>
        </is>
      </c>
      <c r="B27" t="inlineStr">
        <is>
          <t>education_level_grade</t>
        </is>
      </c>
      <c r="C27" t="inlineStr">
        <is>
          <t>Required</t>
        </is>
      </c>
      <c r="D27" s="45" t="inlineStr">
        <is>
          <t>Column name holding the child's education level/grade.</t>
        </is>
      </c>
    </row>
    <row r="28">
      <c r="A28" t="inlineStr">
        <is>
          <t>variables</t>
        </is>
      </c>
      <c r="B28" t="inlineStr">
        <is>
          <t>barrier</t>
        </is>
      </c>
      <c r="C28" t="inlineStr">
        <is>
          <t>Required</t>
        </is>
      </c>
      <c r="D28" s="45" t="inlineStr">
        <is>
          <t>Root column name for the education-barrier question.</t>
        </is>
      </c>
    </row>
    <row r="29">
      <c r="A29" t="inlineStr">
        <is>
          <t>variables</t>
        </is>
      </c>
      <c r="B29" t="inlineStr">
        <is>
          <t>occupation</t>
        </is>
      </c>
      <c r="C29" t="inlineStr">
        <is>
          <t>Optional</t>
        </is>
      </c>
      <c r="D29" s="45" t="inlineStr">
        <is>
          <t>Root column name for the occupation-related disruption question, if asked in this survey.</t>
        </is>
      </c>
    </row>
    <row r="30">
      <c r="A30" t="inlineStr">
        <is>
          <t>variables</t>
        </is>
      </c>
      <c r="B30" t="inlineStr">
        <is>
          <t>nonformal</t>
        </is>
      </c>
      <c r="C30" t="inlineStr">
        <is>
          <t>Optional</t>
        </is>
      </c>
      <c r="D30" s="45" t="inlineStr">
        <is>
          <t>Column name for the non-formal-education yes/no question, if asked.</t>
        </is>
      </c>
    </row>
    <row r="31">
      <c r="A31" t="inlineStr">
        <is>
          <t>variables</t>
        </is>
      </c>
      <c r="B31" t="inlineStr">
        <is>
          <t>nonformal_type</t>
        </is>
      </c>
      <c r="C31" t="inlineStr">
        <is>
          <t>Optional</t>
        </is>
      </c>
      <c r="D31" s="45" t="inlineStr">
        <is>
          <t>Column name for the non-formal-education type question, if asked.</t>
        </is>
      </c>
    </row>
    <row r="32">
      <c r="A32" t="inlineStr">
        <is>
          <t>variables</t>
        </is>
      </c>
      <c r="B32" t="inlineStr">
        <is>
          <t>wsg_seeing / wsg_hearing / wsg_walking / wsg_remembering / wsg_selfcare / wsg_communicating</t>
        </is>
      </c>
      <c r="C32" t="inlineStr">
        <is>
          <t>Optional</t>
        </is>
      </c>
      <c r="D32" s="45" t="inlineStr">
        <is>
          <t>The six Washington Group Questions (WGQ) disability screening columns, if asked. Fill all six together or leave all blank.</t>
        </is>
      </c>
    </row>
    <row r="33">
      <c r="A33" t="inlineStr">
        <is>
          <t>variables</t>
        </is>
      </c>
      <c r="B33" t="inlineStr">
        <is>
          <t>no_difficulty / some_difficulty / lot_of_difficulty / cannot_do</t>
        </is>
      </c>
      <c r="C33" t="inlineStr">
        <is>
          <t>Optional</t>
        </is>
      </c>
      <c r="D33" s="45" t="inlineStr">
        <is>
          <t>The four WGQ severity-level choice values, only needed if the WGQ columns above are filled.</t>
        </is>
      </c>
    </row>
    <row r="34">
      <c r="A34" t="inlineStr">
        <is>
          <t>strata_variables</t>
        </is>
      </c>
      <c r="B34" t="inlineStr">
        <is>
          <t>country_assessment</t>
        </is>
      </c>
      <c r="C34" t="inlineStr">
        <is>
          <t>Required</t>
        </is>
      </c>
      <c r="D34" s="45" t="inlineStr">
        <is>
          <t>Must match the general/variables sheets.</t>
        </is>
      </c>
    </row>
    <row r="35">
      <c r="A35" t="inlineStr">
        <is>
          <t>strata_variables</t>
        </is>
      </c>
      <c r="B35" t="inlineStr">
        <is>
          <t>admin1 / admin2 / admin3</t>
        </is>
      </c>
      <c r="C35" t="inlineStr">
        <is>
          <t>Required</t>
        </is>
      </c>
      <c r="D35" s="45" t="inlineStr">
        <is>
          <t>Column names for the three administrative levels used for disaggregation.</t>
        </is>
      </c>
    </row>
    <row r="36">
      <c r="A36" t="inlineStr">
        <is>
          <t>strata_variables</t>
        </is>
      </c>
      <c r="B36" t="inlineStr">
        <is>
          <t>stratum</t>
        </is>
      </c>
      <c r="C36" t="inlineStr">
        <is>
          <t>Required</t>
        </is>
      </c>
      <c r="D36" s="45" t="inlineStr">
        <is>
          <t>Column name for the sampling stratum.</t>
        </is>
      </c>
    </row>
    <row r="37">
      <c r="A37" t="inlineStr">
        <is>
          <t>strata_variables</t>
        </is>
      </c>
      <c r="B37" t="inlineStr">
        <is>
          <t>additional_stratum</t>
        </is>
      </c>
      <c r="C37" t="inlineStr">
        <is>
          <t>Required</t>
        </is>
      </c>
      <c r="D37" s="45" t="inlineStr">
        <is>
          <t>Column name for any additional stratification variable (e.g. population group).</t>
        </is>
      </c>
    </row>
    <row r="38">
      <c r="A38" t="inlineStr">
        <is>
          <t>strata_variables</t>
        </is>
      </c>
      <c r="B38" t="inlineStr">
        <is>
          <t>add_col1 ... add_col9</t>
        </is>
      </c>
      <c r="C38" t="inlineStr">
        <is>
          <t>Optional</t>
        </is>
      </c>
      <c r="D38" s="45" t="inlineStr">
        <is>
          <t>Extra disaggregation/grouping columns specific to this country's analysis, as many as needed.</t>
        </is>
      </c>
    </row>
    <row r="39">
      <c r="A39" t="inlineStr"/>
      <c r="B39" t="inlineStr"/>
      <c r="C39" t="inlineStr"/>
      <c r="D39" s="45" t="inlineStr"/>
    </row>
    <row r="40">
      <c r="A40" t="inlineStr">
        <is>
          <t>Testing</t>
        </is>
      </c>
      <c r="B40" t="inlineStr">
        <is>
          <t>country code 00L</t>
        </is>
      </c>
      <c r="C40" t="inlineStr"/>
      <c r="D40" s="45" t="inlineStr">
        <is>
          <t>A fictional country ("Lemuria") kept in this file on purpose. It has several required fields intentionally left blank so you can set country_assessment &lt;- "00L" in MAIN.R and see exactly what the configuration-validation error message looks like, without touching real country data.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90" zoomScaleNormal="90" workbookViewId="0">
      <selection activeCell="A21" sqref="A21"/>
    </sheetView>
  </sheetViews>
  <sheetFormatPr baseColWidth="8" defaultRowHeight="14.4"/>
  <cols>
    <col width="52.33203125" customWidth="1" min="2" max="2"/>
    <col width="21.88671875" customWidth="1" min="3" max="3"/>
    <col width="12.6640625" customWidth="1" min="4" max="9"/>
  </cols>
  <sheetData>
    <row r="1">
      <c r="A1" t="inlineStr">
        <is>
          <t>country_assessment</t>
        </is>
      </c>
      <c r="B1" t="inlineStr">
        <is>
          <t>dataset</t>
        </is>
      </c>
      <c r="C1" t="inlineStr">
        <is>
          <t>label_main_sheet</t>
        </is>
      </c>
      <c r="D1" t="inlineStr">
        <is>
          <t>label_edu_sheet</t>
        </is>
      </c>
      <c r="E1" t="inlineStr">
        <is>
          <t>language_assessment</t>
        </is>
      </c>
      <c r="F1" t="inlineStr">
        <is>
          <t>label_survey_sheet</t>
        </is>
      </c>
      <c r="G1" t="inlineStr">
        <is>
          <t>label_choices_sheet</t>
        </is>
      </c>
      <c r="H1" t="inlineStr">
        <is>
          <t>kobo_language_label</t>
        </is>
      </c>
      <c r="I1" t="inlineStr">
        <is>
          <t>loa_file</t>
        </is>
      </c>
    </row>
    <row r="2">
      <c r="A2" t="inlineStr">
        <is>
          <t>AFG</t>
        </is>
      </c>
      <c r="B2" s="1" t="inlineStr">
        <is>
          <t>AFG2509_MSNA_WoAA_2025_Clean_data_HQ_Format.xlsx</t>
        </is>
      </c>
      <c r="C2" t="inlineStr">
        <is>
          <t>hh data</t>
        </is>
      </c>
      <c r="D2" t="inlineStr">
        <is>
          <t>edu data</t>
        </is>
      </c>
      <c r="E2" t="inlineStr">
        <is>
          <t>English</t>
        </is>
      </c>
      <c r="F2" t="inlineStr">
        <is>
          <t>survey</t>
        </is>
      </c>
      <c r="G2" t="inlineStr">
        <is>
          <t>choices</t>
        </is>
      </c>
      <c r="H2" t="inlineStr">
        <is>
          <t>label::English</t>
        </is>
      </c>
    </row>
    <row r="3">
      <c r="A3" s="28" t="inlineStr">
        <is>
          <t>BFA</t>
        </is>
      </c>
      <c r="B3" s="1" t="n"/>
    </row>
    <row r="4">
      <c r="A4" t="inlineStr">
        <is>
          <t>CAR</t>
        </is>
      </c>
      <c r="B4" s="1" t="inlineStr">
        <is>
          <t>REACH_CAR2501_MSNA_2025_clean_dataset_validated_22_09_2025.xlsx</t>
        </is>
      </c>
      <c r="C4" t="inlineStr">
        <is>
          <t>Ménages</t>
        </is>
      </c>
      <c r="D4" t="inlineStr">
        <is>
          <t>Education</t>
        </is>
      </c>
      <c r="E4" t="inlineStr">
        <is>
          <t>French</t>
        </is>
      </c>
      <c r="F4" t="inlineStr">
        <is>
          <t>survey</t>
        </is>
      </c>
      <c r="G4" t="inlineStr">
        <is>
          <t>choices</t>
        </is>
      </c>
      <c r="H4" t="inlineStr">
        <is>
          <t>label::french</t>
        </is>
      </c>
    </row>
    <row r="5">
      <c r="A5" t="inlineStr">
        <is>
          <t>DRC</t>
        </is>
      </c>
      <c r="B5" s="1" t="inlineStr">
        <is>
          <t>DRC_MSNA_2025.xlsx</t>
        </is>
      </c>
      <c r="C5" t="inlineStr">
        <is>
          <t>Clean hh data</t>
        </is>
      </c>
      <c r="D5" t="inlineStr">
        <is>
          <t>Clean edu data</t>
        </is>
      </c>
      <c r="E5" t="inlineStr">
        <is>
          <t>French</t>
        </is>
      </c>
      <c r="F5" t="inlineStr">
        <is>
          <t>survey</t>
        </is>
      </c>
      <c r="G5" t="inlineStr">
        <is>
          <t>choices</t>
        </is>
      </c>
      <c r="H5" t="inlineStr">
        <is>
          <t>label</t>
        </is>
      </c>
    </row>
    <row r="6">
      <c r="A6" t="inlineStr">
        <is>
          <t>ETH</t>
        </is>
      </c>
      <c r="B6" s="1" t="n"/>
    </row>
    <row r="7">
      <c r="A7" t="inlineStr">
        <is>
          <t>HTI1</t>
        </is>
      </c>
      <c r="B7" s="1" t="n"/>
    </row>
    <row r="8">
      <c r="A8" t="inlineStr">
        <is>
          <t>HTI2</t>
        </is>
      </c>
      <c r="B8" s="1" t="n"/>
    </row>
    <row r="9">
      <c r="A9" t="inlineStr">
        <is>
          <t>KEN1</t>
        </is>
      </c>
      <c r="B9" s="1" t="n"/>
    </row>
    <row r="10">
      <c r="A10" t="inlineStr">
        <is>
          <t>MLI</t>
        </is>
      </c>
      <c r="B10" s="1" t="n"/>
    </row>
    <row r="11">
      <c r="A11" t="inlineStr">
        <is>
          <t>MMR</t>
        </is>
      </c>
      <c r="B11" s="1" t="n"/>
    </row>
    <row r="12">
      <c r="A12" t="inlineStr">
        <is>
          <t>MOZ</t>
        </is>
      </c>
      <c r="B12" s="1" t="n"/>
    </row>
    <row r="13">
      <c r="A13" s="28" t="inlineStr">
        <is>
          <t>NER</t>
        </is>
      </c>
      <c r="B13" s="1" t="n"/>
    </row>
    <row r="14">
      <c r="A14" t="inlineStr">
        <is>
          <t>SOM</t>
        </is>
      </c>
      <c r="B14" s="1" t="n"/>
    </row>
    <row r="15">
      <c r="A15" t="inlineStr">
        <is>
          <t>SSD</t>
        </is>
      </c>
      <c r="B15" s="1" t="n"/>
    </row>
    <row r="16">
      <c r="A16" s="28" t="inlineStr">
        <is>
          <t>SYR</t>
        </is>
      </c>
      <c r="B16" s="1" t="n"/>
    </row>
    <row r="17">
      <c r="A17" s="28" t="inlineStr">
        <is>
          <t>UGA</t>
        </is>
      </c>
    </row>
    <row r="18">
      <c r="A18" t="inlineStr">
        <is>
          <t>UKR</t>
        </is>
      </c>
    </row>
    <row r="19">
      <c r="A19" t="inlineStr">
        <is>
          <t>SDN</t>
        </is>
      </c>
    </row>
    <row r="20">
      <c r="A20" t="inlineStr">
        <is>
          <t>LBN</t>
        </is>
      </c>
    </row>
    <row r="21">
      <c r="A21" t="inlineStr">
        <is>
          <t>00L</t>
        </is>
      </c>
      <c r="B21" t="inlineStr">
        <is>
          <t>LEMURIA_MSNA_2026_demo.xlsx</t>
        </is>
      </c>
      <c r="D21" t="inlineStr">
        <is>
          <t>edu data</t>
        </is>
      </c>
      <c r="E21" t="inlineStr">
        <is>
          <t>English</t>
        </is>
      </c>
      <c r="G21" t="inlineStr">
        <is>
          <t>choices</t>
        </is>
      </c>
      <c r="H21" t="inlineStr">
        <is>
          <t>label::English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1"/>
  <sheetViews>
    <sheetView workbookViewId="0">
      <selection activeCell="A21" sqref="A21"/>
    </sheetView>
  </sheetViews>
  <sheetFormatPr baseColWidth="8" defaultRowHeight="14.4"/>
  <cols>
    <col width="20.44140625" customWidth="1" min="1" max="1"/>
    <col width="12.44140625" customWidth="1" min="2" max="2"/>
    <col width="11.5546875" customWidth="1" min="3" max="3"/>
    <col width="17.88671875" customWidth="1" min="4" max="4"/>
    <col width="23.88671875" customWidth="1" min="5" max="5"/>
    <col width="7.5546875" customWidth="1" min="6" max="7"/>
    <col width="9.109375" customWidth="1" min="8" max="9"/>
    <col width="11.33203125" customWidth="1" min="10" max="10"/>
    <col width="12.88671875" customWidth="1" min="13" max="13"/>
    <col width="13.109375" customWidth="1" min="14" max="14"/>
    <col width="14.6640625" customWidth="1" min="16" max="16"/>
    <col width="12" customWidth="1" min="17" max="17"/>
    <col width="22.109375" customWidth="1" min="18" max="18"/>
    <col width="11.109375" customWidth="1" min="19" max="21"/>
  </cols>
  <sheetData>
    <row r="1" customFormat="1" s="14">
      <c r="A1" s="9" t="inlineStr">
        <is>
          <t>country_assessment</t>
        </is>
      </c>
      <c r="B1" s="10" t="inlineStr">
        <is>
          <t>id_col_main</t>
        </is>
      </c>
      <c r="C1" s="10" t="inlineStr">
        <is>
          <t>id_col_loop</t>
        </is>
      </c>
      <c r="D1" s="10" t="inlineStr">
        <is>
          <t>survey_start_date</t>
        </is>
      </c>
      <c r="E1" s="10" t="inlineStr">
        <is>
          <t>school_year_start_month</t>
        </is>
      </c>
      <c r="F1" s="10" t="inlineStr">
        <is>
          <t>yes</t>
        </is>
      </c>
      <c r="G1" s="10" t="inlineStr">
        <is>
          <t>no</t>
        </is>
      </c>
      <c r="H1" s="10" t="inlineStr">
        <is>
          <t>pnta</t>
        </is>
      </c>
      <c r="I1" s="10" t="inlineStr">
        <is>
          <t>dnk</t>
        </is>
      </c>
      <c r="J1" s="10" t="inlineStr">
        <is>
          <t>weight_col</t>
        </is>
      </c>
      <c r="K1" s="11" t="inlineStr">
        <is>
          <t>ind_age</t>
        </is>
      </c>
      <c r="L1" s="12" t="inlineStr">
        <is>
          <t>ind_gender</t>
        </is>
      </c>
      <c r="M1" s="12" t="inlineStr">
        <is>
          <t>ind_access</t>
        </is>
      </c>
      <c r="N1" s="12" t="inlineStr">
        <is>
          <t>teacher</t>
        </is>
      </c>
      <c r="O1" s="12" t="inlineStr">
        <is>
          <t>hazards</t>
        </is>
      </c>
      <c r="P1" s="12" t="inlineStr">
        <is>
          <t>displaced</t>
        </is>
      </c>
      <c r="Q1" s="12" t="inlineStr">
        <is>
          <t>occupation</t>
        </is>
      </c>
      <c r="R1" s="12" t="inlineStr">
        <is>
          <t>education_level_grade</t>
        </is>
      </c>
      <c r="S1" s="12" t="inlineStr">
        <is>
          <t>barrier</t>
        </is>
      </c>
      <c r="T1" s="12" t="inlineStr">
        <is>
          <t>nonformal</t>
        </is>
      </c>
      <c r="U1" s="12" t="inlineStr">
        <is>
          <t>nonformal_type</t>
        </is>
      </c>
      <c r="V1" s="13" t="inlineStr">
        <is>
          <t>wsg_seeing</t>
        </is>
      </c>
      <c r="W1" s="13" t="inlineStr">
        <is>
          <t>wsg_hearing</t>
        </is>
      </c>
      <c r="X1" s="13" t="inlineStr">
        <is>
          <t>wsg_walking</t>
        </is>
      </c>
      <c r="Y1" s="13" t="inlineStr">
        <is>
          <t>wsg_remembering</t>
        </is>
      </c>
      <c r="Z1" s="13" t="inlineStr">
        <is>
          <t>wsg_selfcare</t>
        </is>
      </c>
      <c r="AA1" s="13" t="inlineStr">
        <is>
          <t>wsg_communicating</t>
        </is>
      </c>
      <c r="AB1" s="14" t="inlineStr">
        <is>
          <t>no_difficulty</t>
        </is>
      </c>
      <c r="AC1" s="14" t="inlineStr">
        <is>
          <t>some_difficulty</t>
        </is>
      </c>
      <c r="AD1" s="14" t="inlineStr">
        <is>
          <t>lot_of_difficulty</t>
        </is>
      </c>
      <c r="AE1" s="14" t="inlineStr">
        <is>
          <t>cannot_do</t>
        </is>
      </c>
    </row>
    <row r="2">
      <c r="A2" s="5" t="inlineStr">
        <is>
          <t>AFG</t>
        </is>
      </c>
      <c r="B2" s="4" t="inlineStr">
        <is>
          <t>uuid</t>
        </is>
      </c>
      <c r="C2" s="4" t="inlineStr">
        <is>
          <t>uuid</t>
        </is>
      </c>
      <c r="D2" s="4" t="inlineStr">
        <is>
          <t>today</t>
        </is>
      </c>
      <c r="E2" s="4" t="n">
        <v>9</v>
      </c>
      <c r="F2" s="4" t="inlineStr">
        <is>
          <t>yes</t>
        </is>
      </c>
      <c r="G2" s="4" t="inlineStr">
        <is>
          <t>no</t>
        </is>
      </c>
      <c r="H2" s="4" t="inlineStr">
        <is>
          <t>pnta</t>
        </is>
      </c>
      <c r="I2" s="4" t="inlineStr">
        <is>
          <t>dnk</t>
        </is>
      </c>
      <c r="J2" s="4" t="inlineStr">
        <is>
          <t>weight</t>
        </is>
      </c>
      <c r="K2" s="3" t="inlineStr">
        <is>
          <t>edu_ind_age</t>
        </is>
      </c>
      <c r="L2" s="2" t="inlineStr">
        <is>
          <t>edu_ind_gender</t>
        </is>
      </c>
      <c r="M2" s="2" t="inlineStr">
        <is>
          <t>edu_access</t>
        </is>
      </c>
      <c r="N2" s="2" t="inlineStr">
        <is>
          <t>edu_disrupted_teacher</t>
        </is>
      </c>
      <c r="O2" s="2" t="inlineStr">
        <is>
          <t>edu_disrupted_hazards</t>
        </is>
      </c>
      <c r="P2" s="2" t="inlineStr">
        <is>
          <t>edu_disrupted_displaced</t>
        </is>
      </c>
      <c r="Q2" s="2" t="n"/>
      <c r="R2" s="2" t="inlineStr">
        <is>
          <t>edu_level_grade</t>
        </is>
      </c>
      <c r="S2" s="2" t="inlineStr">
        <is>
          <t>edu_barrier</t>
        </is>
      </c>
      <c r="T2" s="2" t="n"/>
      <c r="U2" s="2" t="inlineStr">
        <is>
          <t>children_schooling_type</t>
        </is>
      </c>
      <c r="V2" s="22" t="n"/>
      <c r="W2" s="22" t="n"/>
      <c r="X2" s="22" t="n"/>
      <c r="Y2" s="22" t="n"/>
      <c r="Z2" s="22" t="n"/>
      <c r="AA2" s="22" t="n"/>
      <c r="AB2" s="23" t="n"/>
      <c r="AC2" s="23" t="n"/>
      <c r="AD2" s="23" t="n"/>
      <c r="AE2" s="23" t="n"/>
    </row>
    <row r="3">
      <c r="A3" s="26" t="inlineStr">
        <is>
          <t>BFA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2" t="n"/>
      <c r="W3" s="22" t="n"/>
      <c r="X3" s="22" t="n"/>
      <c r="Y3" s="22" t="n"/>
      <c r="Z3" s="22" t="n"/>
      <c r="AA3" s="22" t="n"/>
    </row>
    <row r="4">
      <c r="A4" s="5" t="inlineStr">
        <is>
          <t>CAR</t>
        </is>
      </c>
      <c r="B4" s="4" t="inlineStr">
        <is>
          <t>uuid</t>
        </is>
      </c>
      <c r="C4" s="4" t="inlineStr">
        <is>
          <t>uuid</t>
        </is>
      </c>
      <c r="D4" s="4" t="inlineStr">
        <is>
          <t>today</t>
        </is>
      </c>
      <c r="E4" s="4" t="n">
        <v>9</v>
      </c>
      <c r="F4" s="4" t="inlineStr">
        <is>
          <t>yes</t>
        </is>
      </c>
      <c r="G4" s="4" t="inlineStr">
        <is>
          <t>no</t>
        </is>
      </c>
      <c r="H4" s="4" t="inlineStr">
        <is>
          <t>pnta</t>
        </is>
      </c>
      <c r="I4" s="4" t="inlineStr">
        <is>
          <t>dnk</t>
        </is>
      </c>
      <c r="J4" s="4" t="inlineStr">
        <is>
          <t>weight</t>
        </is>
      </c>
      <c r="K4" s="3" t="inlineStr">
        <is>
          <t>edu_ind_age</t>
        </is>
      </c>
      <c r="L4" s="2" t="inlineStr">
        <is>
          <t>edu_ind_gender</t>
        </is>
      </c>
      <c r="M4" s="2" t="inlineStr">
        <is>
          <t>edu_access</t>
        </is>
      </c>
      <c r="N4" s="2" t="inlineStr">
        <is>
          <t>edu_disrupted_teacher</t>
        </is>
      </c>
      <c r="O4" s="2" t="inlineStr">
        <is>
          <t>edu_disrupted_hazards</t>
        </is>
      </c>
      <c r="P4" s="2" t="inlineStr">
        <is>
          <t>edu_disrupted_displaced</t>
        </is>
      </c>
      <c r="Q4" s="2" t="inlineStr">
        <is>
          <t>edu_disrupted_attack</t>
        </is>
      </c>
      <c r="R4" s="2" t="inlineStr">
        <is>
          <t>edu_level_grade</t>
        </is>
      </c>
      <c r="S4" s="2" t="inlineStr">
        <is>
          <t>edu_barrier</t>
        </is>
      </c>
      <c r="T4" s="2" t="n"/>
      <c r="U4" s="2" t="n"/>
      <c r="V4" s="22" t="n"/>
      <c r="W4" s="22" t="n"/>
      <c r="X4" s="22" t="n"/>
      <c r="Y4" s="22" t="n"/>
      <c r="Z4" s="22" t="n"/>
      <c r="AA4" s="22" t="n"/>
    </row>
    <row r="5">
      <c r="A5" s="5" t="inlineStr">
        <is>
          <t>DRC</t>
        </is>
      </c>
      <c r="B5" s="4" t="inlineStr">
        <is>
          <t>uuid</t>
        </is>
      </c>
      <c r="C5" s="4" t="inlineStr">
        <is>
          <t>_submission__uuid</t>
        </is>
      </c>
      <c r="D5" s="4" t="inlineStr">
        <is>
          <t>today</t>
        </is>
      </c>
      <c r="E5" s="4" t="n">
        <v>9</v>
      </c>
      <c r="F5" s="4" t="inlineStr">
        <is>
          <t>yes</t>
        </is>
      </c>
      <c r="G5" s="4" t="inlineStr">
        <is>
          <t>no</t>
        </is>
      </c>
      <c r="H5" s="4" t="inlineStr">
        <is>
          <t>pnta</t>
        </is>
      </c>
      <c r="I5" s="4" t="inlineStr">
        <is>
          <t>dnk</t>
        </is>
      </c>
      <c r="J5" s="4" t="inlineStr">
        <is>
          <t>weight</t>
        </is>
      </c>
      <c r="K5" s="3" t="inlineStr">
        <is>
          <t>edu_ind_age</t>
        </is>
      </c>
      <c r="L5" s="2" t="inlineStr">
        <is>
          <t>edu_ind_gender</t>
        </is>
      </c>
      <c r="M5" s="2" t="inlineStr">
        <is>
          <t>edu_access</t>
        </is>
      </c>
      <c r="N5" s="2" t="inlineStr">
        <is>
          <t>edu_disrupted_teacher</t>
        </is>
      </c>
      <c r="O5" s="2" t="inlineStr">
        <is>
          <t>edu_disrupted_hazards</t>
        </is>
      </c>
      <c r="P5" s="2" t="inlineStr">
        <is>
          <t>edu_disrupted_displaced</t>
        </is>
      </c>
      <c r="Q5" s="2" t="inlineStr">
        <is>
          <t>edu_disrupted_attack</t>
        </is>
      </c>
      <c r="R5" s="2" t="inlineStr">
        <is>
          <t>edu_level_grade</t>
        </is>
      </c>
      <c r="S5" s="2" t="inlineStr">
        <is>
          <t>edu_barrier</t>
        </is>
      </c>
      <c r="T5" t="inlineStr">
        <is>
          <t>edu_other_yn</t>
        </is>
      </c>
      <c r="U5" t="inlineStr">
        <is>
          <t>edu_other_type</t>
        </is>
      </c>
      <c r="V5" s="22" t="n"/>
      <c r="W5" s="22" t="n"/>
      <c r="X5" s="22" t="n"/>
      <c r="Y5" s="22" t="n"/>
      <c r="Z5" s="22" t="n"/>
      <c r="AA5" s="22" t="n"/>
    </row>
    <row r="6">
      <c r="A6" s="5" t="inlineStr">
        <is>
          <t>ETH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3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2" t="n"/>
      <c r="W6" s="22" t="n"/>
      <c r="X6" s="22" t="n"/>
      <c r="Y6" s="22" t="n"/>
      <c r="Z6" s="22" t="n"/>
      <c r="AA6" s="22" t="n"/>
    </row>
    <row r="7">
      <c r="A7" s="5" t="inlineStr">
        <is>
          <t>HTI1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3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2" t="n"/>
      <c r="W7" s="22" t="n"/>
      <c r="X7" s="22" t="n"/>
      <c r="Y7" s="22" t="n"/>
      <c r="Z7" s="22" t="n"/>
      <c r="AA7" s="22" t="n"/>
      <c r="AB7" s="8" t="n"/>
    </row>
    <row r="8">
      <c r="A8" s="5" t="inlineStr">
        <is>
          <t>HTI2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3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6" t="n"/>
      <c r="W8" s="6" t="n"/>
      <c r="X8" s="6" t="n"/>
      <c r="Y8" s="6" t="n"/>
      <c r="Z8" s="6" t="n"/>
      <c r="AA8" s="6" t="n"/>
      <c r="AB8" s="8" t="n"/>
    </row>
    <row r="9">
      <c r="A9" s="5" t="inlineStr">
        <is>
          <t>KEN1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3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>
      <c r="A10" s="5" t="inlineStr">
        <is>
          <t>MLI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30" t="n"/>
      <c r="L10" s="2" t="n"/>
      <c r="M10" s="3" t="n"/>
      <c r="N10" s="2" t="n"/>
      <c r="O10" s="2" t="n"/>
      <c r="P10" s="29" t="n"/>
      <c r="Q10" s="29" t="n"/>
      <c r="R10" s="29" t="n"/>
      <c r="S10" s="29" t="n"/>
      <c r="T10" s="29" t="n"/>
      <c r="U10" s="29" t="n"/>
    </row>
    <row r="11">
      <c r="A11" s="5" t="inlineStr">
        <is>
          <t>MMR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3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AB11" s="31" t="n"/>
      <c r="AC11" s="31" t="n"/>
      <c r="AD11" s="31" t="n"/>
      <c r="AE11" s="31" t="n"/>
    </row>
    <row r="12" customFormat="1" s="18">
      <c r="A12" s="16" t="inlineStr">
        <is>
          <t>MOZ</t>
        </is>
      </c>
      <c r="B12" s="16" t="n"/>
      <c r="C12" s="16" t="n"/>
      <c r="D12" s="16" t="n"/>
      <c r="E12" s="16" t="n"/>
      <c r="F12" s="16" t="n"/>
      <c r="G12" s="16" t="n"/>
      <c r="H12" s="16" t="n"/>
      <c r="I12" s="27" t="n"/>
      <c r="J12" s="16" t="n"/>
      <c r="K12" s="17" t="n"/>
      <c r="L12" s="16" t="n"/>
      <c r="M12" s="16" t="n"/>
      <c r="N12" s="2" t="n"/>
      <c r="O12" s="2" t="n"/>
      <c r="P12" s="2" t="n"/>
      <c r="Q12" s="2" t="n"/>
      <c r="R12" s="2" t="n"/>
      <c r="S12" s="2" t="n"/>
      <c r="T12" s="16" t="n"/>
      <c r="U12" s="16" t="n"/>
      <c r="AD12" s="19" t="n"/>
    </row>
    <row r="13">
      <c r="A13" s="26" t="inlineStr">
        <is>
          <t>NER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3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>
      <c r="A14" s="5" t="inlineStr">
        <is>
          <t>SOM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3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40" t="n"/>
      <c r="W14" s="40" t="n"/>
      <c r="X14" s="40" t="n"/>
      <c r="Y14" s="40" t="n"/>
      <c r="Z14" s="40" t="n"/>
      <c r="AA14" s="40" t="n"/>
      <c r="AB14" s="41" t="n"/>
      <c r="AC14" s="41" t="n"/>
      <c r="AD14" s="41" t="n"/>
      <c r="AE14" s="41" t="n"/>
    </row>
    <row r="15">
      <c r="A15" s="25" t="inlineStr">
        <is>
          <t>SSD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33" t="n"/>
      <c r="L15" s="16" t="n"/>
      <c r="M15" s="32" t="n"/>
      <c r="N15" s="33" t="n"/>
      <c r="O15" s="2" t="n"/>
      <c r="P15" s="2" t="n"/>
      <c r="Q15" s="2" t="n"/>
      <c r="R15" s="32" t="n"/>
      <c r="S15" s="16" t="n"/>
      <c r="T15" s="2" t="n"/>
      <c r="U15" s="2" t="n"/>
    </row>
    <row r="16">
      <c r="A16" s="25" t="inlineStr">
        <is>
          <t>SYR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2" t="n"/>
      <c r="L16" s="2" t="n"/>
      <c r="M16" s="2" t="n"/>
      <c r="N16" s="2" t="n"/>
      <c r="O16" s="2" t="n"/>
      <c r="P16" s="42" t="n"/>
      <c r="Q16" s="42" t="n"/>
      <c r="R16" s="2" t="n"/>
      <c r="S16" s="2" t="n"/>
      <c r="T16" s="42" t="n"/>
      <c r="U16" s="42" t="n"/>
      <c r="V16" s="6" t="n"/>
      <c r="W16" s="7" t="n"/>
      <c r="X16" s="7" t="n"/>
      <c r="Y16" s="7" t="n"/>
      <c r="Z16" s="7" t="n"/>
      <c r="AA16" s="7" t="n"/>
      <c r="AB16" s="7" t="n"/>
    </row>
    <row r="17">
      <c r="A17" s="26" t="inlineStr">
        <is>
          <t>UGA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6" t="n"/>
      <c r="W17" s="7" t="n"/>
      <c r="X17" s="7" t="n"/>
      <c r="Y17" s="7" t="n"/>
      <c r="Z17" s="7" t="n"/>
      <c r="AA17" s="7" t="n"/>
      <c r="AB17" s="7" t="n"/>
    </row>
    <row r="18">
      <c r="A18" s="5" t="inlineStr">
        <is>
          <t>UKR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6" t="n"/>
      <c r="W18" s="7" t="n"/>
      <c r="X18" s="7" t="n"/>
      <c r="Y18" s="7" t="n"/>
      <c r="Z18" s="7" t="n"/>
      <c r="AA18" s="7" t="n"/>
      <c r="AB18" s="7" t="n"/>
    </row>
    <row r="19">
      <c r="A19" s="5" t="inlineStr">
        <is>
          <t>SDN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6" t="n"/>
      <c r="W19" s="7" t="n"/>
      <c r="X19" s="7" t="n"/>
      <c r="Y19" s="7" t="n"/>
      <c r="Z19" s="7" t="n"/>
      <c r="AA19" s="7" t="n"/>
      <c r="AB19" s="7" t="n"/>
    </row>
    <row r="20">
      <c r="A20" t="inlineStr">
        <is>
          <t>LBN</t>
        </is>
      </c>
      <c r="B20" s="34" t="n"/>
      <c r="D20" s="34" t="n"/>
      <c r="E20" s="34" t="n"/>
      <c r="F20" s="4" t="n"/>
      <c r="G20" s="4" t="n"/>
      <c r="H20" s="4" t="n"/>
      <c r="I20" s="4" t="n"/>
      <c r="M20" s="35" t="n"/>
      <c r="N20" s="36" t="n"/>
      <c r="O20" s="36" t="n"/>
      <c r="P20" s="36" t="n"/>
      <c r="Q20" s="36" t="n"/>
      <c r="V20" s="38" t="n"/>
      <c r="W20" s="38" t="n"/>
      <c r="X20" s="38" t="n"/>
      <c r="Y20" s="38" t="n"/>
      <c r="Z20" s="38" t="n"/>
      <c r="AA20" s="38" t="n"/>
      <c r="AB20" s="39" t="n"/>
      <c r="AC20" s="39" t="n"/>
      <c r="AD20" s="39" t="n"/>
      <c r="AE20" s="39" t="n"/>
    </row>
    <row r="21">
      <c r="A21" t="inlineStr">
        <is>
          <t>00L</t>
        </is>
      </c>
      <c r="B21" t="inlineStr">
        <is>
          <t>uuid</t>
        </is>
      </c>
      <c r="D21" t="inlineStr">
        <is>
          <t>today</t>
        </is>
      </c>
      <c r="E21" t="inlineStr">
        <is>
          <t>9</t>
        </is>
      </c>
      <c r="F21" t="inlineStr">
        <is>
          <t>yes</t>
        </is>
      </c>
      <c r="G21" t="inlineStr">
        <is>
          <t>no</t>
        </is>
      </c>
      <c r="H21" t="inlineStr">
        <is>
          <t>pnta</t>
        </is>
      </c>
      <c r="J21" t="inlineStr">
        <is>
          <t>weight</t>
        </is>
      </c>
      <c r="K21" t="inlineStr">
        <is>
          <t>edu_ind_age</t>
        </is>
      </c>
      <c r="L21" t="inlineStr">
        <is>
          <t>edu_ind_gender</t>
        </is>
      </c>
      <c r="M21" t="inlineStr">
        <is>
          <t>edu_access</t>
        </is>
      </c>
      <c r="N21" t="inlineStr">
        <is>
          <t>edu_disrupted_teacher</t>
        </is>
      </c>
      <c r="O21" t="inlineStr">
        <is>
          <t>edu_disrupted_hazards</t>
        </is>
      </c>
      <c r="P21" t="inlineStr">
        <is>
          <t>edu_disrupted_displaced</t>
        </is>
      </c>
      <c r="S21" t="inlineStr">
        <is>
          <t>edu_barrier</t>
        </is>
      </c>
    </row>
  </sheetData>
  <conditionalFormatting sqref="P16:Q16">
    <cfRule type="duplicateValues" priority="3" dxfId="0"/>
    <cfRule type="duplicateValues" priority="4" dxfId="0"/>
  </conditionalFormatting>
  <conditionalFormatting sqref="T16:U16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1"/>
  <sheetViews>
    <sheetView tabSelected="1" workbookViewId="0">
      <selection activeCell="B26" sqref="B26"/>
    </sheetView>
  </sheetViews>
  <sheetFormatPr baseColWidth="8" defaultRowHeight="14.4"/>
  <cols>
    <col width="25.5546875" customWidth="1" min="2" max="2"/>
    <col width="11.109375" customWidth="1" min="3" max="3"/>
    <col width="32.44140625" customWidth="1" min="4" max="4"/>
    <col width="20.33203125" customWidth="1" min="5" max="5"/>
    <col width="20" customWidth="1" min="6" max="6"/>
  </cols>
  <sheetData>
    <row r="1">
      <c r="A1" t="inlineStr">
        <is>
          <t>country_assessment</t>
        </is>
      </c>
      <c r="B1" t="inlineStr">
        <is>
          <t>admin1</t>
        </is>
      </c>
      <c r="C1" t="inlineStr">
        <is>
          <t>admin2</t>
        </is>
      </c>
      <c r="D1" t="inlineStr">
        <is>
          <t>admin3</t>
        </is>
      </c>
      <c r="E1" t="inlineStr">
        <is>
          <t>stratum</t>
        </is>
      </c>
      <c r="F1" t="inlineStr">
        <is>
          <t>additional_stratum</t>
        </is>
      </c>
      <c r="G1" t="inlineStr">
        <is>
          <t>add_col1</t>
        </is>
      </c>
      <c r="H1" t="inlineStr">
        <is>
          <t>add_col2</t>
        </is>
      </c>
      <c r="I1" t="inlineStr">
        <is>
          <t>add_col3</t>
        </is>
      </c>
      <c r="J1" t="inlineStr">
        <is>
          <t>add_col4</t>
        </is>
      </c>
      <c r="K1" t="inlineStr">
        <is>
          <t>add_col5</t>
        </is>
      </c>
      <c r="L1" t="inlineStr">
        <is>
          <t>add_col6</t>
        </is>
      </c>
      <c r="M1" t="inlineStr">
        <is>
          <t>add_col7</t>
        </is>
      </c>
      <c r="N1" t="inlineStr">
        <is>
          <t>add_col8</t>
        </is>
      </c>
      <c r="O1" t="inlineStr">
        <is>
          <t>add_col9</t>
        </is>
      </c>
    </row>
    <row r="2" ht="15.6" customHeight="1">
      <c r="A2" t="inlineStr">
        <is>
          <t>AFG</t>
        </is>
      </c>
      <c r="B2" t="inlineStr">
        <is>
          <t>admin1</t>
        </is>
      </c>
      <c r="C2" t="inlineStr">
        <is>
          <t>admin2</t>
        </is>
      </c>
      <c r="D2" t="inlineStr">
        <is>
          <t>urbanity</t>
        </is>
      </c>
      <c r="E2" t="inlineStr">
        <is>
          <t>setting</t>
        </is>
      </c>
      <c r="F2" t="inlineStr">
        <is>
          <t>pop_group</t>
        </is>
      </c>
      <c r="G2" t="inlineStr">
        <is>
          <t>fsl_lcsi_marriage_daughters</t>
        </is>
      </c>
      <c r="H2" t="inlineStr">
        <is>
          <t>stratum</t>
        </is>
      </c>
      <c r="I2" s="37" t="inlineStr">
        <is>
          <t>forcibly_displaced</t>
        </is>
      </c>
      <c r="J2" s="37" t="inlineStr">
        <is>
          <t>pop_group_data</t>
        </is>
      </c>
    </row>
    <row r="3">
      <c r="A3" t="inlineStr">
        <is>
          <t>BFA</t>
        </is>
      </c>
      <c r="H3" s="43" t="n"/>
    </row>
    <row r="4">
      <c r="A4" t="inlineStr">
        <is>
          <t>CAR</t>
        </is>
      </c>
      <c r="B4" s="21" t="inlineStr">
        <is>
          <t>admin1_pop_group</t>
        </is>
      </c>
      <c r="C4" s="21" t="inlineStr">
        <is>
          <t>admin2</t>
        </is>
      </c>
      <c r="D4" t="inlineStr">
        <is>
          <t>stratum</t>
        </is>
      </c>
      <c r="E4" t="inlineStr">
        <is>
          <t>pop_group</t>
        </is>
      </c>
      <c r="F4" t="inlineStr">
        <is>
          <t>setting</t>
        </is>
      </c>
      <c r="G4" t="inlineStr">
        <is>
          <t>admin1</t>
        </is>
      </c>
    </row>
    <row r="5">
      <c r="A5" t="inlineStr">
        <is>
          <t>DRC</t>
        </is>
      </c>
      <c r="B5" t="inlineStr">
        <is>
          <t>admin1_pcode</t>
        </is>
      </c>
      <c r="C5" t="inlineStr">
        <is>
          <t>admin2_pcode</t>
        </is>
      </c>
      <c r="D5" t="inlineStr">
        <is>
          <t>stratum</t>
        </is>
      </c>
      <c r="E5" t="inlineStr">
        <is>
          <t>pop_group</t>
        </is>
      </c>
      <c r="F5" t="inlineStr">
        <is>
          <t>setting</t>
        </is>
      </c>
      <c r="G5" t="inlineStr">
        <is>
          <t>prot_child_work</t>
        </is>
      </c>
      <c r="H5" t="inlineStr">
        <is>
          <t>prot_child_sep</t>
        </is>
      </c>
      <c r="I5" s="24" t="inlineStr">
        <is>
          <t>admin3</t>
        </is>
      </c>
      <c r="J5" t="inlineStr">
        <is>
          <t>ZS_pop_group</t>
        </is>
      </c>
    </row>
    <row r="6">
      <c r="A6" t="inlineStr">
        <is>
          <t>ETH</t>
        </is>
      </c>
    </row>
    <row r="7">
      <c r="A7" t="inlineStr">
        <is>
          <t>HTI1</t>
        </is>
      </c>
    </row>
    <row r="8">
      <c r="A8" t="inlineStr">
        <is>
          <t>HTI2</t>
        </is>
      </c>
    </row>
    <row r="9">
      <c r="A9" t="inlineStr">
        <is>
          <t>KEN1</t>
        </is>
      </c>
    </row>
    <row r="10">
      <c r="A10" t="inlineStr">
        <is>
          <t>MLI</t>
        </is>
      </c>
    </row>
    <row r="11">
      <c r="A11" t="inlineStr">
        <is>
          <t>MMR</t>
        </is>
      </c>
      <c r="D11" s="15" t="n"/>
      <c r="F11" s="15" t="n"/>
      <c r="G11" s="15" t="n"/>
      <c r="H11" s="15" t="n"/>
      <c r="I11" s="15" t="n"/>
    </row>
    <row r="12">
      <c r="A12" t="inlineStr">
        <is>
          <t>MOZ</t>
        </is>
      </c>
      <c r="D12" s="15" t="n"/>
      <c r="E12" s="15" t="n"/>
      <c r="F12" s="15" t="n"/>
      <c r="H12" s="15" t="n"/>
      <c r="I12" s="15" t="n"/>
    </row>
    <row r="13">
      <c r="A13" t="inlineStr">
        <is>
          <t>NER</t>
        </is>
      </c>
    </row>
    <row r="14">
      <c r="A14" t="inlineStr">
        <is>
          <t>SOM</t>
        </is>
      </c>
      <c r="C14" s="18" t="n"/>
      <c r="E14" s="18" t="n"/>
    </row>
    <row r="15">
      <c r="A15" t="inlineStr">
        <is>
          <t>SSD</t>
        </is>
      </c>
      <c r="D15" s="32" t="n"/>
      <c r="E15" s="32" t="n"/>
    </row>
    <row r="16">
      <c r="A16" t="inlineStr">
        <is>
          <t>SYR</t>
        </is>
      </c>
    </row>
    <row r="17">
      <c r="A17" t="inlineStr">
        <is>
          <t>UGA</t>
        </is>
      </c>
    </row>
    <row r="18">
      <c r="A18" t="inlineStr">
        <is>
          <t>UKR</t>
        </is>
      </c>
      <c r="B18" s="20" t="n"/>
      <c r="C18" s="20" t="n"/>
      <c r="D18" s="20" t="n"/>
      <c r="F18" s="20" t="n"/>
      <c r="G18" s="20" t="n"/>
      <c r="H18" s="20" t="n"/>
    </row>
    <row r="19">
      <c r="A19" t="inlineStr">
        <is>
          <t>SDN</t>
        </is>
      </c>
    </row>
    <row r="20">
      <c r="A20" t="inlineStr">
        <is>
          <t>LBN</t>
        </is>
      </c>
    </row>
    <row r="21">
      <c r="A21" t="inlineStr">
        <is>
          <t>00L</t>
        </is>
      </c>
      <c r="B21" t="inlineStr">
        <is>
          <t>admin1</t>
        </is>
      </c>
      <c r="D21" t="inlineStr">
        <is>
          <t>admin3</t>
        </is>
      </c>
      <c r="E21" t="inlineStr">
        <is>
          <t>stratum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Martina VIT</dc:creator>
  <dcterms:created xsi:type="dcterms:W3CDTF">2024-10-21T13:03:41Z</dcterms:created>
  <dcterms:modified xsi:type="dcterms:W3CDTF">2026-08-27T10:08:40Z</dcterms:modified>
  <cp:lastModifiedBy>Alberto RAMIREZ</cp:lastModifiedBy>
</cp:coreProperties>
</file>