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455" yWindow="0" windowWidth="14535" windowHeight="1548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rial Narrow"/>
      <family val="2"/>
      <color theme="1"/>
      <sz val="10"/>
    </font>
    <font>
      <name val="Aptos Narrow"/>
      <family val="2"/>
      <sz val="11"/>
      <scheme val="minor"/>
    </font>
  </fonts>
  <fills count="6">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0" fillId="0" borderId="0" applyProtection="1" pivotButton="0" quotePrefix="0" xfId="0">
      <protection locked="0" hidden="0"/>
    </xf>
    <xf numFmtId="0" fontId="5" fillId="0" borderId="0" pivotButton="0" quotePrefix="0" xfId="0"/>
    <xf numFmtId="0" fontId="6" fillId="0" borderId="0" pivotButton="0" quotePrefix="0" xfId="0"/>
    <xf numFmtId="0" fontId="0" fillId="5" borderId="0" pivotButton="0" quotePrefix="0" xfId="0"/>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19"/>
  <sheetViews>
    <sheetView zoomScale="85" zoomScaleNormal="85" workbookViewId="0">
      <selection activeCell="C9" sqref="C9"/>
    </sheetView>
  </sheetViews>
  <sheetFormatPr baseColWidth="8" defaultColWidth="8.7109375" defaultRowHeight="15"/>
  <cols>
    <col width="21.7109375" customWidth="1" style="2" min="1" max="1"/>
    <col width="24.85546875" customWidth="1" style="2" min="2" max="2"/>
    <col width="40.2851562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t>
        </is>
      </c>
      <c r="E1" s="1" t="inlineStr">
        <is>
          <t>hint::French</t>
        </is>
      </c>
      <c r="F1" s="1" t="inlineStr">
        <is>
          <t>label::Arabic</t>
        </is>
      </c>
      <c r="G1" s="1" t="inlineStr">
        <is>
          <t>hint::Arabic</t>
        </is>
      </c>
      <c r="H1" s="1" t="inlineStr">
        <is>
          <t>label::Spanish</t>
        </is>
      </c>
      <c r="I1" s="1" t="inlineStr">
        <is>
          <t>hint::Spanish</t>
        </is>
      </c>
      <c r="J1" s="1" t="inlineStr">
        <is>
          <t>label::English</t>
        </is>
      </c>
      <c r="K1" s="1" t="inlineStr">
        <is>
          <t>hint::English</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t="n">
        <v>10000</v>
      </c>
      <c r="B2" t="inlineStr">
        <is>
          <t>start</t>
        </is>
      </c>
      <c r="C2" t="inlineStr">
        <is>
          <t>start</t>
        </is>
      </c>
      <c r="D2" t="inlineStr">
        <is>
          <t>start</t>
        </is>
      </c>
      <c r="F2" t="inlineStr">
        <is>
          <t>start</t>
        </is>
      </c>
      <c r="H2" t="inlineStr">
        <is>
          <t>start</t>
        </is>
      </c>
      <c r="J2" t="inlineStr">
        <is>
          <t>start</t>
        </is>
      </c>
    </row>
    <row r="3">
      <c r="A3" t="n">
        <v>10000</v>
      </c>
      <c r="B3" t="inlineStr">
        <is>
          <t>end</t>
        </is>
      </c>
      <c r="C3" t="inlineStr">
        <is>
          <t>end</t>
        </is>
      </c>
      <c r="D3" t="inlineStr">
        <is>
          <t>end</t>
        </is>
      </c>
      <c r="F3" t="inlineStr">
        <is>
          <t>end</t>
        </is>
      </c>
      <c r="H3" t="inlineStr">
        <is>
          <t>end</t>
        </is>
      </c>
      <c r="J3" t="inlineStr">
        <is>
          <t>end</t>
        </is>
      </c>
    </row>
    <row r="4">
      <c r="A4" t="n">
        <v>10000</v>
      </c>
      <c r="B4" t="inlineStr">
        <is>
          <t>today</t>
        </is>
      </c>
      <c r="C4" t="inlineStr">
        <is>
          <t>today</t>
        </is>
      </c>
      <c r="D4" t="inlineStr">
        <is>
          <t>today</t>
        </is>
      </c>
      <c r="F4" t="inlineStr">
        <is>
          <t>today</t>
        </is>
      </c>
      <c r="H4" t="inlineStr">
        <is>
          <t>today</t>
        </is>
      </c>
      <c r="J4" t="inlineStr">
        <is>
          <t>today</t>
        </is>
      </c>
    </row>
    <row r="5">
      <c r="A5" t="n">
        <v>10000</v>
      </c>
      <c r="B5" t="inlineStr">
        <is>
          <t>deviceid</t>
        </is>
      </c>
      <c r="C5" t="inlineStr">
        <is>
          <t>deviceid</t>
        </is>
      </c>
      <c r="D5" t="inlineStr">
        <is>
          <t>deviceid</t>
        </is>
      </c>
      <c r="F5" t="inlineStr">
        <is>
          <t>deviceid</t>
        </is>
      </c>
      <c r="H5" t="inlineStr">
        <is>
          <t>deviceid</t>
        </is>
      </c>
      <c r="J5" t="inlineStr">
        <is>
          <t>deviceid</t>
        </is>
      </c>
    </row>
    <row r="6">
      <c r="A6" t="n">
        <v>10000</v>
      </c>
      <c r="B6" t="inlineStr">
        <is>
          <t>audit</t>
        </is>
      </c>
      <c r="C6" t="inlineStr">
        <is>
          <t>audit</t>
        </is>
      </c>
      <c r="D6" t="inlineStr">
        <is>
          <t>audit</t>
        </is>
      </c>
      <c r="F6" t="inlineStr">
        <is>
          <t>audit</t>
        </is>
      </c>
      <c r="H6" t="inlineStr">
        <is>
          <t>audit</t>
        </is>
      </c>
      <c r="J6" t="inlineStr">
        <is>
          <t>audit</t>
        </is>
      </c>
      <c r="Q6" t="inlineStr">
        <is>
          <t>track-changes=true</t>
        </is>
      </c>
    </row>
    <row r="7">
      <c r="A7" t="n">
        <v>10000</v>
      </c>
      <c r="B7" s="8" t="inlineStr">
        <is>
          <t>text</t>
        </is>
      </c>
      <c r="C7" s="8" t="inlineStr">
        <is>
          <t>enumerator</t>
        </is>
      </c>
      <c r="D7" s="8" t="inlineStr">
        <is>
          <t>Veuillez indiquer l’identifiant de l’enquêteur</t>
        </is>
      </c>
      <c r="F7" t="inlineStr">
        <is>
          <t>يرجى تحديد معرّف الباحث الميداني</t>
        </is>
      </c>
      <c r="H7" t="inlineStr">
        <is>
          <t>Por favor, indique el identificador del encuestador</t>
        </is>
      </c>
      <c r="J7" t="inlineStr">
        <is>
          <t>Please specify enumerator ID</t>
        </is>
      </c>
      <c r="L7" t="inlineStr">
        <is>
          <t>true</t>
        </is>
      </c>
    </row>
    <row r="8">
      <c r="A8" t="n">
        <v>10000</v>
      </c>
      <c r="B8" t="inlineStr">
        <is>
          <t>select_one yes_no</t>
        </is>
      </c>
      <c r="C8" t="inlineStr">
        <is>
          <t>consent</t>
        </is>
      </c>
      <c r="D8" t="inlineStr">
        <is>
          <t>Je m’appelle __ et je travaille avec REACH, une organisation sœur d’ACTED, une organisation internationale à but non lucratif opérant dans cette zone.
Nous réalisons une évaluation d’urgence afin de comprendre les besoins et priorités en santé publique de la population. Nous souhaitons vous poser quelques questions sur votre perception des besoins de la communauté. Vos réponses seront partagées avec les acteurs humanitaires afin d’orienter leurs activités.
L’entretien durera environ 30 minutes. Il n’y a aucun avantage direct ni incitation à participer, et vos réponses n’affecteront pas votre accès à l’aide humanitaire. Votre participation est entièrement volontaire. Si vous êtes mal à l’aise à tout moment, dites-le-nous et nous arrêterons l’entretien. Toutes vos réponses resteront confidentielles.
Acceptez-vous de participer à cet entretien ? [OUI / NON]</t>
        </is>
      </c>
      <c r="E8" t="inlineStr">
        <is>
          <t>Sélectionnez une option</t>
        </is>
      </c>
      <c r="F8" t="inlineStr">
        <is>
          <t>اسمي __ وأنا أعمل مع منظمة REACH، وهي منظمة شقيقة لـ ACTED، وهي منظمة دولية غير ربحية تعمل في هذه المنطقة.
نقوم بإجراء تقييم طارئ لفهم احتياجات وأولويات الصحة العامة للسكان. نود أن نطرح عليك بعض الأسئلة حول تصورك لاحتياجات المجتمع. سيتم مشاركة إجاباتك مع الجهات الإنسانية لدعم تخطيط أنشطتها.
ستستغرق المقابلة حوالي 30 دقيقة. لا توجد أي فائدة مباشرة أو حافز إضافي للمشاركة، ولن تؤثر إجاباتك على حصولك على المساعدة الإنسانية. مشاركتك طوعية تماماً. إذا شعرت بعدم الارتياح في أي وقت، أخبرنا وسنوقف المقابلة. سيتم الحفاظ على سرية جميع إجاباتك.
هل توافق على المشاركة في هذه المقابلة؟ [نعم / لا]</t>
        </is>
      </c>
      <c r="G8" t="inlineStr">
        <is>
          <t>اختر خياراً واحداً</t>
        </is>
      </c>
      <c r="H8" t="inlineStr">
        <is>
          <t>Mi nombre es __ y trabajo con REACH, una organización hermana de ACTED, una organización internacional sin fines de lucro que trabaja en esta zona.
Estamos realizando una evaluación de emergencia para comprender las necesidades y prioridades de salud pública de la población. Nos gustaría hacerle algunas preguntas sobre su percepción de las necesidades de la comunidad. Sus respuestas serán compartidas con actores humanitarios para orientar sus actividades.
La entrevista durará aproximadamente 30 minutos. No hay ningún beneficio directo ni incentivo adicional por participar, y sus respuestas no afectarán su acceso a la asistencia humanitaria. Su participación es completamente voluntaria. Si se siente incómodo/a en cualquier momento, díganoslo y detendremos la entrevista. Todas sus respuestas serán confidenciales.
¿Acepta participar en esta entrevista? [SÍ / NO]</t>
        </is>
      </c>
      <c r="I8" t="inlineStr">
        <is>
          <t>Seleccione una opción</t>
        </is>
      </c>
      <c r="J8" t="inlineStr">
        <is>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is>
      </c>
      <c r="K8" t="inlineStr">
        <is>
          <t>Select one</t>
        </is>
      </c>
      <c r="L8" t="inlineStr">
        <is>
          <t>true</t>
        </is>
      </c>
    </row>
    <row r="9" customFormat="1" s="3">
      <c r="A9" t="n">
        <v>10000</v>
      </c>
      <c r="B9" s="3" t="inlineStr">
        <is>
          <t>begin_group</t>
        </is>
      </c>
      <c r="C9" s="3" t="inlineStr">
        <is>
          <t>consent</t>
        </is>
      </c>
      <c r="D9" t="inlineStr">
        <is>
          <t>Je m’appelle __ et je travaille avec REACH, une organisation sœur d’ACTED, une organisation internationale à but non lucratif opérant dans cette zone.
Nous réalisons une évaluation d’urgence afin de comprendre les besoins et priorités en santé publique de la population. Nous souhaitons vous poser quelques questions sur votre perception des besoins de la communauté. Vos réponses seront partagées avec les acteurs humanitaires afin d’orienter leurs activités.
L’entretien durera environ 30 minutes. Il n’y a aucun avantage direct ni incitation à participer, et vos réponses n’affecteront pas votre accès à l’aide humanitaire. Votre participation est entièrement volontaire. Si vous êtes mal à l’aise à tout moment, dites-le-nous et nous arrêterons l’entretien. Toutes vos réponses resteront confidentielles.
Acceptez-vous de participer à cet entretien ? [OUI / NON]</t>
        </is>
      </c>
      <c r="F9" t="inlineStr">
        <is>
          <t>اسمي __ وأنا أعمل مع منظمة REACH، وهي منظمة شقيقة لـ ACTED، وهي منظمة دولية غير ربحية تعمل في هذه المنطقة.
نقوم بإجراء تقييم طارئ لفهم احتياجات وأولويات الصحة العامة للسكان. نود أن نطرح عليك بعض الأسئلة حول تصورك لاحتياجات المجتمع. سيتم مشاركة إجاباتك مع الجهات الإنسانية لدعم تخطيط أنشطتها.
ستستغرق المقابلة حوالي 30 دقيقة. لا توجد أي فائدة مباشرة أو حافز إضافي للمشاركة، ولن تؤثر إجاباتك على حصولك على المساعدة الإنسانية. مشاركتك طوعية تماماً. إذا شعرت بعدم الارتياح في أي وقت، أخبرنا وسنوقف المقابلة. سيتم الحفاظ على سرية جميع إجاباتك.
هل توافق على المشاركة في هذه المقابلة؟ [نعم / لا]</t>
        </is>
      </c>
      <c r="H9" t="inlineStr">
        <is>
          <t>Mi nombre es __ y trabajo con REACH, una organización hermana de ACTED, una organización internacional sin fines de lucro que trabaja en esta zona.
Estamos realizando una evaluación de emergencia para comprender las necesidades y prioridades de salud pública de la población. Nos gustaría hacerle algunas preguntas sobre su percepción de las necesidades de la comunidad. Sus respuestas serán compartidas con actores humanitarios para orientar sus actividades.
La entrevista durará aproximadamente 30 minutos. No hay ningún beneficio directo ni incentivo adicional por participar, y sus respuestas no afectarán su acceso a la asistencia humanitaria. Su participación es completamente voluntaria. Si se siente incómodo/a en cualquier momento, díganoslo y detendremos la entrevista. Todas sus respuestas serán confidenciales.
¿Acepta participar en esta entrevista? [SÍ / NO]</t>
        </is>
      </c>
    </row>
    <row r="10" customFormat="1" s="3">
      <c r="A10" t="n">
        <v>10000</v>
      </c>
      <c r="B10" s="3" t="inlineStr">
        <is>
          <t>select_one yes_no</t>
        </is>
      </c>
      <c r="C10" s="3" t="inlineStr">
        <is>
          <t>recording_consent</t>
        </is>
      </c>
      <c r="D10" s="3" t="inlineStr">
        <is>
          <t>Acceptez-vous d’être enregistré(e) lors de cet entretien afin de vérifier les notes prises ?</t>
        </is>
      </c>
      <c r="F10" t="inlineStr">
        <is>
          <t>هل توافق على تسجيل هذه المقابلة للمساعدة في التحقق من الملاحظات؟</t>
        </is>
      </c>
      <c r="H10" t="inlineStr">
        <is>
          <t>¿Acepta ser grabado durante esta entrevista para verificar las notas?</t>
        </is>
      </c>
      <c r="J10" t="inlineStr">
        <is>
          <t xml:space="preserve">Do you consent to being recorded for this interview? This is to help us with checking and verifying interview notes. </t>
        </is>
      </c>
    </row>
    <row r="11" customFormat="1" s="3">
      <c r="A11" t="n">
        <v>10000</v>
      </c>
      <c r="B11" s="3" t="inlineStr">
        <is>
          <t>background-audio</t>
        </is>
      </c>
      <c r="C11" s="3" t="inlineStr">
        <is>
          <t>recording</t>
        </is>
      </c>
      <c r="G11" s="3" t="n"/>
      <c r="K11" s="3" t="n"/>
      <c r="M11" t="inlineStr">
        <is>
          <t>selected(${recording_consent}, 'yes')</t>
        </is>
      </c>
      <c r="Q11" t="inlineStr">
        <is>
          <t>quality=normal</t>
        </is>
      </c>
    </row>
    <row r="12">
      <c r="A12" t="n">
        <v>10000</v>
      </c>
      <c r="B12" t="inlineStr">
        <is>
          <t>text</t>
        </is>
      </c>
      <c r="C12" t="inlineStr">
        <is>
          <t>name</t>
        </is>
      </c>
      <c r="D12" t="inlineStr">
        <is>
          <t>Quel est le nom du répondant ? (facultatif)</t>
        </is>
      </c>
      <c r="F12" t="inlineStr">
        <is>
          <t>ما اسم المشارك؟ (اختياري)</t>
        </is>
      </c>
      <c r="H12" t="inlineStr">
        <is>
          <t>¿Cuál es el nombre del encuestado? (opcional)</t>
        </is>
      </c>
      <c r="J12" t="inlineStr">
        <is>
          <t>What is the respondent's name? (optional)</t>
        </is>
      </c>
      <c r="L12" t="b">
        <v>0</v>
      </c>
    </row>
    <row r="13">
      <c r="A13" t="n">
        <v>10000</v>
      </c>
      <c r="B13" t="inlineStr">
        <is>
          <t>select_one sex</t>
        </is>
      </c>
      <c r="C13" t="inlineStr">
        <is>
          <t>sex</t>
        </is>
      </c>
      <c r="D13" t="inlineStr">
        <is>
          <t>Quel est le sexe du répondant ?</t>
        </is>
      </c>
      <c r="E13" t="inlineStr">
        <is>
          <t>Sélectionnez une option</t>
        </is>
      </c>
      <c r="F13" t="inlineStr">
        <is>
          <t>ما جنس المشارك؟</t>
        </is>
      </c>
      <c r="G13" t="inlineStr">
        <is>
          <t>اختر خياراً واحداً</t>
        </is>
      </c>
      <c r="H13" t="inlineStr">
        <is>
          <t>¿Cuál es el sexo del encuestado?</t>
        </is>
      </c>
      <c r="I13" t="inlineStr">
        <is>
          <t>Seleccione una opción</t>
        </is>
      </c>
      <c r="J13" t="inlineStr">
        <is>
          <t>What is the sex of the respondent?</t>
        </is>
      </c>
      <c r="K13" t="inlineStr">
        <is>
          <t>Select one</t>
        </is>
      </c>
      <c r="L13" t="inlineStr">
        <is>
          <t>true</t>
        </is>
      </c>
    </row>
    <row r="14">
      <c r="A14" t="n">
        <v>10000</v>
      </c>
      <c r="B14" t="inlineStr">
        <is>
          <t>text</t>
        </is>
      </c>
      <c r="C14" t="inlineStr">
        <is>
          <t>position</t>
        </is>
      </c>
      <c r="D14" t="inlineStr">
        <is>
          <t>Quelle est la fonction du répondant ?</t>
        </is>
      </c>
      <c r="F14" t="inlineStr">
        <is>
          <t>ما هو منصب المشارك؟</t>
        </is>
      </c>
      <c r="H14" t="inlineStr">
        <is>
          <t>¿Cuál es el cargo del encuestado?</t>
        </is>
      </c>
      <c r="J14" t="inlineStr">
        <is>
          <t>What is the respondent's position?</t>
        </is>
      </c>
      <c r="L14" t="inlineStr">
        <is>
          <t>true</t>
        </is>
      </c>
    </row>
    <row r="15">
      <c r="A15" t="n">
        <v>10000</v>
      </c>
      <c r="B15" t="inlineStr">
        <is>
          <t>text</t>
        </is>
      </c>
      <c r="C15" t="inlineStr">
        <is>
          <t>contact</t>
        </is>
      </c>
      <c r="D15" t="inlineStr">
        <is>
          <t>Quelles sont les coordonnées du répondant ? (facultatif)</t>
        </is>
      </c>
      <c r="F15" t="inlineStr">
        <is>
          <t>ما هي معلومات الاتصال الخاصة بالمشارك؟ (اختياري)</t>
        </is>
      </c>
      <c r="H15" t="inlineStr">
        <is>
          <t>¿Cuál es la información de contacto del encuestado? (opcional)</t>
        </is>
      </c>
      <c r="J15" t="inlineStr">
        <is>
          <t>What is the respondent's contact information? (optional)</t>
        </is>
      </c>
      <c r="L15" t="b">
        <v>0</v>
      </c>
    </row>
    <row r="16">
      <c r="A16" s="11" t="n">
        <v>12306</v>
      </c>
      <c r="B16" s="2" t="inlineStr">
        <is>
          <t>select_multiple fsl_program</t>
        </is>
      </c>
      <c r="C16" s="2" t="inlineStr">
        <is>
          <t>programs_fsl</t>
        </is>
      </c>
      <c r="D16" s="2" t="inlineStr">
        <is>
          <t>Quels types de programmes de sécurité alimentaire et/ou de moyens de subsistance fournissez-vous actuellement à la communauté ?</t>
        </is>
      </c>
      <c r="F16" t="inlineStr">
        <is>
          <t>ما نوع برامج الأمن الغذائي و/أو سبل العيش التي تقدمونها حالياً للمجتمع؟</t>
        </is>
      </c>
      <c r="H16" t="inlineStr">
        <is>
          <t>¿Qué tipo de programas de seguridad alimentaria y/o medios de vida presta actualmente a la comunidad?</t>
        </is>
      </c>
      <c r="J16" t="inlineStr">
        <is>
          <t xml:space="preserve">What type of food security and/or livelihoods programming do you deliver to the community currently? </t>
        </is>
      </c>
    </row>
    <row r="17">
      <c r="A17" s="11" t="n">
        <v>12306</v>
      </c>
      <c r="B17" s="2" t="inlineStr">
        <is>
          <t>text</t>
        </is>
      </c>
      <c r="C17" s="2" t="inlineStr">
        <is>
          <t>targeting_criteria</t>
        </is>
      </c>
      <c r="D17" s="2" t="inlineStr">
        <is>
          <t>Quels sont vos critères de ciblage et de sélection pour les programmes mentionnés ci-dessus ?</t>
        </is>
      </c>
      <c r="F17" t="inlineStr">
        <is>
          <t>ما هي معايير الاستهداف والاختيار الخاصة بكم للبرامج المذكورة أعلاه؟</t>
        </is>
      </c>
      <c r="H17" t="inlineStr">
        <is>
          <t>¿Cuáles son sus criterios de focalización y selección para los programas mencionados anteriormente?</t>
        </is>
      </c>
      <c r="J17" t="inlineStr">
        <is>
          <t>What are your targeting and selection criteria for the programs mentioned above?</t>
        </is>
      </c>
    </row>
    <row r="18">
      <c r="A18" s="11" t="n">
        <v>11404</v>
      </c>
      <c r="B18" s="2" t="inlineStr">
        <is>
          <t>select_one yes_no_dnk</t>
        </is>
      </c>
      <c r="C18" s="2" t="inlineStr">
        <is>
          <t>groups_limited_access</t>
        </is>
      </c>
      <c r="D18" s="9" t="inlineStr">
        <is>
          <t>Connaissez-vous des groupes au sein de la communauté qui rencontrent des difficultés pour accéder au programme ou s’y inscrire ?</t>
        </is>
      </c>
      <c r="F18" t="inlineStr">
        <is>
          <t>هل تعرفون أي فئات داخل المجتمع تواجه صعوبات في الوصول إلى البرنامج أو التسجيل فيه؟</t>
        </is>
      </c>
      <c r="H18" t="inlineStr">
        <is>
          <t>¿Conoce grupos dentro de la comunidad que tengan dificultades para acceder al programa o registrarse en él?</t>
        </is>
      </c>
      <c r="J18" t="inlineStr">
        <is>
          <t>Do you know of any groups within the community who have difficulties accessing/registering to the program?</t>
        </is>
      </c>
    </row>
    <row r="19">
      <c r="A19" s="11" t="n">
        <v>11404</v>
      </c>
      <c r="B19" s="2" t="inlineStr">
        <is>
          <t>select_multiple group_barriers</t>
        </is>
      </c>
      <c r="C19" s="2" t="inlineStr">
        <is>
          <t>groups_limited_access_barriers</t>
        </is>
      </c>
      <c r="D19" s="9" t="inlineStr">
        <is>
          <t>Si oui, pouvez-vous nous parler des principaux obstacles ?</t>
        </is>
      </c>
      <c r="F19" t="inlineStr">
        <is>
          <t>إذا كانت الإجابة نعم، هل يمكنكم إخبارنا عن العوائق الرئيسية؟</t>
        </is>
      </c>
      <c r="H19" t="inlineStr">
        <is>
          <t>Si la respuesta es sí, ¿puede hablarnos de las principales barreras?</t>
        </is>
      </c>
      <c r="J19" s="4" t="inlineStr">
        <is>
          <t>If yes, can you tell us about the main barriers?</t>
        </is>
      </c>
    </row>
    <row r="20">
      <c r="A20" s="11" t="n">
        <v>11404</v>
      </c>
      <c r="B20" s="5" t="inlineStr">
        <is>
          <t>text</t>
        </is>
      </c>
      <c r="C20" s="2" t="inlineStr">
        <is>
          <t>groups_limited_access_barriers_other</t>
        </is>
      </c>
      <c r="D20" s="2" t="inlineStr">
        <is>
          <t>Si autre, veuillez préciser :</t>
        </is>
      </c>
      <c r="F20" t="inlineStr">
        <is>
          <t>إذا كانت الإجابة «أخرى»، يرجى التحديد:</t>
        </is>
      </c>
      <c r="H20" t="inlineStr">
        <is>
          <t>Si es otro, por favor especifique:</t>
        </is>
      </c>
      <c r="J20" s="4" t="inlineStr">
        <is>
          <t xml:space="preserve">If other, please describe: </t>
        </is>
      </c>
    </row>
    <row r="21">
      <c r="A21" s="11" t="n">
        <v>11303</v>
      </c>
      <c r="B21" s="5" t="inlineStr">
        <is>
          <t>text</t>
        </is>
      </c>
      <c r="C21" s="5" t="inlineStr">
        <is>
          <t>main_fsl_needs</t>
        </is>
      </c>
      <c r="D21" s="5" t="inlineStr">
        <is>
          <t>Parmi les membres de la communauté que vous atteignez à travers vos programmes, quels sont les principaux besoins alimentaires et de moyens de subsistance que vous observez ?</t>
        </is>
      </c>
      <c r="F21" t="inlineStr">
        <is>
          <t>من بين أفراد المجتمع الذين تصلون إليهم من خلال برامجكم، ما هي الاحتياجات الرئيسية المتعلقة بالغذاء وسبل العيش التي تلاحظونها؟</t>
        </is>
      </c>
      <c r="H21" t="inlineStr">
        <is>
          <t>Entre las personas de la comunidad a las que llega mediante sus programas, ¿cuáles son las principales necesidades alimentarias y de medios de vida que observa?</t>
        </is>
      </c>
      <c r="J21" t="inlineStr">
        <is>
          <t>Among the community, you’re reaching through your programs what are the main food and livelihoods needs you observe?</t>
        </is>
      </c>
    </row>
    <row r="22">
      <c r="A22" s="11" t="n">
        <v>12901</v>
      </c>
      <c r="B22" s="5" t="inlineStr">
        <is>
          <t>text</t>
        </is>
      </c>
      <c r="C22" s="5" t="inlineStr">
        <is>
          <t>main_fsl_challenges</t>
        </is>
      </c>
      <c r="D22" s="5" t="inlineStr">
        <is>
          <t>Quels sont les autres principaux défis que vous observez dans cette communauté ?</t>
        </is>
      </c>
      <c r="F22" t="inlineStr">
        <is>
          <t>ما هي التحديات الرئيسية الأخرى التي تلاحظونها في هذا المجتمع؟</t>
        </is>
      </c>
      <c r="H22" t="inlineStr">
        <is>
          <t>¿Cuáles son los otros principales desafíos que observa en esta comunidad?</t>
        </is>
      </c>
      <c r="J22" t="inlineStr">
        <is>
          <t>What are the other main challenges you observe in this community?</t>
        </is>
      </c>
    </row>
    <row r="23" customFormat="1" s="3">
      <c r="A23" s="11" t="n">
        <v>11304</v>
      </c>
      <c r="B23" s="3" t="inlineStr">
        <is>
          <t>select_one yes_no_other</t>
        </is>
      </c>
      <c r="C23" s="3" t="inlineStr">
        <is>
          <t>main_fsl_delivery_challenges_yn</t>
        </is>
      </c>
      <c r="D23" s="3" t="inlineStr">
        <is>
          <t>Rencontrez-vous actuellement des difficultés majeures pour fournir votre programme ou assistance à la population ciblée ?</t>
        </is>
      </c>
      <c r="F23" t="inlineStr">
        <is>
          <t>هل تواجهون حالياً أي تحديات كبيرة في إيصال برنامجكم أو مساعدتكم إلى السكان المستهدفين؟</t>
        </is>
      </c>
      <c r="H23" t="inlineStr">
        <is>
          <t>¿Enfrenta actualmente desafíos importantes para entregar su programa o asistencia a la población prevista?</t>
        </is>
      </c>
      <c r="J23" t="inlineStr">
        <is>
          <t xml:space="preserve">Are you currently facing any major challenges in delivering your program/assistance to the intended population? </t>
        </is>
      </c>
    </row>
    <row r="24">
      <c r="A24" s="11" t="n">
        <v>11304</v>
      </c>
      <c r="B24" s="2" t="inlineStr">
        <is>
          <t>text</t>
        </is>
      </c>
      <c r="C24" s="3" t="inlineStr">
        <is>
          <t>main_fsl_delivery_challenges_other</t>
        </is>
      </c>
      <c r="D24" s="2" t="inlineStr">
        <is>
          <t>Si autre, veuillez préciser :</t>
        </is>
      </c>
      <c r="F24" t="inlineStr">
        <is>
          <t>إذا كانت الإجابة «أخرى»، يرجى التحديد:</t>
        </is>
      </c>
      <c r="H24" t="inlineStr">
        <is>
          <t>Si es otro, por favor especifique:</t>
        </is>
      </c>
      <c r="J24" t="inlineStr">
        <is>
          <t xml:space="preserve">If other, please describe: </t>
        </is>
      </c>
    </row>
    <row r="25" customFormat="1" s="3">
      <c r="A25" s="11" t="n">
        <v>11304</v>
      </c>
      <c r="B25" s="3" t="inlineStr">
        <is>
          <t>text</t>
        </is>
      </c>
      <c r="C25" s="3" t="inlineStr">
        <is>
          <t>main_fsl_delivery_challenges_reason</t>
        </is>
      </c>
      <c r="D25" s="3" t="inlineStr">
        <is>
          <t>Si oui, pouvez-vous décrire les principaux défis ?</t>
        </is>
      </c>
      <c r="F25" t="inlineStr">
        <is>
          <t>إذا كانت الإجابة نعم، هل يمكنكم وصف التحديات الرئيسية؟</t>
        </is>
      </c>
      <c r="H25" t="inlineStr">
        <is>
          <t>Si la respuesta es sí, ¿puede describir los principales desafíos?</t>
        </is>
      </c>
      <c r="J25" t="inlineStr">
        <is>
          <t xml:space="preserve">If yes, can you please describe the main challenges? </t>
        </is>
      </c>
    </row>
    <row r="26" customFormat="1" s="3">
      <c r="A26" s="11" t="n">
        <v>11406</v>
      </c>
      <c r="B26" s="3" t="inlineStr">
        <is>
          <t>select_one yes_no_dnk</t>
        </is>
      </c>
      <c r="C26" s="3" t="inlineStr">
        <is>
          <t>shock_hazard_yn</t>
        </is>
      </c>
      <c r="D26" s="3" t="inlineStr">
        <is>
          <t>Y a-t-il eu récemment un choc ou un aléa ?</t>
        </is>
      </c>
      <c r="F26" t="inlineStr">
        <is>
          <t>هل حدثت صدمة أو خطر مؤخراً؟</t>
        </is>
      </c>
      <c r="H26" t="inlineStr">
        <is>
          <t>¿Ha habido recientemente un choque o amenaza?</t>
        </is>
      </c>
      <c r="J26" t="inlineStr">
        <is>
          <t xml:space="preserve">Has there been a recent shock or hazard? </t>
        </is>
      </c>
    </row>
    <row r="27" customFormat="1" s="3">
      <c r="A27" s="11" t="n">
        <v>11406</v>
      </c>
      <c r="B27" s="3" t="inlineStr">
        <is>
          <t>text</t>
        </is>
      </c>
      <c r="C27" s="3" t="inlineStr">
        <is>
          <t>shock_hazard_adjust</t>
        </is>
      </c>
      <c r="D27" s="3" t="inlineStr">
        <is>
          <t>Si oui, comment avez-vous adapté votre programmation depuis [choc/aléa] ?</t>
        </is>
      </c>
      <c r="F27" t="inlineStr">
        <is>
          <t>إذا كانت الإجابة نعم، كيف قمتم بتعديل برامجكم منذ [الصدمة/الخطر]؟</t>
        </is>
      </c>
      <c r="H27" t="inlineStr">
        <is>
          <t>Si la respuesta es sí, ¿cómo ajustó su programación desde [choque/amenaza]?</t>
        </is>
      </c>
      <c r="J27" t="inlineStr">
        <is>
          <t xml:space="preserve">If yes, how did you adjust your programming since [shock/hazard]? </t>
        </is>
      </c>
    </row>
    <row r="28">
      <c r="A28" s="11" t="n">
        <v>11406</v>
      </c>
      <c r="B28" s="3" t="inlineStr">
        <is>
          <t>select_one yes_no_other</t>
        </is>
      </c>
      <c r="C28" s="2" t="inlineStr">
        <is>
          <t>program_reach_impacted</t>
        </is>
      </c>
      <c r="D28" s="2" t="inlineStr">
        <is>
          <t>Ce changement affecte-t-il la couverture et/ou l’accès de certains groupes de la communauté ?</t>
        </is>
      </c>
      <c r="F28" t="inlineStr">
        <is>
          <t>هل يؤثر هذا التغيير على مدى الوصول و/أو إمكانية وصول فئات معينة من المجتمع؟</t>
        </is>
      </c>
      <c r="H28" t="inlineStr">
        <is>
          <t>¿Este cambio afecta el alcance y/o el acceso de ciertos grupos de la comunidad?</t>
        </is>
      </c>
      <c r="J28" t="inlineStr">
        <is>
          <t xml:space="preserve">Does this change impact the reach and/or access to certain groups of the community? </t>
        </is>
      </c>
    </row>
    <row r="29">
      <c r="A29" s="11" t="n">
        <v>11406</v>
      </c>
      <c r="B29" s="2" t="inlineStr">
        <is>
          <t>text</t>
        </is>
      </c>
      <c r="C29" s="3" t="inlineStr">
        <is>
          <t>program_reach_impacted_other</t>
        </is>
      </c>
      <c r="D29" s="2" t="inlineStr">
        <is>
          <t>Si autre, veuillez préciser :</t>
        </is>
      </c>
      <c r="F29" t="inlineStr">
        <is>
          <t>إذا كانت الإجابة «أخرى»، يرجى التحديد:</t>
        </is>
      </c>
      <c r="H29" t="inlineStr">
        <is>
          <t>Si es otro, por favor especifique:</t>
        </is>
      </c>
      <c r="J29" t="inlineStr">
        <is>
          <t xml:space="preserve">If other, please describe: </t>
        </is>
      </c>
    </row>
    <row r="30">
      <c r="A30" s="11" t="n">
        <v>11406</v>
      </c>
      <c r="B30" s="3" t="inlineStr">
        <is>
          <t>text</t>
        </is>
      </c>
      <c r="C30" s="3" t="inlineStr">
        <is>
          <t>program_reach_impacted_reason</t>
        </is>
      </c>
      <c r="D30" s="3" t="inlineStr">
        <is>
          <t>Si oui, pouvez-vous décrire cet impact ?</t>
        </is>
      </c>
      <c r="F30" t="inlineStr">
        <is>
          <t>إذا كانت الإجابة نعم، هل يمكنكم وصف هذا الأثر؟</t>
        </is>
      </c>
      <c r="H30" t="inlineStr">
        <is>
          <t>Si la respuesta es sí, ¿puede describir el impacto?</t>
        </is>
      </c>
      <c r="J30" t="inlineStr">
        <is>
          <t xml:space="preserve">If yes, can you please describe the impact? </t>
        </is>
      </c>
    </row>
    <row r="31">
      <c r="A31" s="11" t="n">
        <v>12305</v>
      </c>
      <c r="B31" s="3" t="inlineStr">
        <is>
          <t>select_one yes_no_other</t>
        </is>
      </c>
      <c r="C31" s="2" t="inlineStr">
        <is>
          <t>planned_programs_yn</t>
        </is>
      </c>
      <c r="D31" s="2" t="inlineStr">
        <is>
          <t>Avez-vous de nouveaux programmes ou distributions d’assistance prévus au cours des X prochaines semaines/mois ?</t>
        </is>
      </c>
      <c r="F31" t="inlineStr">
        <is>
          <t>هل لديكم أي برامج جديدة أو تقديم مساعدات مخطط لها خلال الأسابيع/الأشهر الـ X القادمة؟</t>
        </is>
      </c>
      <c r="H31" t="inlineStr">
        <is>
          <t>¿Tiene nuevos programas o entregas de asistencia planificados para las próximas X semanas/meses?</t>
        </is>
      </c>
      <c r="J31" t="inlineStr">
        <is>
          <t xml:space="preserve">Do you have any new programs or assistance delivery planned in the next X weeks/months? </t>
        </is>
      </c>
    </row>
    <row r="32">
      <c r="A32" s="11" t="n">
        <v>12305</v>
      </c>
      <c r="B32" s="2" t="inlineStr">
        <is>
          <t>text</t>
        </is>
      </c>
      <c r="C32" s="2" t="inlineStr">
        <is>
          <t>planned_programs_other</t>
        </is>
      </c>
      <c r="D32" s="2" t="inlineStr">
        <is>
          <t>Si autre, veuillez préciser :</t>
        </is>
      </c>
      <c r="F32" t="inlineStr">
        <is>
          <t>إذا كانت الإجابة «أخرى»، يرجى التحديد:</t>
        </is>
      </c>
      <c r="H32" t="inlineStr">
        <is>
          <t>Si es otro, por favor especifique:</t>
        </is>
      </c>
      <c r="J32" t="inlineStr">
        <is>
          <t xml:space="preserve">If other, please describe: </t>
        </is>
      </c>
    </row>
    <row r="33">
      <c r="A33" s="11" t="n">
        <v>12305</v>
      </c>
      <c r="B33" s="3" t="inlineStr">
        <is>
          <t>text</t>
        </is>
      </c>
      <c r="C33" s="2" t="inlineStr">
        <is>
          <t>planned_programs_describe</t>
        </is>
      </c>
      <c r="D33" s="3" t="inlineStr">
        <is>
          <t>Si oui, pouvez-vous décrire les programmes prévus ?</t>
        </is>
      </c>
      <c r="F33" t="inlineStr">
        <is>
          <t>إذا كانت الإجابة نعم، هل يمكنكم وصف البرامج المخطط لها؟</t>
        </is>
      </c>
      <c r="H33" t="inlineStr">
        <is>
          <t>Si la respuesta es sí, ¿puede describir los programas planificados?</t>
        </is>
      </c>
      <c r="J33" t="inlineStr">
        <is>
          <t xml:space="preserve">If yes, can you please describe the planned programs? </t>
        </is>
      </c>
    </row>
    <row r="34">
      <c r="A34" s="2" t="n">
        <v>10000</v>
      </c>
      <c r="B34" s="2" t="inlineStr">
        <is>
          <t>text</t>
        </is>
      </c>
      <c r="C34" s="2" t="inlineStr">
        <is>
          <t>comments</t>
        </is>
      </c>
      <c r="D34" s="2" t="inlineStr">
        <is>
          <t>Avez-vous d’autres remarques de clôture en tant que prestataire de services de sécurité alimentaire et moyens de subsistance ?</t>
        </is>
      </c>
      <c r="F34" t="inlineStr">
        <is>
          <t>هل لديكم أي ملاحظات ختامية أخرى بصفتكم مقدم خدمات في مجال الأمن الغذائي وسبل العيش؟</t>
        </is>
      </c>
      <c r="H34" t="inlineStr">
        <is>
          <t>¿Tiene algún comentario final adicional como proveedor de servicios de seguridad alimentaria y medios de vida?</t>
        </is>
      </c>
      <c r="J34" t="inlineStr">
        <is>
          <t>Any other closing remarks by the health care staff?</t>
        </is>
      </c>
    </row>
    <row r="35" customFormat="1" s="7">
      <c r="A35" s="2" t="n">
        <v>10000</v>
      </c>
      <c r="B35" s="7" t="inlineStr">
        <is>
          <t>end_group</t>
        </is>
      </c>
      <c r="C35" s="3" t="inlineStr">
        <is>
          <t>consent</t>
        </is>
      </c>
      <c r="D35" t="inlineStr">
        <is>
          <t>Je m’appelle __ et je travaille avec REACH, une organisation sœur d’ACTED, une organisation internationale à but non lucratif opérant dans cette zone.
Nous réalisons une évaluation d’urgence afin de comprendre les besoins et priorités en santé publique de la population. Nous souhaitons vous poser quelques questions sur votre perception des besoins de la communauté. Vos réponses seront partagées avec les acteurs humanitaires afin d’orienter leurs activités.
L’entretien durera environ 30 minutes. Il n’y a aucun avantage direct ni incitation à participer, et vos réponses n’affecteront pas votre accès à l’aide humanitaire. Votre participation est entièrement volontaire. Si vous êtes mal à l’aise à tout moment, dites-le-nous et nous arrêterons l’entretien. Toutes vos réponses resteront confidentielles.
Acceptez-vous de participer à cet entretien ? [OUI / NON]</t>
        </is>
      </c>
      <c r="F35" t="inlineStr">
        <is>
          <t>اسمي __ وأنا أعمل مع منظمة REACH، وهي منظمة شقيقة لـ ACTED، وهي منظمة دولية غير ربحية تعمل في هذه المنطقة.
نقوم بإجراء تقييم طارئ لفهم احتياجات وأولويات الصحة العامة للسكان. نود أن نطرح عليك بعض الأسئلة حول تصورك لاحتياجات المجتمع. سيتم مشاركة إجاباتك مع الجهات الإنسانية لدعم تخطيط أنشطتها.
ستستغرق المقابلة حوالي 30 دقيقة. لا توجد أي فائدة مباشرة أو حافز إضافي للمشاركة، ولن تؤثر إجاباتك على حصولك على المساعدة الإنسانية. مشاركتك طوعية تماماً. إذا شعرت بعدم الارتياح في أي وقت، أخبرنا وسنوقف المقابلة. سيتم الحفاظ على سرية جميع إجاباتك.
هل توافق على المشاركة في هذه المقابلة؟ [نعم / لا]</t>
        </is>
      </c>
      <c r="H35" t="inlineStr">
        <is>
          <t>Mi nombre es __ y trabajo con REACH, una organización hermana de ACTED, una organización internacional sin fines de lucro que trabaja en esta zona.
Estamos realizando una evaluación de emergencia para comprender las necesidades y prioridades de salud pública de la población. Nos gustaría hacerle algunas preguntas sobre su percepción de las necesidades de la comunidad. Sus respuestas serán compartidas con actores humanitarios para orientar sus actividades.
La entrevista durará aproximadamente 30 minutos. No hay ningún beneficio directo ni incentivo adicional por participar, y sus respuestas no afectarán su acceso a la asistencia humanitaria. Su participación es completamente voluntaria. Si se siente incómodo/a en cualquier momento, díganoslo y detendremos la entrevista. Todas sus respuestas serán confidenciales.
¿Acepta participar en esta entrevista? [SÍ / NO]</t>
        </is>
      </c>
    </row>
    <row r="36">
      <c r="A36" s="2" t="n">
        <v>10000</v>
      </c>
      <c r="B36" s="2" t="inlineStr">
        <is>
          <t>text</t>
        </is>
      </c>
      <c r="C36" s="2" t="inlineStr">
        <is>
          <t>comments_enum</t>
        </is>
      </c>
      <c r="D36" s="2" t="inlineStr">
        <is>
          <t>Observations finales de l’enquêteur ?</t>
        </is>
      </c>
      <c r="F36" t="inlineStr">
        <is>
          <t>هل لدى الباحث الميداني أي ملاحظات نهائية؟</t>
        </is>
      </c>
      <c r="H36" t="inlineStr">
        <is>
          <t>¿Observaciones finales del entrevistador?</t>
        </is>
      </c>
      <c r="J36" t="inlineStr">
        <is>
          <t>Any final observations from interviewer?</t>
        </is>
      </c>
    </row>
    <row r="42">
      <c r="D42" s="2" t="n"/>
      <c r="J42" t="inlineStr">
        <is>
          <t> </t>
        </is>
      </c>
    </row>
    <row r="118">
      <c r="C118" s="2" t="inlineStr">
        <is>
          <t> </t>
        </is>
      </c>
    </row>
    <row r="119">
      <c r="D119" s="2" t="n"/>
      <c r="J119" t="inlineStr">
        <is>
          <t> </t>
        </is>
      </c>
    </row>
  </sheetData>
  <conditionalFormatting sqref="C7">
    <cfRule type="duplicateValues" priority="1" dxfId="0"/>
  </conditionalFormatting>
  <conditionalFormatting sqref="C21:C22">
    <cfRule type="duplicateValues" priority="8"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6"/>
  <sheetViews>
    <sheetView tabSelected="1" workbookViewId="0">
      <selection activeCell="C24" sqref="C24"/>
    </sheetView>
  </sheetViews>
  <sheetFormatPr baseColWidth="8" defaultColWidth="8.7109375" defaultRowHeight="15"/>
  <cols>
    <col width="24.5703125"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t>
        </is>
      </c>
      <c r="E1" t="inlineStr">
        <is>
          <t>label::Arabic</t>
        </is>
      </c>
      <c r="F1" t="inlineStr">
        <is>
          <t>label::Spanish</t>
        </is>
      </c>
      <c r="G1" t="inlineStr">
        <is>
          <t>label::English</t>
        </is>
      </c>
    </row>
    <row r="2">
      <c r="A2" s="8" t="n">
        <v>10000</v>
      </c>
      <c r="B2" s="3" t="inlineStr">
        <is>
          <t>yes_no</t>
        </is>
      </c>
      <c r="C2" s="2" t="inlineStr">
        <is>
          <t>yes</t>
        </is>
      </c>
      <c r="D2" s="2" t="inlineStr">
        <is>
          <t>Oui</t>
        </is>
      </c>
      <c r="E2" t="inlineStr">
        <is>
          <t>نعم</t>
        </is>
      </c>
      <c r="F2" t="inlineStr">
        <is>
          <t>Sí</t>
        </is>
      </c>
      <c r="G2" t="inlineStr">
        <is>
          <t>Yes</t>
        </is>
      </c>
    </row>
    <row r="3">
      <c r="A3" s="8" t="n">
        <v>10000</v>
      </c>
      <c r="B3" s="3" t="inlineStr">
        <is>
          <t>yes_no</t>
        </is>
      </c>
      <c r="C3" s="2" t="inlineStr">
        <is>
          <t>no</t>
        </is>
      </c>
      <c r="D3" s="2" t="inlineStr">
        <is>
          <t>Non</t>
        </is>
      </c>
      <c r="E3" t="inlineStr">
        <is>
          <t>لا</t>
        </is>
      </c>
      <c r="F3" t="inlineStr">
        <is>
          <t>No</t>
        </is>
      </c>
      <c r="G3" t="inlineStr">
        <is>
          <t>No</t>
        </is>
      </c>
    </row>
    <row r="4">
      <c r="A4" s="8" t="n">
        <v>10000</v>
      </c>
      <c r="B4" t="inlineStr">
        <is>
          <t>yes_no_dnk</t>
        </is>
      </c>
      <c r="C4" t="inlineStr">
        <is>
          <t>yes</t>
        </is>
      </c>
      <c r="D4" t="inlineStr">
        <is>
          <t>Oui</t>
        </is>
      </c>
      <c r="E4" t="inlineStr">
        <is>
          <t>نعم</t>
        </is>
      </c>
      <c r="F4" t="inlineStr">
        <is>
          <t>Sí</t>
        </is>
      </c>
      <c r="G4" t="inlineStr">
        <is>
          <t>Yes</t>
        </is>
      </c>
    </row>
    <row r="5">
      <c r="A5" s="8" t="n">
        <v>10000</v>
      </c>
      <c r="B5" t="inlineStr">
        <is>
          <t>yes_no_dnk</t>
        </is>
      </c>
      <c r="C5" t="inlineStr">
        <is>
          <t>no</t>
        </is>
      </c>
      <c r="D5" t="inlineStr">
        <is>
          <t>Non</t>
        </is>
      </c>
      <c r="E5" t="inlineStr">
        <is>
          <t>لا</t>
        </is>
      </c>
      <c r="F5" t="inlineStr">
        <is>
          <t>No</t>
        </is>
      </c>
      <c r="G5" t="inlineStr">
        <is>
          <t>No</t>
        </is>
      </c>
    </row>
    <row r="6">
      <c r="A6" s="8" t="n">
        <v>10000</v>
      </c>
      <c r="B6" t="inlineStr">
        <is>
          <t>yes_no_dnk</t>
        </is>
      </c>
      <c r="C6" t="inlineStr">
        <is>
          <t>dont_know</t>
        </is>
      </c>
      <c r="D6" t="inlineStr">
        <is>
          <t>Ne sait pas</t>
        </is>
      </c>
      <c r="E6" s="10" t="inlineStr">
        <is>
          <t>لا أعرف</t>
        </is>
      </c>
      <c r="F6" t="inlineStr">
        <is>
          <t>No sabe</t>
        </is>
      </c>
      <c r="G6" t="inlineStr">
        <is>
          <t>Don't know</t>
        </is>
      </c>
    </row>
    <row r="7">
      <c r="A7" s="8" t="n">
        <v>10000</v>
      </c>
      <c r="B7" t="inlineStr">
        <is>
          <t>yes_no_dnk_pnta</t>
        </is>
      </c>
      <c r="C7" t="inlineStr">
        <is>
          <t>yes</t>
        </is>
      </c>
      <c r="D7" t="inlineStr">
        <is>
          <t>Oui</t>
        </is>
      </c>
      <c r="E7" t="inlineStr">
        <is>
          <t>نعم</t>
        </is>
      </c>
      <c r="F7" t="inlineStr">
        <is>
          <t>Sí</t>
        </is>
      </c>
      <c r="G7" t="inlineStr">
        <is>
          <t>Yes</t>
        </is>
      </c>
    </row>
    <row r="8">
      <c r="A8" s="8" t="n">
        <v>10000</v>
      </c>
      <c r="B8" t="inlineStr">
        <is>
          <t>yes_no_dnk_pnta</t>
        </is>
      </c>
      <c r="C8" t="inlineStr">
        <is>
          <t>no</t>
        </is>
      </c>
      <c r="D8" t="inlineStr">
        <is>
          <t>Non</t>
        </is>
      </c>
      <c r="E8" t="inlineStr">
        <is>
          <t>لا</t>
        </is>
      </c>
      <c r="F8" t="inlineStr">
        <is>
          <t>No</t>
        </is>
      </c>
      <c r="G8" t="inlineStr">
        <is>
          <t>No</t>
        </is>
      </c>
    </row>
    <row r="9">
      <c r="A9" s="8" t="n">
        <v>10000</v>
      </c>
      <c r="B9" t="inlineStr">
        <is>
          <t>yes_no_dnk_pnta</t>
        </is>
      </c>
      <c r="C9" t="inlineStr">
        <is>
          <t>dont_know</t>
        </is>
      </c>
      <c r="D9" t="inlineStr">
        <is>
          <t>Ne sait pas</t>
        </is>
      </c>
      <c r="E9" s="10" t="inlineStr">
        <is>
          <t>لا أعرف</t>
        </is>
      </c>
      <c r="F9" t="inlineStr">
        <is>
          <t>No sabe</t>
        </is>
      </c>
      <c r="G9" t="inlineStr">
        <is>
          <t>Don't know</t>
        </is>
      </c>
    </row>
    <row r="10">
      <c r="A10" s="8"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8" t="n">
        <v>10000</v>
      </c>
      <c r="B11" t="inlineStr">
        <is>
          <t>yes_no_other</t>
        </is>
      </c>
      <c r="C11" t="inlineStr">
        <is>
          <t>yes</t>
        </is>
      </c>
      <c r="D11" t="inlineStr">
        <is>
          <t>Oui</t>
        </is>
      </c>
      <c r="E11" t="inlineStr">
        <is>
          <t>نعم</t>
        </is>
      </c>
      <c r="F11" t="inlineStr">
        <is>
          <t>Sí</t>
        </is>
      </c>
      <c r="G11" t="inlineStr">
        <is>
          <t>Yes</t>
        </is>
      </c>
    </row>
    <row r="12">
      <c r="A12" s="8" t="n">
        <v>10000</v>
      </c>
      <c r="B12" t="inlineStr">
        <is>
          <t>yes_no_other</t>
        </is>
      </c>
      <c r="C12" t="inlineStr">
        <is>
          <t>no</t>
        </is>
      </c>
      <c r="D12" t="inlineStr">
        <is>
          <t>Non</t>
        </is>
      </c>
      <c r="E12" t="inlineStr">
        <is>
          <t>لا</t>
        </is>
      </c>
      <c r="F12" t="inlineStr">
        <is>
          <t>No</t>
        </is>
      </c>
      <c r="G12" t="inlineStr">
        <is>
          <t>No</t>
        </is>
      </c>
    </row>
    <row r="13">
      <c r="A13" s="8" t="n">
        <v>10000</v>
      </c>
      <c r="B13" t="inlineStr">
        <is>
          <t>yes_no_other</t>
        </is>
      </c>
      <c r="C13" s="2" t="inlineStr">
        <is>
          <t>other</t>
        </is>
      </c>
      <c r="D13" s="2" t="inlineStr">
        <is>
          <t>Autre</t>
        </is>
      </c>
      <c r="E13" t="inlineStr">
        <is>
          <t>أخرى</t>
        </is>
      </c>
      <c r="F13" t="inlineStr">
        <is>
          <t>Otro</t>
        </is>
      </c>
      <c r="G13" t="inlineStr">
        <is>
          <t>Other</t>
        </is>
      </c>
    </row>
    <row r="14">
      <c r="A14" s="8" t="n">
        <v>10000</v>
      </c>
      <c r="B14" s="3" t="inlineStr">
        <is>
          <t>sex</t>
        </is>
      </c>
      <c r="C14" s="2" t="inlineStr">
        <is>
          <t>male</t>
        </is>
      </c>
      <c r="D14" s="2" t="inlineStr">
        <is>
          <t>Homme</t>
        </is>
      </c>
      <c r="E14" t="inlineStr">
        <is>
          <t>ذكر</t>
        </is>
      </c>
      <c r="F14" t="inlineStr">
        <is>
          <t>Masculino</t>
        </is>
      </c>
      <c r="G14" t="inlineStr">
        <is>
          <t>Male</t>
        </is>
      </c>
    </row>
    <row r="15">
      <c r="A15" s="8" t="n">
        <v>10000</v>
      </c>
      <c r="B15" s="3" t="inlineStr">
        <is>
          <t>sex</t>
        </is>
      </c>
      <c r="C15" s="2" t="inlineStr">
        <is>
          <t>female</t>
        </is>
      </c>
      <c r="D15" s="2" t="inlineStr">
        <is>
          <t>Femme</t>
        </is>
      </c>
      <c r="E15" t="inlineStr">
        <is>
          <t>أنثى</t>
        </is>
      </c>
      <c r="F15" t="inlineStr">
        <is>
          <t>Femenino</t>
        </is>
      </c>
      <c r="G15" t="inlineStr">
        <is>
          <t>Female</t>
        </is>
      </c>
    </row>
    <row r="16" customFormat="1" s="8">
      <c r="A16" s="8" t="n">
        <v>10000</v>
      </c>
      <c r="B16" s="8" t="inlineStr">
        <is>
          <t>enum_id</t>
        </is>
      </c>
      <c r="C16" s="8" t="n">
        <v>1</v>
      </c>
      <c r="D16" s="8" t="inlineStr">
        <is>
          <t>Équipe 1</t>
        </is>
      </c>
      <c r="E16" s="8" t="inlineStr">
        <is>
          <t>الفريق 1</t>
        </is>
      </c>
      <c r="F16" t="inlineStr">
        <is>
          <t>Equipo 1</t>
        </is>
      </c>
      <c r="G16" t="inlineStr">
        <is>
          <t>Team 1</t>
        </is>
      </c>
    </row>
    <row r="17" customFormat="1" s="8">
      <c r="A17" s="8" t="n">
        <v>10000</v>
      </c>
      <c r="B17" s="8" t="inlineStr">
        <is>
          <t>enum_id</t>
        </is>
      </c>
      <c r="C17" s="8" t="n">
        <v>2</v>
      </c>
      <c r="D17" s="8" t="inlineStr">
        <is>
          <t>Équipe 2</t>
        </is>
      </c>
      <c r="E17" s="8" t="inlineStr">
        <is>
          <t>الفريق 2</t>
        </is>
      </c>
      <c r="F17" t="inlineStr">
        <is>
          <t>Equipo 2</t>
        </is>
      </c>
      <c r="G17" t="inlineStr">
        <is>
          <t>Team 2</t>
        </is>
      </c>
    </row>
    <row r="18" customFormat="1" s="8">
      <c r="A18" s="8" t="n">
        <v>10000</v>
      </c>
      <c r="B18" s="8" t="inlineStr">
        <is>
          <t>enum_id</t>
        </is>
      </c>
      <c r="C18" s="8" t="n">
        <v>3</v>
      </c>
      <c r="D18" s="8" t="inlineStr">
        <is>
          <t>Équipe 3</t>
        </is>
      </c>
      <c r="E18" s="8" t="inlineStr">
        <is>
          <t>الفريق 3</t>
        </is>
      </c>
      <c r="F18" t="inlineStr">
        <is>
          <t>Equipo 3</t>
        </is>
      </c>
      <c r="G18" t="inlineStr">
        <is>
          <t>Team 3</t>
        </is>
      </c>
    </row>
    <row r="19" customFormat="1" s="8">
      <c r="A19" s="8" t="n">
        <v>10000</v>
      </c>
      <c r="B19" s="8" t="inlineStr">
        <is>
          <t>enum_id</t>
        </is>
      </c>
      <c r="C19" s="8" t="n">
        <v>4</v>
      </c>
      <c r="D19" s="8" t="inlineStr">
        <is>
          <t>Équipe 4</t>
        </is>
      </c>
      <c r="E19" s="8" t="inlineStr">
        <is>
          <t>الفريق 4</t>
        </is>
      </c>
      <c r="F19" t="inlineStr">
        <is>
          <t>Equipo 4</t>
        </is>
      </c>
      <c r="G19" t="inlineStr">
        <is>
          <t>Team 4</t>
        </is>
      </c>
    </row>
    <row r="20" customFormat="1" s="8">
      <c r="A20" s="8" t="n">
        <v>10000</v>
      </c>
      <c r="B20" s="8" t="inlineStr">
        <is>
          <t>enum_id</t>
        </is>
      </c>
      <c r="C20" s="8" t="n">
        <v>5</v>
      </c>
      <c r="D20" s="8" t="inlineStr">
        <is>
          <t>Équipe 5</t>
        </is>
      </c>
      <c r="E20" s="8" t="inlineStr">
        <is>
          <t>الفريق 5</t>
        </is>
      </c>
      <c r="F20" t="inlineStr">
        <is>
          <t>Equipo 5</t>
        </is>
      </c>
      <c r="G20" t="inlineStr">
        <is>
          <t>Team 5</t>
        </is>
      </c>
    </row>
    <row r="21" customFormat="1" s="8">
      <c r="A21" s="8" t="n">
        <v>10000</v>
      </c>
      <c r="B21" s="8" t="inlineStr">
        <is>
          <t>admin1</t>
        </is>
      </c>
      <c r="C21" s="8" t="inlineStr">
        <is>
          <t>admin1a</t>
        </is>
      </c>
      <c r="D21" s="8" t="inlineStr">
        <is>
          <t>À mettre à jour par le pays</t>
        </is>
      </c>
      <c r="E21" s="8" t="inlineStr">
        <is>
          <t>يتم تحديثه حسب الدولة</t>
        </is>
      </c>
      <c r="F21" t="inlineStr">
        <is>
          <t>A actualizar por país</t>
        </is>
      </c>
      <c r="G21" t="inlineStr">
        <is>
          <t>To be updated by country</t>
        </is>
      </c>
    </row>
    <row r="22" customFormat="1" s="8">
      <c r="A22" s="8" t="n">
        <v>10000</v>
      </c>
      <c r="B22" s="8" t="inlineStr">
        <is>
          <t>admin1</t>
        </is>
      </c>
      <c r="C22" s="8" t="inlineStr">
        <is>
          <t>admin1b</t>
        </is>
      </c>
      <c r="D22" s="8" t="inlineStr">
        <is>
          <t>À mettre à jour par le pays</t>
        </is>
      </c>
      <c r="E22" s="8" t="inlineStr">
        <is>
          <t>يتم تحديثه حسب الدولة</t>
        </is>
      </c>
      <c r="F22" t="inlineStr">
        <is>
          <t>A actualizar por país</t>
        </is>
      </c>
      <c r="G22" t="inlineStr">
        <is>
          <t>To be updated by country</t>
        </is>
      </c>
    </row>
    <row r="23" customFormat="1" s="8">
      <c r="A23" s="8" t="n">
        <v>10000</v>
      </c>
      <c r="B23" s="8" t="inlineStr">
        <is>
          <t>admin1</t>
        </is>
      </c>
      <c r="C23" s="8" t="inlineStr">
        <is>
          <t>admin1c</t>
        </is>
      </c>
      <c r="D23" s="8" t="inlineStr">
        <is>
          <t>À mettre à jour par le pays</t>
        </is>
      </c>
      <c r="E23" s="8" t="inlineStr">
        <is>
          <t>يتم تحديثه حسب الدولة</t>
        </is>
      </c>
      <c r="F23" t="inlineStr">
        <is>
          <t>A actualizar por país</t>
        </is>
      </c>
      <c r="G23" t="inlineStr">
        <is>
          <t>To be updated by country</t>
        </is>
      </c>
    </row>
    <row r="24" customFormat="1" s="8">
      <c r="A24" s="8" t="n">
        <v>10000</v>
      </c>
      <c r="B24" s="8" t="inlineStr">
        <is>
          <t>admin2</t>
        </is>
      </c>
      <c r="C24" s="8" t="inlineStr">
        <is>
          <t>admin2a</t>
        </is>
      </c>
      <c r="D24" s="8" t="inlineStr">
        <is>
          <t>À mettre à jour par le pays</t>
        </is>
      </c>
      <c r="E24" s="8" t="inlineStr">
        <is>
          <t>يتم تحديثه حسب الدولة</t>
        </is>
      </c>
      <c r="F24" t="inlineStr">
        <is>
          <t>A actualizar por país</t>
        </is>
      </c>
      <c r="G24" t="inlineStr">
        <is>
          <t>To be updated by country</t>
        </is>
      </c>
    </row>
    <row r="25" customFormat="1" s="8">
      <c r="A25" s="8" t="n">
        <v>10000</v>
      </c>
      <c r="B25" s="8" t="inlineStr">
        <is>
          <t>admin2</t>
        </is>
      </c>
      <c r="C25" s="8" t="inlineStr">
        <is>
          <t>admin2b</t>
        </is>
      </c>
      <c r="D25" s="8" t="inlineStr">
        <is>
          <t>À mettre à jour par le pays</t>
        </is>
      </c>
      <c r="E25" s="8" t="inlineStr">
        <is>
          <t>يتم تحديثه حسب الدولة</t>
        </is>
      </c>
      <c r="F25" t="inlineStr">
        <is>
          <t>A actualizar por país</t>
        </is>
      </c>
      <c r="G25" t="inlineStr">
        <is>
          <t>To be updated by country</t>
        </is>
      </c>
    </row>
    <row r="26" customFormat="1" s="8">
      <c r="A26" s="8" t="n">
        <v>10000</v>
      </c>
      <c r="B26" s="8" t="inlineStr">
        <is>
          <t>admin2</t>
        </is>
      </c>
      <c r="C26" s="8" t="inlineStr">
        <is>
          <t>admin2c</t>
        </is>
      </c>
      <c r="D26" s="8" t="inlineStr">
        <is>
          <t>À mettre à jour par le pays</t>
        </is>
      </c>
      <c r="E26" s="8" t="inlineStr">
        <is>
          <t>يتم تحديثه حسب الدولة</t>
        </is>
      </c>
      <c r="F26" t="inlineStr">
        <is>
          <t>A actualizar por país</t>
        </is>
      </c>
      <c r="G26" t="inlineStr">
        <is>
          <t>To be updated by country</t>
        </is>
      </c>
    </row>
    <row r="27" customFormat="1" s="8">
      <c r="A27" s="8" t="n">
        <v>10000</v>
      </c>
      <c r="B27" s="8" t="inlineStr">
        <is>
          <t>admin3</t>
        </is>
      </c>
      <c r="C27" s="8" t="inlineStr">
        <is>
          <t>admin3a</t>
        </is>
      </c>
      <c r="D27" s="8" t="inlineStr">
        <is>
          <t>À mettre à jour par le pays</t>
        </is>
      </c>
      <c r="E27" s="8" t="inlineStr">
        <is>
          <t>يتم تحديثه حسب الدولة</t>
        </is>
      </c>
      <c r="F27" t="inlineStr">
        <is>
          <t>A actualizar por país</t>
        </is>
      </c>
      <c r="G27" t="inlineStr">
        <is>
          <t>To be updated by country</t>
        </is>
      </c>
    </row>
    <row r="28" customFormat="1" s="8">
      <c r="A28" s="8" t="n">
        <v>10000</v>
      </c>
      <c r="B28" s="8" t="inlineStr">
        <is>
          <t>admin3</t>
        </is>
      </c>
      <c r="C28" s="8" t="inlineStr">
        <is>
          <t>admin3b</t>
        </is>
      </c>
      <c r="D28" s="8" t="inlineStr">
        <is>
          <t>À mettre à jour par le pays</t>
        </is>
      </c>
      <c r="E28" s="8" t="inlineStr">
        <is>
          <t>يتم تحديثه حسب الدولة</t>
        </is>
      </c>
      <c r="F28" t="inlineStr">
        <is>
          <t>A actualizar por país</t>
        </is>
      </c>
      <c r="G28" t="inlineStr">
        <is>
          <t>To be updated by country</t>
        </is>
      </c>
    </row>
    <row r="29" customFormat="1" s="8">
      <c r="A29" s="8" t="n">
        <v>10000</v>
      </c>
      <c r="B29" s="8" t="inlineStr">
        <is>
          <t>admin3</t>
        </is>
      </c>
      <c r="C29" s="8" t="inlineStr">
        <is>
          <t>admin3c</t>
        </is>
      </c>
      <c r="D29" s="8" t="inlineStr">
        <is>
          <t>À mettre à jour par le pays</t>
        </is>
      </c>
      <c r="E29" s="8" t="inlineStr">
        <is>
          <t>يتم تحديثه حسب الدولة</t>
        </is>
      </c>
      <c r="F29" t="inlineStr">
        <is>
          <t>A actualizar por país</t>
        </is>
      </c>
      <c r="G29" t="inlineStr">
        <is>
          <t>To be updated by country</t>
        </is>
      </c>
    </row>
    <row r="30" customFormat="1" s="8">
      <c r="A30" s="8" t="n">
        <v>10000</v>
      </c>
      <c r="B30" s="8" t="inlineStr">
        <is>
          <t>admin4</t>
        </is>
      </c>
      <c r="C30" s="8" t="inlineStr">
        <is>
          <t>admin4a</t>
        </is>
      </c>
      <c r="D30" s="8" t="inlineStr">
        <is>
          <t>À mettre à jour par le pays</t>
        </is>
      </c>
      <c r="E30" s="8" t="inlineStr">
        <is>
          <t>يتم تحديثه حسب الدولة</t>
        </is>
      </c>
      <c r="F30" t="inlineStr">
        <is>
          <t>A actualizar por país</t>
        </is>
      </c>
      <c r="G30" t="inlineStr">
        <is>
          <t>To be updated by country</t>
        </is>
      </c>
    </row>
    <row r="31" customFormat="1" s="8">
      <c r="A31" s="8" t="n">
        <v>10000</v>
      </c>
      <c r="B31" s="8" t="inlineStr">
        <is>
          <t>admin4</t>
        </is>
      </c>
      <c r="C31" s="8" t="inlineStr">
        <is>
          <t>admin4b</t>
        </is>
      </c>
      <c r="D31" s="8" t="inlineStr">
        <is>
          <t>À mettre à jour par le pays</t>
        </is>
      </c>
      <c r="E31" s="8" t="inlineStr">
        <is>
          <t>يتم تحديثه حسب الدولة</t>
        </is>
      </c>
      <c r="F31" t="inlineStr">
        <is>
          <t>A actualizar por país</t>
        </is>
      </c>
      <c r="G31" t="inlineStr">
        <is>
          <t>To be updated by country</t>
        </is>
      </c>
    </row>
    <row r="32" customFormat="1" s="8">
      <c r="A32" s="8" t="n">
        <v>10000</v>
      </c>
      <c r="B32" s="8" t="inlineStr">
        <is>
          <t>admin4</t>
        </is>
      </c>
      <c r="C32" s="8" t="inlineStr">
        <is>
          <t>admin4c</t>
        </is>
      </c>
      <c r="D32" s="8" t="inlineStr">
        <is>
          <t>À mettre à jour par le pays</t>
        </is>
      </c>
      <c r="E32" s="8" t="inlineStr">
        <is>
          <t>يتم تحديثه حسب الدولة</t>
        </is>
      </c>
      <c r="F32" t="inlineStr">
        <is>
          <t>A actualizar por país</t>
        </is>
      </c>
      <c r="G32" t="inlineStr">
        <is>
          <t>To be updated by country</t>
        </is>
      </c>
    </row>
    <row r="33">
      <c r="A33" s="11" t="n">
        <v>12306</v>
      </c>
      <c r="B33" s="2" t="inlineStr">
        <is>
          <t>fsl_program</t>
        </is>
      </c>
      <c r="C33" s="2" t="inlineStr">
        <is>
          <t>general_in_kind_food</t>
        </is>
      </c>
      <c r="D33" s="2" t="inlineStr">
        <is>
          <t>Distributions générales de nourriture en nature</t>
        </is>
      </c>
      <c r="E33" t="inlineStr">
        <is>
          <t>توزيعات غذائية عينية عامة</t>
        </is>
      </c>
      <c r="F33" t="inlineStr">
        <is>
          <t>Distribuciones generales de alimentos en especie</t>
        </is>
      </c>
      <c r="G33" t="inlineStr">
        <is>
          <t>General in-kind food distributions</t>
        </is>
      </c>
    </row>
    <row r="34">
      <c r="A34" s="11" t="n">
        <v>12306</v>
      </c>
      <c r="B34" s="2" t="inlineStr">
        <is>
          <t>fsl_program</t>
        </is>
      </c>
      <c r="C34" s="2" t="inlineStr">
        <is>
          <t>household_in_kind_food</t>
        </is>
      </c>
      <c r="D34" s="9" t="inlineStr">
        <is>
          <t>Distribution de nourriture en nature au niveau des ménages</t>
        </is>
      </c>
      <c r="E34" t="inlineStr">
        <is>
          <t>توزيع غذائي عيني على مستوى الأسر</t>
        </is>
      </c>
      <c r="F34" t="inlineStr">
        <is>
          <t>Distribución de alimentos en especie a nivel de hogares</t>
        </is>
      </c>
      <c r="G34" t="inlineStr">
        <is>
          <t>HH level in-kind food distribution</t>
        </is>
      </c>
    </row>
    <row r="35">
      <c r="A35" s="11" t="n">
        <v>12306</v>
      </c>
      <c r="B35" s="2" t="inlineStr">
        <is>
          <t>fsl_program</t>
        </is>
      </c>
      <c r="C35" s="2" t="inlineStr">
        <is>
          <t>food_voucher</t>
        </is>
      </c>
      <c r="D35" s="9" t="inlineStr">
        <is>
          <t>Bons alimentaires</t>
        </is>
      </c>
      <c r="E35" t="inlineStr">
        <is>
          <t>قسائم غذائية</t>
        </is>
      </c>
      <c r="F35" t="inlineStr">
        <is>
          <t>Cupones de alimentos</t>
        </is>
      </c>
      <c r="G35" t="inlineStr">
        <is>
          <t>Food vouchers</t>
        </is>
      </c>
    </row>
    <row r="36">
      <c r="A36" s="11" t="n">
        <v>12306</v>
      </c>
      <c r="B36" s="2" t="inlineStr">
        <is>
          <t>fsl_program</t>
        </is>
      </c>
      <c r="C36" s="2" t="inlineStr">
        <is>
          <t>cash_for_food</t>
        </is>
      </c>
      <c r="D36" s="9" t="inlineStr">
        <is>
          <t>Espèces pour l’alimentation</t>
        </is>
      </c>
      <c r="E36" t="inlineStr">
        <is>
          <t>نقد مقابل الغذاء</t>
        </is>
      </c>
      <c r="F36" t="inlineStr">
        <is>
          <t>Efectivo para alimentos</t>
        </is>
      </c>
      <c r="G36" t="inlineStr">
        <is>
          <t xml:space="preserve">Cash for food </t>
        </is>
      </c>
    </row>
    <row r="37">
      <c r="A37" s="11" t="n">
        <v>12306</v>
      </c>
      <c r="B37" s="2" t="inlineStr">
        <is>
          <t>fsl_program</t>
        </is>
      </c>
      <c r="C37" s="2" t="inlineStr">
        <is>
          <t>mpca</t>
        </is>
      </c>
      <c r="D37" s="9" t="inlineStr">
        <is>
          <t>Assistance en espèces à usages multiples</t>
        </is>
      </c>
      <c r="E37" t="inlineStr">
        <is>
          <t>مساعدة نقدية متعددة الأغراض</t>
        </is>
      </c>
      <c r="F37" t="inlineStr">
        <is>
          <t>Asistencia en efectivo multipropósito</t>
        </is>
      </c>
      <c r="G37" t="inlineStr">
        <is>
          <t>Multi-Purpose Cash Assistance</t>
        </is>
      </c>
    </row>
    <row r="38">
      <c r="A38" s="11" t="n">
        <v>12306</v>
      </c>
      <c r="B38" s="2" t="inlineStr">
        <is>
          <t>fsl_program</t>
        </is>
      </c>
      <c r="C38" s="2" t="inlineStr">
        <is>
          <t>in_kind_inputs_distribution</t>
        </is>
      </c>
      <c r="D38" s="9" t="inlineStr">
        <is>
          <t>Distribution d’intrants en nature</t>
        </is>
      </c>
      <c r="E38" t="inlineStr">
        <is>
          <t>توزيع مدخلات عينية</t>
        </is>
      </c>
      <c r="F38" t="inlineStr">
        <is>
          <t>Distribución de insumos en especie</t>
        </is>
      </c>
      <c r="G38" t="inlineStr">
        <is>
          <t>In-kind inputs distribution</t>
        </is>
      </c>
    </row>
    <row r="39">
      <c r="A39" s="11" t="n">
        <v>12306</v>
      </c>
      <c r="B39" s="2" t="inlineStr">
        <is>
          <t>fsl_program</t>
        </is>
      </c>
      <c r="C39" s="2" t="inlineStr">
        <is>
          <t>cash_for_inputs</t>
        </is>
      </c>
      <c r="D39" s="9" t="inlineStr">
        <is>
          <t>Espèces pour l’achat d’intrants</t>
        </is>
      </c>
      <c r="E39" t="inlineStr">
        <is>
          <t>نقد لشراء المدخلات</t>
        </is>
      </c>
      <c r="F39" t="inlineStr">
        <is>
          <t>Efectivo para insumos</t>
        </is>
      </c>
      <c r="G39" t="inlineStr">
        <is>
          <t>Cash for inputs</t>
        </is>
      </c>
    </row>
    <row r="40">
      <c r="A40" s="11" t="n">
        <v>12306</v>
      </c>
      <c r="B40" s="2" t="inlineStr">
        <is>
          <t>fsl_program</t>
        </is>
      </c>
      <c r="C40" s="2" t="inlineStr">
        <is>
          <t>livelihood_services</t>
        </is>
      </c>
      <c r="D40" s="9" t="inlineStr">
        <is>
          <t>Services liés aux moyens de subsistance</t>
        </is>
      </c>
      <c r="E40" t="inlineStr">
        <is>
          <t>خدمات مرتبطة بسبل العيش</t>
        </is>
      </c>
      <c r="F40" t="inlineStr">
        <is>
          <t>Servicios relacionados con los medios de vida</t>
        </is>
      </c>
      <c r="G40" t="inlineStr">
        <is>
          <t>Livelihoods-related services</t>
        </is>
      </c>
    </row>
    <row r="41">
      <c r="A41" s="11" t="n">
        <v>12306</v>
      </c>
      <c r="B41" s="2" t="inlineStr">
        <is>
          <t>fsl_program</t>
        </is>
      </c>
      <c r="C41" s="2" t="inlineStr">
        <is>
          <t>other</t>
        </is>
      </c>
      <c r="D41" s="9" t="inlineStr">
        <is>
          <t>Autre</t>
        </is>
      </c>
      <c r="E41" t="inlineStr">
        <is>
          <t>أخرى</t>
        </is>
      </c>
      <c r="F41" t="inlineStr">
        <is>
          <t>Otro</t>
        </is>
      </c>
      <c r="G41" t="inlineStr">
        <is>
          <t>Other</t>
        </is>
      </c>
    </row>
    <row r="42">
      <c r="A42" s="11" t="n">
        <v>11404</v>
      </c>
      <c r="B42" s="2" t="inlineStr">
        <is>
          <t>group_barriers</t>
        </is>
      </c>
      <c r="C42" s="2" t="inlineStr">
        <is>
          <t>distance_time</t>
        </is>
      </c>
      <c r="D42" s="2" t="inlineStr">
        <is>
          <t>Distance ou temps nécessaire pour atteindre le lieu du programme/de l’assistance</t>
        </is>
      </c>
      <c r="E42" t="inlineStr">
        <is>
          <t>المسافة أو الوقت اللازم للوصول إلى موقع البرنامج/المساعدة</t>
        </is>
      </c>
      <c r="F42" t="inlineStr">
        <is>
          <t>Distancia o tiempo para llegar al lugar del programa/asistencia</t>
        </is>
      </c>
      <c r="G42" t="inlineStr">
        <is>
          <t>Distance or time to reach program/assistance location</t>
        </is>
      </c>
    </row>
    <row r="43">
      <c r="A43" s="11" t="n">
        <v>11404</v>
      </c>
      <c r="B43" s="2" t="inlineStr">
        <is>
          <t>group_barriers</t>
        </is>
      </c>
      <c r="C43" s="2" t="inlineStr">
        <is>
          <t>security</t>
        </is>
      </c>
      <c r="D43" s="2" t="inlineStr">
        <is>
          <t>Sécurité</t>
        </is>
      </c>
      <c r="E43" t="inlineStr">
        <is>
          <t>الأمن</t>
        </is>
      </c>
      <c r="F43" t="inlineStr">
        <is>
          <t>Seguridad</t>
        </is>
      </c>
      <c r="G43" t="inlineStr">
        <is>
          <t>Security</t>
        </is>
      </c>
    </row>
    <row r="44">
      <c r="A44" s="11" t="n">
        <v>11404</v>
      </c>
      <c r="B44" s="2" t="inlineStr">
        <is>
          <t>group_barriers</t>
        </is>
      </c>
      <c r="C44" s="2" t="inlineStr">
        <is>
          <t>communication</t>
        </is>
      </c>
      <c r="D44" s="2" t="inlineStr">
        <is>
          <t>Communication</t>
        </is>
      </c>
      <c r="E44" t="inlineStr">
        <is>
          <t>التواصل</t>
        </is>
      </c>
      <c r="F44" t="inlineStr">
        <is>
          <t>Comunicación</t>
        </is>
      </c>
      <c r="G44" t="inlineStr">
        <is>
          <t>Communication</t>
        </is>
      </c>
    </row>
    <row r="45">
      <c r="A45" s="11" t="n">
        <v>11404</v>
      </c>
      <c r="B45" s="2" t="inlineStr">
        <is>
          <t>group_barriers</t>
        </is>
      </c>
      <c r="C45" s="2" t="inlineStr">
        <is>
          <t>language</t>
        </is>
      </c>
      <c r="D45" s="2" t="inlineStr">
        <is>
          <t>Langue</t>
        </is>
      </c>
      <c r="E45" t="inlineStr">
        <is>
          <t>اللغة</t>
        </is>
      </c>
      <c r="F45" t="inlineStr">
        <is>
          <t>Idioma</t>
        </is>
      </c>
      <c r="G45" t="inlineStr">
        <is>
          <t>Language</t>
        </is>
      </c>
    </row>
    <row r="46">
      <c r="A46" s="11" t="n">
        <v>11404</v>
      </c>
      <c r="B46" s="2" t="inlineStr">
        <is>
          <t>group_barriers</t>
        </is>
      </c>
      <c r="C46" s="2" t="inlineStr">
        <is>
          <t>other</t>
        </is>
      </c>
      <c r="D46" s="2" t="inlineStr">
        <is>
          <t>Autre</t>
        </is>
      </c>
      <c r="E46" t="inlineStr">
        <is>
          <t>أخرى</t>
        </is>
      </c>
      <c r="F46" t="inlineStr">
        <is>
          <t>Otro</t>
        </is>
      </c>
      <c r="G46" t="inlineStr">
        <is>
          <t>Other</t>
        </is>
      </c>
    </row>
  </sheetData>
  <conditionalFormatting sqref="C4:C6">
    <cfRule type="duplicateValues" priority="5" dxfId="0"/>
  </conditionalFormatting>
  <conditionalFormatting sqref="C7:C10">
    <cfRule type="duplicateValues" priority="3" dxfId="0"/>
  </conditionalFormatting>
  <conditionalFormatting sqref="C11:C12">
    <cfRule type="duplicateValues" priority="2" dxfId="0"/>
  </conditionalFormatting>
  <conditionalFormatting sqref="C21:C32">
    <cfRule type="duplicateValues" priority="15"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2026-05-03T09:20:56Z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ies>
</file>