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ptos Narrow"/>
      <family val="2"/>
      <sz val="11"/>
      <scheme val="minor"/>
    </font>
  </fonts>
  <fills count="8">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0" tint="-0.1499984740745262"/>
        <bgColor indexed="64"/>
      </patternFill>
    </fill>
    <fill>
      <patternFill patternType="solid">
        <fgColor theme="2"/>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2" fillId="5" borderId="0" pivotButton="0" quotePrefix="0" xfId="0"/>
    <xf numFmtId="0" fontId="2" fillId="6" borderId="0" pivotButton="0" quotePrefix="0" xfId="0"/>
    <xf numFmtId="0" fontId="0" fillId="0" borderId="0" applyProtection="1" pivotButton="0" quotePrefix="0" xfId="0">
      <protection locked="0" hidden="0"/>
    </xf>
    <xf numFmtId="0" fontId="5" fillId="0" borderId="0" pivotButton="0" quotePrefix="0" xfId="0"/>
    <xf numFmtId="0" fontId="0" fillId="7" borderId="0" pivotButton="0" quotePrefix="0" xfId="0"/>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W312"/>
  <sheetViews>
    <sheetView topLeftCell="A13" workbookViewId="0">
      <selection activeCell="A32" sqref="A32"/>
    </sheetView>
  </sheetViews>
  <sheetFormatPr baseColWidth="8" defaultColWidth="8.7109375" defaultRowHeight="15"/>
  <cols>
    <col width="21.42578125" customWidth="1" style="2" min="1" max="1"/>
    <col width="32.28515625" customWidth="1" style="2" min="2" max="2"/>
    <col width="20.8554687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t>
        </is>
      </c>
      <c r="E1" s="1" t="inlineStr">
        <is>
          <t>hint::French</t>
        </is>
      </c>
      <c r="F1" s="1" t="inlineStr">
        <is>
          <t>label::Arabic</t>
        </is>
      </c>
      <c r="G1" s="1" t="inlineStr">
        <is>
          <t>hint::Arabic</t>
        </is>
      </c>
      <c r="H1" s="1" t="inlineStr">
        <is>
          <t>label::Spanish</t>
        </is>
      </c>
      <c r="I1" s="1" t="inlineStr">
        <is>
          <t>hint::Spanish</t>
        </is>
      </c>
      <c r="J1" s="1" t="inlineStr">
        <is>
          <t>label::English</t>
        </is>
      </c>
      <c r="K1" s="1" t="inlineStr">
        <is>
          <t>hint::English</t>
        </is>
      </c>
      <c r="L1" t="inlineStr">
        <is>
          <t>required</t>
        </is>
      </c>
      <c r="M1" s="1" t="inlineStr">
        <is>
          <t>relevant</t>
        </is>
      </c>
      <c r="N1" t="inlineStr">
        <is>
          <t>constraint</t>
        </is>
      </c>
      <c r="O1" t="inlineStr">
        <is>
          <t>constraint_message</t>
        </is>
      </c>
      <c r="P1" t="inlineStr">
        <is>
          <t>calculation</t>
        </is>
      </c>
      <c r="Q1" t="inlineStr">
        <is>
          <t>parameters</t>
        </is>
      </c>
      <c r="S1" t="inlineStr">
        <is>
          <t>repeat_count</t>
        </is>
      </c>
    </row>
    <row r="2">
      <c r="A2" s="2" t="n">
        <v>10000</v>
      </c>
      <c r="B2" s="2" t="inlineStr">
        <is>
          <t>start</t>
        </is>
      </c>
      <c r="C2" s="2" t="inlineStr">
        <is>
          <t>start</t>
        </is>
      </c>
      <c r="D2" s="2" t="inlineStr">
        <is>
          <t>début</t>
        </is>
      </c>
      <c r="F2" t="inlineStr">
        <is>
          <t>البداية</t>
        </is>
      </c>
      <c r="H2" t="inlineStr">
        <is>
          <t>inicio</t>
        </is>
      </c>
      <c r="J2" t="inlineStr">
        <is>
          <t>start</t>
        </is>
      </c>
    </row>
    <row r="3">
      <c r="A3" s="2" t="n">
        <v>10000</v>
      </c>
      <c r="B3" s="2" t="inlineStr">
        <is>
          <t>end</t>
        </is>
      </c>
      <c r="C3" s="2" t="inlineStr">
        <is>
          <t>end</t>
        </is>
      </c>
      <c r="D3" s="2" t="inlineStr">
        <is>
          <t>fin</t>
        </is>
      </c>
      <c r="F3" t="inlineStr">
        <is>
          <t>النهاية</t>
        </is>
      </c>
      <c r="H3" t="inlineStr">
        <is>
          <t>fin</t>
        </is>
      </c>
      <c r="J3" t="inlineStr">
        <is>
          <t>end</t>
        </is>
      </c>
    </row>
    <row r="4">
      <c r="A4" s="2" t="n">
        <v>10000</v>
      </c>
      <c r="B4" s="2" t="inlineStr">
        <is>
          <t>today</t>
        </is>
      </c>
      <c r="C4" s="2" t="inlineStr">
        <is>
          <t>today</t>
        </is>
      </c>
      <c r="D4" s="2" t="inlineStr">
        <is>
          <t>aujourd’hui</t>
        </is>
      </c>
      <c r="F4" t="inlineStr">
        <is>
          <t>اليوم</t>
        </is>
      </c>
      <c r="H4" t="inlineStr">
        <is>
          <t>hoy</t>
        </is>
      </c>
      <c r="J4" t="inlineStr">
        <is>
          <t>today</t>
        </is>
      </c>
    </row>
    <row r="5">
      <c r="A5" s="2" t="n">
        <v>10000</v>
      </c>
      <c r="B5" s="2" t="inlineStr">
        <is>
          <t>deviceid</t>
        </is>
      </c>
      <c r="C5" s="2" t="inlineStr">
        <is>
          <t>deviceid</t>
        </is>
      </c>
      <c r="D5" s="2" t="inlineStr">
        <is>
          <t>identifiant de l’appareil</t>
        </is>
      </c>
      <c r="F5" t="inlineStr">
        <is>
          <t>معرّف الجهاز</t>
        </is>
      </c>
      <c r="H5" t="inlineStr">
        <is>
          <t>identificador del dispositivo</t>
        </is>
      </c>
      <c r="J5" t="inlineStr">
        <is>
          <t>deviceid</t>
        </is>
      </c>
    </row>
    <row r="6">
      <c r="A6" s="2" t="n">
        <v>10000</v>
      </c>
      <c r="B6" s="2" t="inlineStr">
        <is>
          <t>audit</t>
        </is>
      </c>
      <c r="C6" s="2" t="inlineStr">
        <is>
          <t>audit</t>
        </is>
      </c>
      <c r="D6" s="2" t="inlineStr">
        <is>
          <t>journal d’audit</t>
        </is>
      </c>
      <c r="F6" t="inlineStr">
        <is>
          <t>التدقيق</t>
        </is>
      </c>
      <c r="H6" t="inlineStr">
        <is>
          <t>auditoría</t>
        </is>
      </c>
      <c r="J6" t="inlineStr">
        <is>
          <t>audit</t>
        </is>
      </c>
      <c r="K6" s="2" t="n"/>
      <c r="Q6" t="inlineStr">
        <is>
          <t>track-changes=true</t>
        </is>
      </c>
    </row>
    <row r="7">
      <c r="A7" s="2" t="n">
        <v>10000</v>
      </c>
      <c r="B7" s="2" t="inlineStr">
        <is>
          <t>text</t>
        </is>
      </c>
      <c r="C7" s="2" t="inlineStr">
        <is>
          <t>site</t>
        </is>
      </c>
      <c r="D7" s="2" t="inlineStr">
        <is>
          <t>Veuillez indiquer le lieu de l’entretien</t>
        </is>
      </c>
      <c r="F7" s="2" t="inlineStr">
        <is>
          <t>يرجى تحديد موقع إجراء المقابلة</t>
        </is>
      </c>
      <c r="H7" t="inlineStr">
        <is>
          <t>Por favor, indique el lugar de la entrevista</t>
        </is>
      </c>
      <c r="J7" s="4" t="inlineStr">
        <is>
          <t>Please specify location of interview</t>
        </is>
      </c>
      <c r="L7" t="b">
        <v>1</v>
      </c>
    </row>
    <row r="8">
      <c r="A8" s="2" t="n">
        <v>10000</v>
      </c>
      <c r="B8" s="5" t="inlineStr">
        <is>
          <t>text</t>
        </is>
      </c>
      <c r="C8" s="5" t="inlineStr">
        <is>
          <t>interviewer</t>
        </is>
      </c>
      <c r="D8" s="5" t="inlineStr">
        <is>
          <t>Veuillez indiquer le nom de l’enquêteur</t>
        </is>
      </c>
      <c r="F8" s="2" t="inlineStr">
        <is>
          <t>يرجى تحديد اسم الباحث الميداني</t>
        </is>
      </c>
      <c r="H8" t="inlineStr">
        <is>
          <t>Por favor, indique el nombre del encuestador</t>
        </is>
      </c>
      <c r="J8" t="inlineStr">
        <is>
          <t>Please specify interviewer name</t>
        </is>
      </c>
      <c r="L8" t="b">
        <v>1</v>
      </c>
    </row>
    <row r="9">
      <c r="A9" s="2" t="n">
        <v>10000</v>
      </c>
      <c r="B9" s="5" t="inlineStr">
        <is>
          <t>text</t>
        </is>
      </c>
      <c r="C9" s="5" t="inlineStr">
        <is>
          <t>name</t>
        </is>
      </c>
      <c r="D9" s="5" t="inlineStr">
        <is>
          <t>Veuillez indiquer le nom de l’établissement de santé</t>
        </is>
      </c>
      <c r="F9" s="2" t="inlineStr">
        <is>
          <t>يرجى تحديد اسم المرفق الصحي</t>
        </is>
      </c>
      <c r="H9" t="inlineStr">
        <is>
          <t>Por favor, indique el nombre del establecimiento de salud</t>
        </is>
      </c>
      <c r="J9" t="inlineStr">
        <is>
          <t>Please specify health facility name</t>
        </is>
      </c>
      <c r="L9" t="b">
        <v>1</v>
      </c>
    </row>
    <row r="10">
      <c r="A10" s="2" t="n">
        <v>10000</v>
      </c>
      <c r="B10" s="2" t="inlineStr">
        <is>
          <t>select_one yes_no</t>
        </is>
      </c>
      <c r="C10" s="2" t="inlineStr">
        <is>
          <t>consent</t>
        </is>
      </c>
      <c r="D10" s="2" t="inlineStr">
        <is>
          <t>Je suis ___, et je travaille pour REACH Initiative, une organisation sœur d’ACTED, une organisation internationale à but non lucratif opérant dans cette zone.
Nous réalisons une évaluation d’urgence afin de comprendre les besoins et priorités en santé publique de la population.
Nous souhaiterions vous poser quelques questions sur votre perception des besoins de la communauté. Vos réponses seront partagées avec les acteurs humanitaires afin d’orienter leurs interventions.
L’entretien durera environ 30 minutes.
Il n’y a aucun avantage direct à participer, et vos réponses n’affecteront pas votre accès à l’aide. Votre participation est volontaire et vous pouvez arrêter à tout moment. Toutes vos réponses resteront confidentielles.
Acceptez-vous de participer à cet entretien ? [OUI / NON]</t>
        </is>
      </c>
      <c r="E10" s="2" t="inlineStr">
        <is>
          <t>Sélectionnez une réponse</t>
        </is>
      </c>
      <c r="F10" s="2" t="inlineStr">
        <is>
          <t>أنا ___ وأعمل مع مبادرة REACH، وهي منظمة شريكة لـ ACTED، وهي منظمة دولية غير ربحية تعمل في هذه المنطقة.
نقوم بإجراء تقييم طارئ لفهم احتياجات وأولويات الصحة العامة للسكان.
نود أن نطرح عليك بعض الأسئلة حول تصورك لاحتياجات المجتمع. سيتم مشاركة إجاباتك مع الجهات الإنسانية لدعم تخطيط أنشطتها.
ستستغرق المقابلة حوالي 30 دقيقة.
لا توجد أي فائدة مباشرة من المشاركة، ولن تؤثر إجاباتك على حصولك على المساعدات. مشاركتك طوعية ويمكنك التوقف في أي وقت. سيتم الحفاظ على سرية جميع إجاباتك.
هل توافق على المشاركة في هذه المقابلة؟ [نعم / لا]</t>
        </is>
      </c>
      <c r="G10" t="inlineStr">
        <is>
          <t>اختر إجابة واحدة</t>
        </is>
      </c>
      <c r="H10" t="inlineStr">
        <is>
          <t>Soy ___ y trabajo para REACH Initiative, una organización asociada a ACTED, una organización internacional sin fines de lucro que trabaja en esta zona.
Estamos realizando una evaluación de emergencia para comprender las necesidades y prioridades de salud pública de la población.
Nos gustaría hacerle algunas preguntas sobre su percepción de las necesidades de la comunidad. Sus respuestas serán compartidas con actores humanitarios para orientar sus actividades.
La entrevista durará aproximadamente 30 minutos.
No hay ningún beneficio directo por participar, y sus respuestas no afectarán su acceso a la ayuda. Su participación es voluntaria y puede detener la entrevista en cualquier momento. Todas sus respuestas serán confidenciales.
¿Acepta participar en esta entrevista? [SÍ / NO]</t>
        </is>
      </c>
      <c r="I10" t="inlineStr">
        <is>
          <t>Seleccione una opción</t>
        </is>
      </c>
      <c r="J10" t="inlineStr">
        <is>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is>
      </c>
      <c r="K10" t="inlineStr">
        <is>
          <t>Select one</t>
        </is>
      </c>
      <c r="L10" t="inlineStr">
        <is>
          <t>true</t>
        </is>
      </c>
    </row>
    <row r="11" customFormat="1" s="3">
      <c r="A11" s="2" t="n">
        <v>10000</v>
      </c>
      <c r="B11" s="3" t="inlineStr">
        <is>
          <t>begin_group</t>
        </is>
      </c>
      <c r="C11" s="3" t="inlineStr">
        <is>
          <t>consent_group</t>
        </is>
      </c>
      <c r="G11" s="3" t="n"/>
      <c r="M11" t="inlineStr">
        <is>
          <t>selected(${consent}, 'yes')</t>
        </is>
      </c>
    </row>
    <row r="12">
      <c r="A12" s="2" t="n">
        <v>10000</v>
      </c>
      <c r="B12" s="2" t="inlineStr">
        <is>
          <t>text</t>
        </is>
      </c>
      <c r="C12" s="2" t="inlineStr">
        <is>
          <t>name</t>
        </is>
      </c>
      <c r="D12" s="2" t="inlineStr">
        <is>
          <t>Nom du répondant (facultatif)</t>
        </is>
      </c>
      <c r="F12" t="inlineStr">
        <is>
          <t>اسم المشارك (اختياري)</t>
        </is>
      </c>
      <c r="G12" s="2" t="n"/>
      <c r="H12" t="inlineStr">
        <is>
          <t>Nombre del encuestado (opcional)</t>
        </is>
      </c>
      <c r="J12" t="inlineStr">
        <is>
          <t>Name of respondent (optional)</t>
        </is>
      </c>
      <c r="M12" t="inlineStr">
        <is>
          <t> </t>
        </is>
      </c>
    </row>
    <row r="13">
      <c r="A13" s="2" t="n">
        <v>10000</v>
      </c>
      <c r="B13" s="2" t="inlineStr">
        <is>
          <t>select_one sex</t>
        </is>
      </c>
      <c r="C13" s="2" t="inlineStr">
        <is>
          <t>sex</t>
        </is>
      </c>
      <c r="D13" s="2" t="inlineStr">
        <is>
          <t>Sexe du répondant</t>
        </is>
      </c>
      <c r="F13" s="2" t="inlineStr">
        <is>
          <t>جنس المشارك</t>
        </is>
      </c>
      <c r="H13" t="inlineStr">
        <is>
          <t>Sexo del encuestado</t>
        </is>
      </c>
      <c r="J13" t="inlineStr">
        <is>
          <t>Sex of respondent</t>
        </is>
      </c>
      <c r="L13" t="b">
        <v>1</v>
      </c>
    </row>
    <row r="14">
      <c r="A14" s="2" t="n">
        <v>10000</v>
      </c>
      <c r="B14" s="2" t="inlineStr">
        <is>
          <t>text</t>
        </is>
      </c>
      <c r="C14" s="2" t="inlineStr">
        <is>
          <t>position</t>
        </is>
      </c>
      <c r="D14" s="2" t="inlineStr">
        <is>
          <t>Fonction au sein de l’établissement de santé</t>
        </is>
      </c>
      <c r="F14" s="2" t="inlineStr">
        <is>
          <t>الوظيفة في المرفق الصحي</t>
        </is>
      </c>
      <c r="H14" t="inlineStr">
        <is>
          <t>Cargo en el establecimiento de salud</t>
        </is>
      </c>
      <c r="J14" t="inlineStr">
        <is>
          <t>Position at the health facility</t>
        </is>
      </c>
      <c r="L14" t="b">
        <v>1</v>
      </c>
    </row>
    <row r="15">
      <c r="A15" s="2" t="n">
        <v>10000</v>
      </c>
      <c r="B15" s="2" t="inlineStr">
        <is>
          <t>text</t>
        </is>
      </c>
      <c r="C15" s="2" t="inlineStr">
        <is>
          <t>contact_information</t>
        </is>
      </c>
      <c r="D15" s="2" t="inlineStr">
        <is>
          <t>Coordonnées (facultatif)</t>
        </is>
      </c>
      <c r="F15" t="inlineStr">
        <is>
          <t>معلومات الاتصال (اختياري)</t>
        </is>
      </c>
      <c r="H15" t="inlineStr">
        <is>
          <t>Información de contacto (opcional)</t>
        </is>
      </c>
      <c r="J15" t="inlineStr">
        <is>
          <t>Contact Information (optional)</t>
        </is>
      </c>
    </row>
    <row r="16">
      <c r="A16" s="2" t="n">
        <v>10000</v>
      </c>
      <c r="B16" s="2" t="inlineStr">
        <is>
          <t>text</t>
        </is>
      </c>
      <c r="C16" s="2" t="inlineStr">
        <is>
          <t>location</t>
        </is>
      </c>
      <c r="D16" s="2" t="inlineStr">
        <is>
          <t>Détails de localisation de l’établissement de santé évalué</t>
        </is>
      </c>
      <c r="F16" s="2" t="inlineStr">
        <is>
          <t>تفاصيل موقع المرفق الصحي الذي يتم تقييمه</t>
        </is>
      </c>
      <c r="H16" t="inlineStr">
        <is>
          <t>Detalles de la ubicación del establecimiento de salud evaluado</t>
        </is>
      </c>
      <c r="J16" t="inlineStr">
        <is>
          <t>Location  details of health facility being assessed</t>
        </is>
      </c>
      <c r="L16" t="b">
        <v>1</v>
      </c>
    </row>
    <row r="17">
      <c r="A17" s="12" t="n">
        <v>14201</v>
      </c>
      <c r="B17" s="2" t="inlineStr">
        <is>
          <t>select_one type</t>
        </is>
      </c>
      <c r="C17" s="2" t="inlineStr">
        <is>
          <t>type_facility</t>
        </is>
      </c>
      <c r="D17" s="2" t="inlineStr">
        <is>
          <t>Type / niveau de l’établissement de santé</t>
        </is>
      </c>
      <c r="E17" s="2" t="inlineStr">
        <is>
          <t>Sélectionnez une réponse</t>
        </is>
      </c>
      <c r="F17" s="2" t="inlineStr">
        <is>
          <t>نوع / مستوى المرفق الصحي</t>
        </is>
      </c>
      <c r="G17" t="inlineStr">
        <is>
          <t>اختر إجابة واحدة</t>
        </is>
      </c>
      <c r="H17" t="inlineStr">
        <is>
          <t>Tipo / nivel del establecimiento de salud</t>
        </is>
      </c>
      <c r="I17" t="inlineStr">
        <is>
          <t>Seleccione una opción</t>
        </is>
      </c>
      <c r="J17" t="inlineStr">
        <is>
          <t>Type/level of health facility</t>
        </is>
      </c>
      <c r="K17" t="inlineStr">
        <is>
          <t>Select one</t>
        </is>
      </c>
      <c r="L17" t="b">
        <v>1</v>
      </c>
    </row>
    <row r="18">
      <c r="A18" s="12" t="n">
        <v>14201</v>
      </c>
      <c r="B18" s="2" t="inlineStr">
        <is>
          <t>text</t>
        </is>
      </c>
      <c r="C18" s="2" t="inlineStr">
        <is>
          <t>type_facility_other</t>
        </is>
      </c>
      <c r="D18" s="2" t="inlineStr">
        <is>
          <t>Autre, veuillez préciser</t>
        </is>
      </c>
      <c r="F18" s="2" t="inlineStr">
        <is>
          <t>أخرى، يرجى التحديد</t>
        </is>
      </c>
      <c r="G18" s="2" t="n"/>
      <c r="H18" t="inlineStr">
        <is>
          <t>Otro, por favor especifique</t>
        </is>
      </c>
      <c r="J18" t="inlineStr">
        <is>
          <t>other, specify</t>
        </is>
      </c>
      <c r="L18" t="b">
        <v>1</v>
      </c>
      <c r="M18" t="inlineStr">
        <is>
          <t>selected(${type_facility}, 'other')</t>
        </is>
      </c>
    </row>
    <row r="19">
      <c r="A19" s="12" t="n">
        <v>14201</v>
      </c>
      <c r="B19" s="2" t="inlineStr">
        <is>
          <t>select_one mgmt</t>
        </is>
      </c>
      <c r="C19" s="2" t="inlineStr">
        <is>
          <t>facility_mgmt</t>
        </is>
      </c>
      <c r="D19" s="2" t="inlineStr">
        <is>
          <t>Mode de gestion de cet établissement</t>
        </is>
      </c>
      <c r="E19" s="2" t="inlineStr">
        <is>
          <t>Sélectionnez une réponse</t>
        </is>
      </c>
      <c r="F19" s="2" t="inlineStr">
        <is>
          <t>إدارة هذا المرفق</t>
        </is>
      </c>
      <c r="G19" t="inlineStr">
        <is>
          <t>اختر إجابة واحدة</t>
        </is>
      </c>
      <c r="H19" t="inlineStr">
        <is>
          <t>Gestión de este establecimiento</t>
        </is>
      </c>
      <c r="I19" t="inlineStr">
        <is>
          <t>Seleccione una opción</t>
        </is>
      </c>
      <c r="J19" t="inlineStr">
        <is>
          <t>Management of this Facility</t>
        </is>
      </c>
      <c r="K19" t="inlineStr">
        <is>
          <t>Select one</t>
        </is>
      </c>
      <c r="L19" t="b">
        <v>1</v>
      </c>
    </row>
    <row r="20">
      <c r="A20" s="12" t="n">
        <v>14201</v>
      </c>
      <c r="B20" s="2" t="inlineStr">
        <is>
          <t>text</t>
        </is>
      </c>
      <c r="C20" s="2" t="inlineStr">
        <is>
          <t>facility_mgmt_other</t>
        </is>
      </c>
      <c r="D20" s="2" t="inlineStr">
        <is>
          <t>Autre, veuillez préciser</t>
        </is>
      </c>
      <c r="F20" s="2" t="inlineStr">
        <is>
          <t>أخرى، يرجى التحديد</t>
        </is>
      </c>
      <c r="G20" s="2" t="n"/>
      <c r="H20" t="inlineStr">
        <is>
          <t>Otro, por favor especifique</t>
        </is>
      </c>
      <c r="J20" t="inlineStr">
        <is>
          <t>other, specify</t>
        </is>
      </c>
      <c r="L20" t="b">
        <v>1</v>
      </c>
      <c r="M20" t="inlineStr">
        <is>
          <t>selected(${facility_mgmt}, 'other')</t>
        </is>
      </c>
    </row>
    <row r="21">
      <c r="A21" s="12" t="n">
        <v>14204</v>
      </c>
      <c r="B21" s="2" t="inlineStr">
        <is>
          <t>select_one yes_no</t>
        </is>
      </c>
      <c r="C21" s="2" t="inlineStr">
        <is>
          <t>support_org</t>
        </is>
      </c>
      <c r="D21" s="2" t="inlineStr">
        <is>
          <t>Cet établissement est-il actuellement soutenu par une organisation (ONG, Nations Unies, etc.) ?</t>
        </is>
      </c>
      <c r="E21" s="2" t="inlineStr">
        <is>
          <t>Sélectionnez une réponse</t>
        </is>
      </c>
      <c r="F21" s="2" t="inlineStr">
        <is>
          <t>هل يتلقى هذا المرفق حالياً دعماً من أي منظمة (منظمات غير حكومية، الأمم المتحدة، إلخ)؟</t>
        </is>
      </c>
      <c r="G21" t="inlineStr">
        <is>
          <t>اختر إجابة واحدة</t>
        </is>
      </c>
      <c r="H21" t="inlineStr">
        <is>
          <t>¿Este establecimiento recibe actualmente apoyo de alguna organización (ONG, ONU, etc.)?</t>
        </is>
      </c>
      <c r="I21" t="inlineStr">
        <is>
          <t>Seleccione una opción</t>
        </is>
      </c>
      <c r="J21" t="inlineStr">
        <is>
          <t>Is the facility currently supported by any organization (NGOs, UN, etc)?</t>
        </is>
      </c>
      <c r="K21" t="inlineStr">
        <is>
          <t>Select one</t>
        </is>
      </c>
      <c r="L21" t="b">
        <v>1</v>
      </c>
    </row>
    <row r="22">
      <c r="A22" s="12" t="n">
        <v>14204</v>
      </c>
      <c r="B22" s="2" t="inlineStr">
        <is>
          <t>text</t>
        </is>
      </c>
      <c r="C22" s="2" t="inlineStr">
        <is>
          <t>support_who</t>
        </is>
      </c>
      <c r="D22" s="2" t="inlineStr">
        <is>
          <t>Si oui, par qui ?</t>
        </is>
      </c>
      <c r="F22" s="2" t="inlineStr">
        <is>
          <t>إذا كانت الإجابة نعم، من هي الجهة؟</t>
        </is>
      </c>
      <c r="G22" s="2" t="n"/>
      <c r="H22" t="inlineStr">
        <is>
          <t>Si la respuesta es sí, ¿por quién?</t>
        </is>
      </c>
      <c r="J22" t="inlineStr">
        <is>
          <t>If yes, who?</t>
        </is>
      </c>
      <c r="L22" t="b">
        <v>1</v>
      </c>
      <c r="M22" t="inlineStr">
        <is>
          <t>selected(${support_org}, 'yes')</t>
        </is>
      </c>
    </row>
    <row r="23">
      <c r="A23" s="12" t="n">
        <v>14202</v>
      </c>
      <c r="B23" s="2" t="inlineStr">
        <is>
          <t>integer</t>
        </is>
      </c>
      <c r="C23" s="2" t="inlineStr">
        <is>
          <t>facility_hours</t>
        </is>
      </c>
      <c r="D23" s="2" t="inlineStr">
        <is>
          <t>En moyenne, combien d’heures par jour cet établissement est-il ouvert pour les consultations externes non urgentes ?</t>
        </is>
      </c>
      <c r="E23" s="2" t="inlineStr">
        <is>
          <t>Saisissez un nombre</t>
        </is>
      </c>
      <c r="F23" s="2" t="inlineStr">
        <is>
          <t>في المتوسط، كم عدد الساعات يومياً التي يكون فيها هذا المرفق مفتوحاً للخدمات الخارجية غير الطارئة؟</t>
        </is>
      </c>
      <c r="G23" t="inlineStr">
        <is>
          <t>أدخل رقماً</t>
        </is>
      </c>
      <c r="H23" s="2" t="inlineStr">
        <is>
          <t>En promedio, ¿cuántas horas por día está abierto este establecimiento para consultas externas no urgentes?</t>
        </is>
      </c>
      <c r="I23" t="inlineStr">
        <is>
          <t>Ingrese un número</t>
        </is>
      </c>
      <c r="J23" t="inlineStr">
        <is>
          <t xml:space="preserve">On average, how many hours per day is this facility open for non-emergency outpatient services? </t>
        </is>
      </c>
      <c r="K23" t="inlineStr">
        <is>
          <t>Enter number</t>
        </is>
      </c>
      <c r="L23" t="b">
        <v>1</v>
      </c>
      <c r="N23" t="inlineStr">
        <is>
          <t>.&gt;0</t>
        </is>
      </c>
    </row>
    <row r="24">
      <c r="A24" s="12" t="n">
        <v>14202</v>
      </c>
      <c r="B24" s="2" t="inlineStr">
        <is>
          <t>integer</t>
        </is>
      </c>
      <c r="C24" s="2" t="inlineStr">
        <is>
          <t>facility_days</t>
        </is>
      </c>
      <c r="D24" s="2" t="inlineStr">
        <is>
          <t>En moyenne, combien de jours par semaine cet établissement est-il ouvert pour les consultations externes non urgentes ?</t>
        </is>
      </c>
      <c r="E24" s="2" t="inlineStr">
        <is>
          <t>Saisissez un nombre</t>
        </is>
      </c>
      <c r="F24" s="2" t="inlineStr">
        <is>
          <t>في المتوسط، كم عدد الأيام في الأسبوع التي يكون فيها هذا المرفق مفتوحاً للخدمات الخارجية غير الطارئة؟</t>
        </is>
      </c>
      <c r="G24" t="inlineStr">
        <is>
          <t>أدخل رقماً</t>
        </is>
      </c>
      <c r="H24" s="2" t="inlineStr">
        <is>
          <t>En promedio, ¿cuántos días por semana está abierto este establecimiento para consultas externas no urgentes?</t>
        </is>
      </c>
      <c r="I24" t="inlineStr">
        <is>
          <t>Ingrese un número</t>
        </is>
      </c>
      <c r="J24" t="inlineStr">
        <is>
          <t xml:space="preserve">On average, how many days per week is this facility open for non-emergency outpatient services? </t>
        </is>
      </c>
      <c r="K24" t="inlineStr">
        <is>
          <t>Enter number</t>
        </is>
      </c>
      <c r="L24" t="b">
        <v>1</v>
      </c>
      <c r="N24" t="inlineStr">
        <is>
          <t>.&gt;0 and .&lt;=7</t>
        </is>
      </c>
    </row>
    <row r="25">
      <c r="A25" s="12" t="n">
        <v>14203</v>
      </c>
      <c r="B25" s="2" t="inlineStr">
        <is>
          <t>integer</t>
        </is>
      </c>
      <c r="C25" s="2" t="inlineStr">
        <is>
          <t>coverage_before</t>
        </is>
      </c>
      <c r="D25" s="2" t="inlineStr">
        <is>
          <t>Population totale couverte par l’établissement avant la crise</t>
        </is>
      </c>
      <c r="E25" s="2" t="inlineStr">
        <is>
          <t>Saisissez un nombre</t>
        </is>
      </c>
      <c r="F25" s="2" t="inlineStr">
        <is>
          <t>إجمالي عدد السكان الذين كان يغطيهم المرفق قبل الأزمة</t>
        </is>
      </c>
      <c r="G25" t="inlineStr">
        <is>
          <t>أدخل رقماً</t>
        </is>
      </c>
      <c r="H25" t="inlineStr">
        <is>
          <t>Población total cubierta por el establecimiento antes de la crisis</t>
        </is>
      </c>
      <c r="I25" t="inlineStr">
        <is>
          <t>Ingrese un número</t>
        </is>
      </c>
      <c r="J25" t="inlineStr">
        <is>
          <t>Total population covered by health facility before the crisis</t>
        </is>
      </c>
      <c r="K25" t="inlineStr">
        <is>
          <t>Enter number</t>
        </is>
      </c>
      <c r="L25" t="b">
        <v>1</v>
      </c>
    </row>
    <row r="26">
      <c r="A26" s="12" t="n">
        <v>14203</v>
      </c>
      <c r="B26" s="2" t="inlineStr">
        <is>
          <t>integer</t>
        </is>
      </c>
      <c r="C26" s="2" t="inlineStr">
        <is>
          <t>coverage_after</t>
        </is>
      </c>
      <c r="D26" s="2" t="inlineStr">
        <is>
          <t>Population totale couverte par l’établissement après la crise</t>
        </is>
      </c>
      <c r="E26" s="2" t="inlineStr">
        <is>
          <t>Saisissez un nombre</t>
        </is>
      </c>
      <c r="F26" s="2" t="inlineStr">
        <is>
          <t>إجمالي عدد السكان الذين يغطيهم المرفق بعد الأزمة</t>
        </is>
      </c>
      <c r="G26" s="2" t="inlineStr">
        <is>
          <t>أدخل رقماً</t>
        </is>
      </c>
      <c r="H26" s="2" t="inlineStr">
        <is>
          <t>Población total cubierta por el establecimiento después de la crisis</t>
        </is>
      </c>
      <c r="I26" t="inlineStr">
        <is>
          <t>Ingrese un número</t>
        </is>
      </c>
      <c r="J26" t="inlineStr">
        <is>
          <t>Total population covered by health facility after the crisis</t>
        </is>
      </c>
      <c r="K26" t="inlineStr">
        <is>
          <t>Enter number</t>
        </is>
      </c>
      <c r="L26" t="b">
        <v>1</v>
      </c>
      <c r="M26" t="inlineStr">
        <is>
          <t> </t>
        </is>
      </c>
      <c r="N26" t="inlineStr">
        <is>
          <t> </t>
        </is>
      </c>
    </row>
    <row r="27">
      <c r="A27" s="12" t="n">
        <v>14203</v>
      </c>
      <c r="B27" s="2" t="inlineStr">
        <is>
          <t>integer</t>
        </is>
      </c>
      <c r="C27" s="2" t="inlineStr">
        <is>
          <t>distance_km</t>
        </is>
      </c>
      <c r="D27" s="2" t="inlineStr">
        <is>
          <t>Distance moyenne jusqu’à l’établissement de santé (en km)</t>
        </is>
      </c>
      <c r="E27" s="2" t="inlineStr">
        <is>
          <t>km</t>
        </is>
      </c>
      <c r="F27" s="2" t="inlineStr">
        <is>
          <t>متوسط المسافة إلى المرفق الصحي (بالكيلومترات)</t>
        </is>
      </c>
      <c r="G27" t="inlineStr">
        <is>
          <t>كم</t>
        </is>
      </c>
      <c r="H27" s="2" t="inlineStr">
        <is>
          <t>Distancia promedio al establecimiento de salud (en km)</t>
        </is>
      </c>
      <c r="I27" t="inlineStr">
        <is>
          <t>km</t>
        </is>
      </c>
      <c r="J27" t="inlineStr">
        <is>
          <t xml:space="preserve">Average Distance to health facility (in km) </t>
        </is>
      </c>
      <c r="K27" t="inlineStr">
        <is>
          <t>km</t>
        </is>
      </c>
      <c r="L27" t="b">
        <v>1</v>
      </c>
      <c r="N27" t="inlineStr">
        <is>
          <t>.&gt;0</t>
        </is>
      </c>
    </row>
    <row r="28">
      <c r="A28" s="12" t="n">
        <v>14203</v>
      </c>
      <c r="B28" s="2" t="inlineStr">
        <is>
          <t>integer</t>
        </is>
      </c>
      <c r="C28" s="2" t="inlineStr">
        <is>
          <t>distance_time</t>
        </is>
      </c>
      <c r="D28" s="2" t="inlineStr">
        <is>
          <t>Temps moyen nécessaire pour atteindre l’établissement de santé (minutes/heures)</t>
        </is>
      </c>
      <c r="E28" s="2" t="inlineStr">
        <is>
          <t>temps (minutes/heures)</t>
        </is>
      </c>
      <c r="F28" s="2" t="inlineStr">
        <is>
          <t>متوسط الوقت اللازم للوصول إلى المرفق الصحي (بالدقائق/الساعات)</t>
        </is>
      </c>
      <c r="G28" t="inlineStr">
        <is>
          <t>الوقت (دقائق/ساعات)</t>
        </is>
      </c>
      <c r="H28" t="inlineStr">
        <is>
          <t>Tiempo promedio para llegar al establecimiento de salud (minutos/horas)</t>
        </is>
      </c>
      <c r="I28" t="inlineStr">
        <is>
          <t>tiempo (minutos/horas)</t>
        </is>
      </c>
      <c r="J28" t="inlineStr">
        <is>
          <t>Average Distance to health facility (in time mins/hrs)</t>
        </is>
      </c>
      <c r="K28" t="inlineStr">
        <is>
          <t>time (mins/hrs)</t>
        </is>
      </c>
      <c r="L28" t="b">
        <v>1</v>
      </c>
    </row>
    <row r="29">
      <c r="A29" s="12" t="n">
        <v>14405</v>
      </c>
      <c r="B29" s="2" t="inlineStr">
        <is>
          <t>select_multiple financial_access</t>
        </is>
      </c>
      <c r="C29" s="2" t="inlineStr">
        <is>
          <t>fin_access</t>
        </is>
      </c>
      <c r="D29" s="2" t="inlineStr">
        <is>
          <t>Quel est le niveau d’accès financier aux services de cet établissement ?</t>
        </is>
      </c>
      <c r="E29" s="2" t="inlineStr">
        <is>
          <t>Sélectionnez toutes les réponses applicables</t>
        </is>
      </c>
      <c r="F29" s="2" t="inlineStr">
        <is>
          <t>ما هو مستوى القدرة المالية للوصول إلى خدمات هذا المرفق؟</t>
        </is>
      </c>
      <c r="G29" t="inlineStr">
        <is>
          <t>اختر كل ما ينطبق</t>
        </is>
      </c>
      <c r="H29" t="inlineStr">
        <is>
          <t>¿Cuál es el nivel de acceso financiero a los servicios de este establecimiento?</t>
        </is>
      </c>
      <c r="I29" t="inlineStr">
        <is>
          <t>Seleccione todas las opciones que correspondan</t>
        </is>
      </c>
      <c r="J29" t="inlineStr">
        <is>
          <t>What is the financial access to the facility</t>
        </is>
      </c>
      <c r="K29" t="inlineStr">
        <is>
          <t>Select multiple</t>
        </is>
      </c>
      <c r="L29" t="b">
        <v>1</v>
      </c>
    </row>
    <row r="30">
      <c r="A30" s="12" t="n">
        <v>14405</v>
      </c>
      <c r="B30" s="2" t="inlineStr">
        <is>
          <t>select_one patient</t>
        </is>
      </c>
      <c r="C30" s="2" t="inlineStr">
        <is>
          <t>fin_access_free</t>
        </is>
      </c>
      <c r="D30" s="2" t="inlineStr">
        <is>
          <t>Gratuit</t>
        </is>
      </c>
      <c r="E30" s="2" t="inlineStr">
        <is>
          <t>Sélectionnez une réponse</t>
        </is>
      </c>
      <c r="F30" s="2" t="inlineStr">
        <is>
          <t>مجاني</t>
        </is>
      </c>
      <c r="G30" s="2" t="inlineStr">
        <is>
          <t>اختر إجابة واحدة</t>
        </is>
      </c>
      <c r="H30" t="inlineStr">
        <is>
          <t>Gratuito</t>
        </is>
      </c>
      <c r="I30" t="inlineStr">
        <is>
          <t>Seleccione una opción</t>
        </is>
      </c>
      <c r="J30" t="inlineStr">
        <is>
          <t>Free of charge</t>
        </is>
      </c>
      <c r="K30" t="inlineStr">
        <is>
          <t>Select one</t>
        </is>
      </c>
      <c r="L30" t="b">
        <v>1</v>
      </c>
      <c r="M30" t="inlineStr">
        <is>
          <t>selected(${fin_access}, 'free_charge')</t>
        </is>
      </c>
    </row>
    <row r="31">
      <c r="A31" s="12" t="n">
        <v>14405</v>
      </c>
      <c r="B31" s="2" t="inlineStr">
        <is>
          <t>text</t>
        </is>
      </c>
      <c r="C31" s="2" t="inlineStr">
        <is>
          <t>fin_access_free_explain</t>
        </is>
      </c>
      <c r="D31" s="2" t="inlineStr">
        <is>
          <t>Veuillez préciser quelles catégories de patients bénéficient d’un accès gratuit</t>
        </is>
      </c>
      <c r="F31" s="2" t="inlineStr">
        <is>
          <t>يرجى توضيح الفئات من المرضى التي تحصل على خدمات مجانية</t>
        </is>
      </c>
      <c r="G31" s="2" t="n"/>
      <c r="H31" t="inlineStr">
        <is>
          <t>Explique qué pacientes tienen acceso gratuito</t>
        </is>
      </c>
      <c r="J31" t="inlineStr">
        <is>
          <t>Explain which categories of patients get free access to the facility</t>
        </is>
      </c>
      <c r="L31" t="b">
        <v>1</v>
      </c>
      <c r="M31" t="inlineStr">
        <is>
          <t>selected(${fin_access_free}, 'certain_patients')</t>
        </is>
      </c>
    </row>
    <row r="32">
      <c r="A32" s="12" t="n">
        <v>14405</v>
      </c>
      <c r="B32" s="2" t="inlineStr">
        <is>
          <t>select_one patient</t>
        </is>
      </c>
      <c r="C32" s="2" t="inlineStr">
        <is>
          <t>fin_access_fees</t>
        </is>
      </c>
      <c r="D32" s="2" t="inlineStr">
        <is>
          <t>Paiement des services (frais à la charge des patients)</t>
        </is>
      </c>
      <c r="E32" s="2" t="inlineStr">
        <is>
          <t>Sélectionnez une réponse</t>
        </is>
      </c>
      <c r="F32" s="2" t="inlineStr">
        <is>
          <t>الدفع مقابل الخدمات</t>
        </is>
      </c>
      <c r="G32" s="2" t="inlineStr">
        <is>
          <t>اختر إجابة واحدة</t>
        </is>
      </c>
      <c r="H32" t="inlineStr">
        <is>
          <t>Pago por servicios</t>
        </is>
      </c>
      <c r="I32" t="inlineStr">
        <is>
          <t>Seleccione una opción</t>
        </is>
      </c>
      <c r="J32" t="inlineStr">
        <is>
          <t>User fees</t>
        </is>
      </c>
      <c r="K32" t="inlineStr">
        <is>
          <t>Select one</t>
        </is>
      </c>
      <c r="L32" t="b">
        <v>1</v>
      </c>
      <c r="M32" t="inlineStr">
        <is>
          <t>selected(${fin_access}, 'user_fees')</t>
        </is>
      </c>
    </row>
    <row r="33">
      <c r="A33" s="12" t="n">
        <v>14405</v>
      </c>
      <c r="B33" s="2" t="inlineStr">
        <is>
          <t>text</t>
        </is>
      </c>
      <c r="C33" s="2" t="inlineStr">
        <is>
          <t>fin_access_user_fees</t>
        </is>
      </c>
      <c r="D33" s="2" t="inlineStr">
        <is>
          <t>Veuillez préciser quelles catégories de patients doivent payer</t>
        </is>
      </c>
      <c r="F33" s="2" t="inlineStr">
        <is>
          <t>يرجى توضيح الفئات التي تدفع</t>
        </is>
      </c>
      <c r="G33" s="2" t="n"/>
      <c r="H33" t="inlineStr">
        <is>
          <t>Explique qué pacientes deben pagar</t>
        </is>
      </c>
      <c r="J33" t="inlineStr">
        <is>
          <t>Explain which categories of patients get free access to the facility</t>
        </is>
      </c>
      <c r="L33" t="b">
        <v>1</v>
      </c>
      <c r="M33" t="inlineStr">
        <is>
          <t>selected(${fin_access_fees}, 'certain_patients')</t>
        </is>
      </c>
    </row>
    <row r="34">
      <c r="A34" s="12" t="n">
        <v>14207</v>
      </c>
      <c r="B34" s="2" t="inlineStr">
        <is>
          <t>integer</t>
        </is>
      </c>
      <c r="C34" s="2" t="inlineStr">
        <is>
          <t>total_staff_before</t>
        </is>
      </c>
      <c r="D34" s="2" t="inlineStr">
        <is>
          <t>Nombre total de personnel avant la crise</t>
        </is>
      </c>
      <c r="E34" s="2" t="inlineStr">
        <is>
          <t>Saisissez un nombre</t>
        </is>
      </c>
      <c r="F34" s="2" t="inlineStr">
        <is>
          <t>إجمالي عدد الموظفين قبل الأزمة</t>
        </is>
      </c>
      <c r="G34" t="inlineStr">
        <is>
          <t>أدخل رقماً</t>
        </is>
      </c>
      <c r="H34" t="inlineStr">
        <is>
          <t>Número total de personal antes de la crisis</t>
        </is>
      </c>
      <c r="I34" t="inlineStr">
        <is>
          <t>Ingrese un número</t>
        </is>
      </c>
      <c r="J34" t="inlineStr">
        <is>
          <t>How many total staff are currently working at this facility before crisis?</t>
        </is>
      </c>
      <c r="K34" t="inlineStr">
        <is>
          <t>Enter number</t>
        </is>
      </c>
      <c r="L34" t="b">
        <v>1</v>
      </c>
    </row>
    <row r="35">
      <c r="A35" s="12" t="n">
        <v>14207</v>
      </c>
      <c r="B35" s="2" t="inlineStr">
        <is>
          <t>integer</t>
        </is>
      </c>
      <c r="C35" s="2" t="inlineStr">
        <is>
          <t>total_staff_currently</t>
        </is>
      </c>
      <c r="D35" s="2" t="inlineStr">
        <is>
          <t>Nombre total de personnel actuellement</t>
        </is>
      </c>
      <c r="E35" s="2" t="inlineStr">
        <is>
          <t>Saisissez un nombre</t>
        </is>
      </c>
      <c r="F35" s="2" t="inlineStr">
        <is>
          <t>إجمالي عدد الموظفين حالياً</t>
        </is>
      </c>
      <c r="G35" t="inlineStr">
        <is>
          <t>أدخل رقماً</t>
        </is>
      </c>
      <c r="H35" t="inlineStr">
        <is>
          <t>Número total de personal actualmente</t>
        </is>
      </c>
      <c r="I35" t="inlineStr">
        <is>
          <t>Ingrese un número</t>
        </is>
      </c>
      <c r="J35" t="inlineStr">
        <is>
          <t>How many total staff are currently working at this facility currently?</t>
        </is>
      </c>
      <c r="K35" t="inlineStr">
        <is>
          <t>Enter number</t>
        </is>
      </c>
      <c r="L35" t="b">
        <v>1</v>
      </c>
    </row>
    <row r="36">
      <c r="A36" s="12" t="n">
        <v>14207</v>
      </c>
      <c r="B36" s="2" t="inlineStr">
        <is>
          <t>integer</t>
        </is>
      </c>
      <c r="C36" s="2" t="inlineStr">
        <is>
          <t>medical_doctor_male</t>
        </is>
      </c>
      <c r="D36" s="2" t="inlineStr">
        <is>
          <t>Médecins : nombre d’hommes</t>
        </is>
      </c>
      <c r="E36" s="2" t="inlineStr">
        <is>
          <t>Saisissez un nombre</t>
        </is>
      </c>
      <c r="F36" s="2" t="inlineStr">
        <is>
          <t>الأطباء: عدد الذكور</t>
        </is>
      </c>
      <c r="G36" t="inlineStr">
        <is>
          <t>أدخل رقماً</t>
        </is>
      </c>
      <c r="H36" t="inlineStr">
        <is>
          <t>Médicos: número de hombres</t>
        </is>
      </c>
      <c r="I36" t="inlineStr">
        <is>
          <t>Ingrese un número</t>
        </is>
      </c>
      <c r="J36" t="inlineStr">
        <is>
          <t xml:space="preserve"> Medical Doctor: # of Male Staff</t>
        </is>
      </c>
      <c r="K36" t="inlineStr">
        <is>
          <t>Enter number</t>
        </is>
      </c>
      <c r="L36" t="b">
        <v>1</v>
      </c>
    </row>
    <row r="37">
      <c r="A37" s="12" t="n">
        <v>14207</v>
      </c>
      <c r="B37" s="2" t="inlineStr">
        <is>
          <t>integer</t>
        </is>
      </c>
      <c r="C37" s="2" t="inlineStr">
        <is>
          <t>medical_doctor_female</t>
        </is>
      </c>
      <c r="D37" s="2" t="inlineStr">
        <is>
          <t>Médecins : nombre de femmes</t>
        </is>
      </c>
      <c r="E37" s="2" t="inlineStr">
        <is>
          <t>Saisissez un nombre</t>
        </is>
      </c>
      <c r="F37" s="2" t="inlineStr">
        <is>
          <t>الأطباء: عدد الإناث</t>
        </is>
      </c>
      <c r="G37" t="inlineStr">
        <is>
          <t>أدخل رقماً</t>
        </is>
      </c>
      <c r="H37" t="inlineStr">
        <is>
          <t>Médicos: número de mujeres</t>
        </is>
      </c>
      <c r="I37" t="inlineStr">
        <is>
          <t>Ingrese un número</t>
        </is>
      </c>
      <c r="J37" t="inlineStr">
        <is>
          <t>Medical Doctor: # of Female Staff</t>
        </is>
      </c>
      <c r="K37" t="inlineStr">
        <is>
          <t>Enter number</t>
        </is>
      </c>
      <c r="L37" t="b">
        <v>1</v>
      </c>
    </row>
    <row r="38">
      <c r="A38" s="12" t="n">
        <v>14207</v>
      </c>
      <c r="B38" s="2" t="inlineStr">
        <is>
          <t>integer</t>
        </is>
      </c>
      <c r="C38" s="2" t="inlineStr">
        <is>
          <t>clinical_officer_male</t>
        </is>
      </c>
      <c r="D38" t="inlineStr">
        <is>
          <t>Agents cliniques : nombre d’hommes</t>
        </is>
      </c>
      <c r="E38" s="2" t="inlineStr">
        <is>
          <t>Saisissez un nombre</t>
        </is>
      </c>
      <c r="F38" s="2" t="inlineStr">
        <is>
          <t>المساعدون الطبيون/السريريون: عدد الذكور</t>
        </is>
      </c>
      <c r="G38" t="inlineStr">
        <is>
          <t>أدخل رقماً</t>
        </is>
      </c>
      <c r="H38" t="inlineStr">
        <is>
          <t>Oficiales clínicos: número de hombres</t>
        </is>
      </c>
      <c r="I38" t="inlineStr">
        <is>
          <t>Ingrese un número</t>
        </is>
      </c>
      <c r="J38" t="inlineStr">
        <is>
          <t>Clinical Officer: # of Male Staff</t>
        </is>
      </c>
      <c r="K38" t="inlineStr">
        <is>
          <t>Enter number</t>
        </is>
      </c>
      <c r="L38" t="b">
        <v>1</v>
      </c>
    </row>
    <row r="39">
      <c r="A39" s="12" t="n">
        <v>14207</v>
      </c>
      <c r="B39" s="2" t="inlineStr">
        <is>
          <t>integer</t>
        </is>
      </c>
      <c r="C39" s="2" t="inlineStr">
        <is>
          <t>clinical_officer_female</t>
        </is>
      </c>
      <c r="D39" s="2" t="inlineStr">
        <is>
          <t>Agents cliniques : nombre de femmes</t>
        </is>
      </c>
      <c r="E39" s="2" t="inlineStr">
        <is>
          <t>Saisissez un nombre</t>
        </is>
      </c>
      <c r="F39" s="2" t="inlineStr">
        <is>
          <t>المساعدون الطبيون/السريريون: عدد الإناث</t>
        </is>
      </c>
      <c r="G39" t="inlineStr">
        <is>
          <t>أدخل رقماً</t>
        </is>
      </c>
      <c r="H39" t="inlineStr">
        <is>
          <t>Oficiales clínicos: número de mujeres</t>
        </is>
      </c>
      <c r="I39" t="inlineStr">
        <is>
          <t>Ingrese un número</t>
        </is>
      </c>
      <c r="J39" t="inlineStr">
        <is>
          <t>Clinical Officer: # of Female Staff</t>
        </is>
      </c>
      <c r="K39" t="inlineStr">
        <is>
          <t>Enter number</t>
        </is>
      </c>
      <c r="L39" t="b">
        <v>1</v>
      </c>
    </row>
    <row r="40">
      <c r="A40" s="12" t="n">
        <v>14207</v>
      </c>
      <c r="B40" s="2" t="inlineStr">
        <is>
          <t>integer</t>
        </is>
      </c>
      <c r="C40" s="2" t="inlineStr">
        <is>
          <t>nurse_male</t>
        </is>
      </c>
      <c r="D40" s="2" t="inlineStr">
        <is>
          <t>Infirmiers/infirmières : nombre d’hommes</t>
        </is>
      </c>
      <c r="E40" s="2" t="inlineStr">
        <is>
          <t>Saisissez un nombre</t>
        </is>
      </c>
      <c r="F40" s="2" t="inlineStr">
        <is>
          <t>الممرضون/الممرضات: عدد الذكور</t>
        </is>
      </c>
      <c r="G40" t="inlineStr">
        <is>
          <t>أدخل رقماً</t>
        </is>
      </c>
      <c r="H40" t="inlineStr">
        <is>
          <t>Personal de enfermería: número de hombres</t>
        </is>
      </c>
      <c r="I40" t="inlineStr">
        <is>
          <t>Ingrese un número</t>
        </is>
      </c>
      <c r="J40" t="inlineStr">
        <is>
          <t>Nurse: # of Male Staff</t>
        </is>
      </c>
      <c r="K40" t="inlineStr">
        <is>
          <t>Enter number</t>
        </is>
      </c>
      <c r="L40" t="b">
        <v>1</v>
      </c>
    </row>
    <row r="41">
      <c r="A41" s="12" t="n">
        <v>14207</v>
      </c>
      <c r="B41" s="2" t="inlineStr">
        <is>
          <t>integer</t>
        </is>
      </c>
      <c r="C41" s="2" t="inlineStr">
        <is>
          <t>nurse_female</t>
        </is>
      </c>
      <c r="D41" s="2" t="inlineStr">
        <is>
          <t>Infirmiers/infirmières : nombre de femmes</t>
        </is>
      </c>
      <c r="E41" s="2" t="inlineStr">
        <is>
          <t>Saisissez un nombre</t>
        </is>
      </c>
      <c r="F41" s="2" t="inlineStr">
        <is>
          <t>الممرضون/الممرضات: عدد الإناث</t>
        </is>
      </c>
      <c r="G41" t="inlineStr">
        <is>
          <t>أدخل رقماً</t>
        </is>
      </c>
      <c r="H41" t="inlineStr">
        <is>
          <t>Personal de enfermería: número de mujeres</t>
        </is>
      </c>
      <c r="I41" t="inlineStr">
        <is>
          <t>Ingrese un número</t>
        </is>
      </c>
      <c r="J41" t="inlineStr">
        <is>
          <t>Nurse: # of Female Staff</t>
        </is>
      </c>
      <c r="K41" t="inlineStr">
        <is>
          <t>Enter number</t>
        </is>
      </c>
      <c r="L41" t="b">
        <v>1</v>
      </c>
    </row>
    <row r="42">
      <c r="A42" s="12" t="n">
        <v>14207</v>
      </c>
      <c r="B42" s="2" t="inlineStr">
        <is>
          <t>integer</t>
        </is>
      </c>
      <c r="C42" s="2" t="inlineStr">
        <is>
          <t>midwife_male</t>
        </is>
      </c>
      <c r="D42" s="2" t="inlineStr">
        <is>
          <t>Sages-femmes : nombre d’hommes</t>
        </is>
      </c>
      <c r="E42" s="2" t="inlineStr">
        <is>
          <t>Saisissez un nombre</t>
        </is>
      </c>
      <c r="F42" s="2" t="inlineStr">
        <is>
          <t>القابلات: عدد الذكور</t>
        </is>
      </c>
      <c r="G42" t="inlineStr">
        <is>
          <t>أدخل رقماً</t>
        </is>
      </c>
      <c r="H42" t="inlineStr">
        <is>
          <t>Parteras/os: número de hombres</t>
        </is>
      </c>
      <c r="I42" t="inlineStr">
        <is>
          <t>Ingrese un número</t>
        </is>
      </c>
      <c r="J42" t="inlineStr">
        <is>
          <t>Midwife: # of Male Staff</t>
        </is>
      </c>
      <c r="K42" t="inlineStr">
        <is>
          <t>Enter number</t>
        </is>
      </c>
      <c r="L42" t="b">
        <v>1</v>
      </c>
    </row>
    <row r="43">
      <c r="A43" s="12" t="n">
        <v>14207</v>
      </c>
      <c r="B43" s="2" t="inlineStr">
        <is>
          <t>integer</t>
        </is>
      </c>
      <c r="C43" s="2" t="inlineStr">
        <is>
          <t>midwife_female</t>
        </is>
      </c>
      <c r="D43" s="2" t="inlineStr">
        <is>
          <t>Sages-femmes : nombre de femmes</t>
        </is>
      </c>
      <c r="E43" s="2" t="inlineStr">
        <is>
          <t>Saisissez un nombre</t>
        </is>
      </c>
      <c r="F43" s="2" t="inlineStr">
        <is>
          <t>القابلات: عدد الإناث</t>
        </is>
      </c>
      <c r="G43" t="inlineStr">
        <is>
          <t>أدخل رقماً</t>
        </is>
      </c>
      <c r="H43" t="inlineStr">
        <is>
          <t>Parteras/os: número de mujeres</t>
        </is>
      </c>
      <c r="I43" t="inlineStr">
        <is>
          <t>Ingrese un número</t>
        </is>
      </c>
      <c r="J43" t="inlineStr">
        <is>
          <t>Midwife: # of Female Staff</t>
        </is>
      </c>
      <c r="K43" t="inlineStr">
        <is>
          <t>Enter number</t>
        </is>
      </c>
      <c r="L43" t="b">
        <v>1</v>
      </c>
    </row>
    <row r="44">
      <c r="A44" s="12" t="n">
        <v>14207</v>
      </c>
      <c r="B44" s="2" t="inlineStr">
        <is>
          <t>integer</t>
        </is>
      </c>
      <c r="C44" s="2" t="inlineStr">
        <is>
          <t>medical_male</t>
        </is>
      </c>
      <c r="D44" s="2" t="inlineStr">
        <is>
          <t>Assistants médicaux : nombre d’hommes</t>
        </is>
      </c>
      <c r="E44" s="2" t="inlineStr">
        <is>
          <t>Saisissez un nombre</t>
        </is>
      </c>
      <c r="F44" s="2" t="inlineStr">
        <is>
          <t>المساعدون الطبيون: عدد الذكور</t>
        </is>
      </c>
      <c r="G44" t="inlineStr">
        <is>
          <t>أدخل رقماً</t>
        </is>
      </c>
      <c r="H44" t="inlineStr">
        <is>
          <t>Asistentes médicos: número de hombres</t>
        </is>
      </c>
      <c r="I44" t="inlineStr">
        <is>
          <t>Ingrese un número</t>
        </is>
      </c>
      <c r="J44" t="inlineStr">
        <is>
          <t>Medical Assistant: # of Male Staff</t>
        </is>
      </c>
      <c r="K44" t="inlineStr">
        <is>
          <t>Enter number</t>
        </is>
      </c>
      <c r="L44" t="b">
        <v>1</v>
      </c>
    </row>
    <row r="45">
      <c r="A45" s="12" t="n">
        <v>14207</v>
      </c>
      <c r="B45" s="2" t="inlineStr">
        <is>
          <t>integer</t>
        </is>
      </c>
      <c r="C45" s="2" t="inlineStr">
        <is>
          <t>medical_female</t>
        </is>
      </c>
      <c r="D45" s="2" t="inlineStr">
        <is>
          <t>Assistants médicaux : nombre de femmes</t>
        </is>
      </c>
      <c r="E45" s="2" t="inlineStr">
        <is>
          <t>Saisissez un nombre</t>
        </is>
      </c>
      <c r="F45" s="2" t="inlineStr">
        <is>
          <t>المساعدون الطبيون: عدد الإناث</t>
        </is>
      </c>
      <c r="G45" t="inlineStr">
        <is>
          <t>أدخل رقماً</t>
        </is>
      </c>
      <c r="H45" t="inlineStr">
        <is>
          <t>Asistentes médicos: número de mujeres</t>
        </is>
      </c>
      <c r="I45" t="inlineStr">
        <is>
          <t>Ingrese un número</t>
        </is>
      </c>
      <c r="J45" t="inlineStr">
        <is>
          <t>Medical Assistant: # of Female Staff</t>
        </is>
      </c>
      <c r="K45" t="inlineStr">
        <is>
          <t>Enter number</t>
        </is>
      </c>
      <c r="L45" t="b">
        <v>1</v>
      </c>
    </row>
    <row r="46">
      <c r="A46" s="12" t="n">
        <v>14207</v>
      </c>
      <c r="B46" s="2" t="inlineStr">
        <is>
          <t>integer</t>
        </is>
      </c>
      <c r="C46" s="2" t="inlineStr">
        <is>
          <t>vaccinator_male</t>
        </is>
      </c>
      <c r="D46" s="2" t="inlineStr">
        <is>
          <t>Vaccinateurs/vaccinatrices : nombre d’hommes</t>
        </is>
      </c>
      <c r="E46" s="2" t="inlineStr">
        <is>
          <t>Saisissez un nombre</t>
        </is>
      </c>
      <c r="F46" s="2" t="inlineStr">
        <is>
          <t>العاملون في التطعيم: عدد الذكور</t>
        </is>
      </c>
      <c r="G46" t="inlineStr">
        <is>
          <t>أدخل رقماً</t>
        </is>
      </c>
      <c r="H46" t="inlineStr">
        <is>
          <t>Vacunadores/as: número de hombres</t>
        </is>
      </c>
      <c r="I46" t="inlineStr">
        <is>
          <t>Ingrese un número</t>
        </is>
      </c>
      <c r="J46" t="inlineStr">
        <is>
          <t>Vaccinator: # of Male Staff</t>
        </is>
      </c>
      <c r="K46" t="inlineStr">
        <is>
          <t>Enter number</t>
        </is>
      </c>
      <c r="L46" t="b">
        <v>1</v>
      </c>
    </row>
    <row r="47">
      <c r="A47" s="12" t="n">
        <v>14207</v>
      </c>
      <c r="B47" s="2" t="inlineStr">
        <is>
          <t>integer</t>
        </is>
      </c>
      <c r="C47" s="2" t="inlineStr">
        <is>
          <t>vaccinator_female</t>
        </is>
      </c>
      <c r="D47" s="2" t="inlineStr">
        <is>
          <t>Vaccinateurs/vaccinatrices : nombre de femmes</t>
        </is>
      </c>
      <c r="E47" s="2" t="inlineStr">
        <is>
          <t>Saisissez un nombre</t>
        </is>
      </c>
      <c r="F47" s="2" t="inlineStr">
        <is>
          <t>العاملون في التطعيم: عدد الإناث</t>
        </is>
      </c>
      <c r="G47" t="inlineStr">
        <is>
          <t>أدخل رقماً</t>
        </is>
      </c>
      <c r="H47" t="inlineStr">
        <is>
          <t>Vacunadores/as: número de mujeres</t>
        </is>
      </c>
      <c r="I47" t="inlineStr">
        <is>
          <t>Ingrese un número</t>
        </is>
      </c>
      <c r="J47" t="inlineStr">
        <is>
          <t>Vaccinator: # of Female Staff</t>
        </is>
      </c>
      <c r="K47" t="inlineStr">
        <is>
          <t>Enter number</t>
        </is>
      </c>
      <c r="L47" t="b">
        <v>1</v>
      </c>
    </row>
    <row r="48">
      <c r="A48" s="12" t="n">
        <v>14207</v>
      </c>
      <c r="B48" s="2" t="inlineStr">
        <is>
          <t>integer</t>
        </is>
      </c>
      <c r="C48" s="2" t="inlineStr">
        <is>
          <t>dispenser_male</t>
        </is>
      </c>
      <c r="D48" s="2" t="inlineStr">
        <is>
          <t>Dispensateurs en pharmacie : nombre d’hommes</t>
        </is>
      </c>
      <c r="E48" s="2" t="inlineStr">
        <is>
          <t>Saisissez un nombre</t>
        </is>
      </c>
      <c r="F48" s="2" t="inlineStr">
        <is>
          <t>العاملون في صرف الأدوية: عدد الذكور</t>
        </is>
      </c>
      <c r="G48" t="inlineStr">
        <is>
          <t>أدخل رقماً</t>
        </is>
      </c>
      <c r="H48" t="inlineStr">
        <is>
          <t>Personal de dispensación: número de hombres</t>
        </is>
      </c>
      <c r="I48" t="inlineStr">
        <is>
          <t>Ingrese un número</t>
        </is>
      </c>
      <c r="J48" t="inlineStr">
        <is>
          <t>Dispenser: # of Male Staff</t>
        </is>
      </c>
      <c r="K48" t="inlineStr">
        <is>
          <t>Enter number</t>
        </is>
      </c>
      <c r="L48" t="b">
        <v>1</v>
      </c>
    </row>
    <row r="49">
      <c r="A49" s="12" t="n">
        <v>14207</v>
      </c>
      <c r="B49" s="2" t="inlineStr">
        <is>
          <t>integer</t>
        </is>
      </c>
      <c r="C49" s="2" t="inlineStr">
        <is>
          <t>dispenser_female</t>
        </is>
      </c>
      <c r="D49" s="2" t="inlineStr">
        <is>
          <t>Dispensateurs en pharmacie : nombre de femmes</t>
        </is>
      </c>
      <c r="E49" s="2" t="inlineStr">
        <is>
          <t>Saisissez un nombre</t>
        </is>
      </c>
      <c r="F49" s="2" t="inlineStr">
        <is>
          <t>العاملون في صرف الأدوية: عدد الإناث</t>
        </is>
      </c>
      <c r="G49" t="inlineStr">
        <is>
          <t>أدخل رقماً</t>
        </is>
      </c>
      <c r="H49" t="inlineStr">
        <is>
          <t>Personal de dispensación: número de mujeres</t>
        </is>
      </c>
      <c r="I49" t="inlineStr">
        <is>
          <t>Ingrese un número</t>
        </is>
      </c>
      <c r="J49" t="inlineStr">
        <is>
          <t>Dispenser: # of Female Staff</t>
        </is>
      </c>
      <c r="K49" t="inlineStr">
        <is>
          <t>Enter number</t>
        </is>
      </c>
      <c r="L49" t="b">
        <v>1</v>
      </c>
    </row>
    <row r="50">
      <c r="A50" s="12" t="n">
        <v>14207</v>
      </c>
      <c r="B50" s="2" t="inlineStr">
        <is>
          <t>integer</t>
        </is>
      </c>
      <c r="C50" s="2" t="inlineStr">
        <is>
          <t>labtech_male</t>
        </is>
      </c>
      <c r="D50" s="2" t="inlineStr">
        <is>
          <t>Techniciens de laboratoire : nombre d’hommes</t>
        </is>
      </c>
      <c r="E50" s="2" t="inlineStr">
        <is>
          <t>Saisissez un nombre</t>
        </is>
      </c>
      <c r="F50" s="2" t="inlineStr">
        <is>
          <t>فنيو المختبر: عدد الذكور</t>
        </is>
      </c>
      <c r="G50" t="inlineStr">
        <is>
          <t>أدخل رقماً</t>
        </is>
      </c>
      <c r="H50" t="inlineStr">
        <is>
          <t>Técnicos de laboratorio: número de hombres</t>
        </is>
      </c>
      <c r="I50" t="inlineStr">
        <is>
          <t>Ingrese un número</t>
        </is>
      </c>
      <c r="J50" t="inlineStr">
        <is>
          <t>Lab Technician: # of Male Staff</t>
        </is>
      </c>
      <c r="K50" t="inlineStr">
        <is>
          <t>Enter number</t>
        </is>
      </c>
      <c r="L50" t="b">
        <v>1</v>
      </c>
    </row>
    <row r="51">
      <c r="A51" s="12" t="n">
        <v>14207</v>
      </c>
      <c r="B51" s="2" t="inlineStr">
        <is>
          <t>integer</t>
        </is>
      </c>
      <c r="C51" s="2" t="inlineStr">
        <is>
          <t>labtech_female</t>
        </is>
      </c>
      <c r="D51" s="2" t="inlineStr">
        <is>
          <t>Techniciens de laboratoire : nombre de femmes</t>
        </is>
      </c>
      <c r="E51" s="2" t="inlineStr">
        <is>
          <t>Saisissez un nombre</t>
        </is>
      </c>
      <c r="F51" s="2" t="inlineStr">
        <is>
          <t>فنيو المختبر: عدد الإناث</t>
        </is>
      </c>
      <c r="G51" t="inlineStr">
        <is>
          <t>أدخل رقماً</t>
        </is>
      </c>
      <c r="H51" t="inlineStr">
        <is>
          <t>Técnicos de laboratorio: número de mujeres</t>
        </is>
      </c>
      <c r="I51" t="inlineStr">
        <is>
          <t>Ingrese un número</t>
        </is>
      </c>
      <c r="J51" t="inlineStr">
        <is>
          <t>Lab Technician: # of Female Staff</t>
        </is>
      </c>
      <c r="K51" t="inlineStr">
        <is>
          <t>Enter number</t>
        </is>
      </c>
      <c r="L51" t="b">
        <v>1</v>
      </c>
    </row>
    <row r="52">
      <c r="A52" s="12" t="n">
        <v>14207</v>
      </c>
      <c r="B52" s="2" t="inlineStr">
        <is>
          <t>integer</t>
        </is>
      </c>
      <c r="C52" s="2" t="inlineStr">
        <is>
          <t>volunteer_male</t>
        </is>
      </c>
      <c r="D52" s="2" t="inlineStr">
        <is>
          <t>Volontaires : nombre d’hommes</t>
        </is>
      </c>
      <c r="E52" s="2" t="inlineStr">
        <is>
          <t>Saisissez un nombre</t>
        </is>
      </c>
      <c r="F52" s="2" t="inlineStr">
        <is>
          <t>المتطوعون: عدد الذكور</t>
        </is>
      </c>
      <c r="G52" t="inlineStr">
        <is>
          <t>أدخل رقماً</t>
        </is>
      </c>
      <c r="H52" t="inlineStr">
        <is>
          <t>Voluntarios/as: número de hombres</t>
        </is>
      </c>
      <c r="I52" t="inlineStr">
        <is>
          <t>Ingrese un número</t>
        </is>
      </c>
      <c r="J52" t="inlineStr">
        <is>
          <t>Volunteers: # of Male Staff</t>
        </is>
      </c>
      <c r="K52" t="inlineStr">
        <is>
          <t>Enter number</t>
        </is>
      </c>
      <c r="L52" t="b">
        <v>1</v>
      </c>
    </row>
    <row r="53">
      <c r="A53" s="12" t="n">
        <v>14207</v>
      </c>
      <c r="B53" s="2" t="inlineStr">
        <is>
          <t>integer</t>
        </is>
      </c>
      <c r="C53" s="2" t="inlineStr">
        <is>
          <t>volunteer_female</t>
        </is>
      </c>
      <c r="D53" s="2" t="inlineStr">
        <is>
          <t>Volontaires : nombre de femmes</t>
        </is>
      </c>
      <c r="E53" s="2" t="inlineStr">
        <is>
          <t>Saisissez un nombre</t>
        </is>
      </c>
      <c r="F53" s="2" t="inlineStr">
        <is>
          <t>المتطوعون: عدد الإناث</t>
        </is>
      </c>
      <c r="G53" t="inlineStr">
        <is>
          <t>أدخل رقماً</t>
        </is>
      </c>
      <c r="H53" t="inlineStr">
        <is>
          <t>Voluntarios/as: número de mujeres</t>
        </is>
      </c>
      <c r="I53" t="inlineStr">
        <is>
          <t>Ingrese un número</t>
        </is>
      </c>
      <c r="J53" t="inlineStr">
        <is>
          <t>Volunteers: # of Female Staff</t>
        </is>
      </c>
      <c r="K53" t="inlineStr">
        <is>
          <t>Enter number</t>
        </is>
      </c>
      <c r="L53" t="b">
        <v>1</v>
      </c>
    </row>
    <row r="54">
      <c r="A54" s="12" t="n">
        <v>14207</v>
      </c>
      <c r="B54" s="2" t="inlineStr">
        <is>
          <t>select_one yes_no</t>
        </is>
      </c>
      <c r="C54" s="2" t="inlineStr">
        <is>
          <t>add_jobs</t>
        </is>
      </c>
      <c r="D54" s="2" t="inlineStr">
        <is>
          <t>Y a-t-il d’autres postes à ajouter ?</t>
        </is>
      </c>
      <c r="E54" s="2" t="inlineStr">
        <is>
          <t>Sélectionnez une réponse</t>
        </is>
      </c>
      <c r="F54" s="2" t="inlineStr">
        <is>
          <t>هل توجد وظائف أخرى؟</t>
        </is>
      </c>
      <c r="G54" t="inlineStr">
        <is>
          <t>اختر إجابة واحدة</t>
        </is>
      </c>
      <c r="H54" t="inlineStr">
        <is>
          <t>¿Hay otros puestos?</t>
        </is>
      </c>
      <c r="I54" t="inlineStr">
        <is>
          <t>Seleccione una opción</t>
        </is>
      </c>
      <c r="J54" t="inlineStr">
        <is>
          <t>Are there other positions to add?</t>
        </is>
      </c>
      <c r="K54" t="inlineStr">
        <is>
          <t>Select one</t>
        </is>
      </c>
      <c r="L54" t="b">
        <v>1</v>
      </c>
    </row>
    <row r="55">
      <c r="A55" s="12" t="n">
        <v>14207</v>
      </c>
      <c r="B55" s="2" t="inlineStr">
        <is>
          <t>text</t>
        </is>
      </c>
      <c r="C55" s="2" t="inlineStr">
        <is>
          <t>name_position</t>
        </is>
      </c>
      <c r="D55" s="2" t="inlineStr">
        <is>
          <t>Quel est le nom du poste ?</t>
        </is>
      </c>
      <c r="F55" s="2" t="inlineStr">
        <is>
          <t>ما اسم الوظيفة؟</t>
        </is>
      </c>
      <c r="G55" s="2" t="n"/>
      <c r="H55" t="inlineStr">
        <is>
          <t>¿Cuál es el puesto?</t>
        </is>
      </c>
      <c r="J55" t="inlineStr">
        <is>
          <t xml:space="preserve">What is the name of the position? </t>
        </is>
      </c>
      <c r="L55" t="b">
        <v>1</v>
      </c>
      <c r="M55" t="inlineStr">
        <is>
          <t>selected(${add_jobs}, 'yes')</t>
        </is>
      </c>
    </row>
    <row r="56">
      <c r="A56" s="12" t="n">
        <v>14207</v>
      </c>
      <c r="B56" s="2" t="inlineStr">
        <is>
          <t>integer</t>
        </is>
      </c>
      <c r="C56" s="2" t="inlineStr">
        <is>
          <t>other_male</t>
        </is>
      </c>
      <c r="D56" s="2" t="inlineStr">
        <is>
          <t>Autres : nombre d’hommes</t>
        </is>
      </c>
      <c r="E56" s="2" t="inlineStr">
        <is>
          <t>Saisissez un nombre</t>
        </is>
      </c>
      <c r="F56" s="2" t="inlineStr">
        <is>
          <t>أخرى: عدد الذكور</t>
        </is>
      </c>
      <c r="G56" s="2" t="inlineStr">
        <is>
          <t>أدخل رقماً</t>
        </is>
      </c>
      <c r="H56" t="inlineStr">
        <is>
          <t>Otros: número de hombres</t>
        </is>
      </c>
      <c r="I56" t="inlineStr">
        <is>
          <t>Ingrese un número</t>
        </is>
      </c>
      <c r="J56" t="inlineStr">
        <is>
          <t>Other: # of Male Staff</t>
        </is>
      </c>
      <c r="K56" t="inlineStr">
        <is>
          <t>Enter number</t>
        </is>
      </c>
      <c r="L56" t="b">
        <v>1</v>
      </c>
      <c r="M56" t="inlineStr">
        <is>
          <t>selected(${add_jobs}, 'yes')</t>
        </is>
      </c>
    </row>
    <row r="57">
      <c r="A57" s="12" t="n">
        <v>14207</v>
      </c>
      <c r="B57" s="2" t="inlineStr">
        <is>
          <t>integer</t>
        </is>
      </c>
      <c r="C57" s="2" t="inlineStr">
        <is>
          <t>other_female</t>
        </is>
      </c>
      <c r="D57" s="2" t="inlineStr">
        <is>
          <t>Autres : nombre de femmes</t>
        </is>
      </c>
      <c r="E57" s="2" t="inlineStr">
        <is>
          <t>Saisissez un nombre</t>
        </is>
      </c>
      <c r="F57" s="2" t="inlineStr">
        <is>
          <t>أخرى: عدد الإناث</t>
        </is>
      </c>
      <c r="G57" s="2" t="inlineStr">
        <is>
          <t>أدخل رقماً</t>
        </is>
      </c>
      <c r="H57" t="inlineStr">
        <is>
          <t>Otros: número de mujeres</t>
        </is>
      </c>
      <c r="I57" t="inlineStr">
        <is>
          <t>Ingrese un número</t>
        </is>
      </c>
      <c r="J57" t="inlineStr">
        <is>
          <t>Other: # of Female Staff</t>
        </is>
      </c>
      <c r="K57" t="inlineStr">
        <is>
          <t>Enter number</t>
        </is>
      </c>
      <c r="L57" t="b">
        <v>1</v>
      </c>
      <c r="M57" t="inlineStr">
        <is>
          <t>selected(${add_jobs}, 'yes')</t>
        </is>
      </c>
    </row>
    <row r="58">
      <c r="A58" t="inlineStr">
        <is>
          <t xml:space="preserve">14208, 14209, 14210, 14211, 14212, 14213, 14214, 14215, 14216, 14217, 14218, 14219, 14221, 14220, 13701, 13702, 13703, 14208, 14222, 14223, </t>
        </is>
      </c>
      <c r="B58" s="2" t="inlineStr">
        <is>
          <t>note</t>
        </is>
      </c>
      <c r="C58" s="2" t="inlineStr">
        <is>
          <t>hs_avail</t>
        </is>
      </c>
      <c r="D58" s="2" t="inlineStr">
        <is>
          <t>Je voudrais maintenant vous poser des questions sur certains services spécifiques...</t>
        </is>
      </c>
      <c r="F58" t="inlineStr">
        <is>
          <t>أود الآن أن أطرح عليك أسئلة حول خدمات صحية محددة...</t>
        </is>
      </c>
      <c r="H58" t="inlineStr">
        <is>
          <t>Ahora quisiera hacerle preguntas sobre servicios específicos...</t>
        </is>
      </c>
      <c r="J58" t="inlineStr">
        <is>
          <t>Q2.4 I want to ask about specific services that may be offered on an outpatient basis only, on an inpatient basis only, or both as out- and inpatient services. If the service is not offered at all, please say this.</t>
        </is>
      </c>
    </row>
    <row r="59">
      <c r="A59" s="12" t="n">
        <v>14208</v>
      </c>
      <c r="B59" s="2" t="inlineStr">
        <is>
          <t>integer</t>
        </is>
      </c>
      <c r="C59" s="2" t="inlineStr">
        <is>
          <t>consult_before</t>
        </is>
      </c>
      <c r="D59" s="2" t="inlineStr">
        <is>
          <t>Combien de consultations quotidiennes receviez-vous avant la crise ?</t>
        </is>
      </c>
      <c r="E59" s="2" t="inlineStr">
        <is>
          <t>Saisissez un nombre</t>
        </is>
      </c>
      <c r="F59" s="2" t="inlineStr">
        <is>
          <t>كم عدد الاستشارات اليومية قبل الأزمة؟</t>
        </is>
      </c>
      <c r="G59" t="inlineStr">
        <is>
          <t>أدخل رقماً</t>
        </is>
      </c>
      <c r="H59" t="inlineStr">
        <is>
          <t>¿Cuántas consultas diarias antes de la crisis?</t>
        </is>
      </c>
      <c r="I59" t="inlineStr">
        <is>
          <t>Ingrese un número</t>
        </is>
      </c>
      <c r="J59" t="inlineStr">
        <is>
          <t>How many total daily consultations did you receive before the conflict?</t>
        </is>
      </c>
      <c r="K59" t="inlineStr">
        <is>
          <t>Enter number</t>
        </is>
      </c>
      <c r="L59" t="b">
        <v>1</v>
      </c>
    </row>
    <row r="60">
      <c r="A60" s="12" t="n">
        <v>14208</v>
      </c>
      <c r="B60" s="2" t="inlineStr">
        <is>
          <t>integer</t>
        </is>
      </c>
      <c r="C60" s="2" t="inlineStr">
        <is>
          <t>consult_average7</t>
        </is>
      </c>
      <c r="D60" s="2" t="inlineStr">
        <is>
          <t>Combien de consultations quotidiennes au total avez-vous reçues en moyenne au cours des 7 derniers jours ?</t>
        </is>
      </c>
      <c r="E60" s="2" t="inlineStr">
        <is>
          <t>Saisissez un nombre</t>
        </is>
      </c>
      <c r="F60" s="2" t="inlineStr">
        <is>
          <t>كم كان متوسط إجمالي عدد الاستشارات اليومية خلال الأيام السبعة الماضية؟</t>
        </is>
      </c>
      <c r="G60" t="inlineStr">
        <is>
          <t>أدخل رقماً</t>
        </is>
      </c>
      <c r="H60" t="inlineStr">
        <is>
          <t>¿Cuántas consultas diarias en total recibieron en promedio durante los últimos 7 días?</t>
        </is>
      </c>
      <c r="I60" t="inlineStr">
        <is>
          <t>Ingrese un número</t>
        </is>
      </c>
      <c r="J60" t="inlineStr">
        <is>
          <t>How many total daily consultations did you recieve on average in the last 7 days?</t>
        </is>
      </c>
      <c r="K60" t="inlineStr">
        <is>
          <t>Enter number</t>
        </is>
      </c>
      <c r="L60" t="b">
        <v>1</v>
      </c>
    </row>
    <row r="61" customFormat="1" s="8">
      <c r="A61" s="12" t="n">
        <v>14209</v>
      </c>
      <c r="B61" s="8" t="inlineStr">
        <is>
          <t>select_one yes_no</t>
        </is>
      </c>
      <c r="C61" s="8" t="inlineStr">
        <is>
          <t>IMCI_offer_before</t>
        </is>
      </c>
      <c r="D61" s="8" t="inlineStr">
        <is>
          <t>Le service de prise en charge intégrée des maladies de l’enfant (PCIME/IMCI) était-il disponible avant la crise ?</t>
        </is>
      </c>
      <c r="F61" s="8" t="inlineStr">
        <is>
          <t>هل كانت خدمة التدبير المتكامل لأمراض الطفولة متوفرة قبل الأزمة؟</t>
        </is>
      </c>
      <c r="H61" t="inlineStr">
        <is>
          <t>¿El servicio de atención integrada a las enfermedades prevalentes de la infancia (AIEPI/IMCI) estaba disponible antes de la crisis?</t>
        </is>
      </c>
      <c r="J61" t="inlineStr">
        <is>
          <t>Integrated management of childhood illness (IMCI) Service offered before the conflict?</t>
        </is>
      </c>
      <c r="L61" t="b">
        <v>1</v>
      </c>
    </row>
    <row r="62">
      <c r="A62" s="12" t="n">
        <v>14209</v>
      </c>
      <c r="B62" s="2" t="inlineStr">
        <is>
          <t>integer</t>
        </is>
      </c>
      <c r="C62" s="2" t="inlineStr">
        <is>
          <t>avg_imci_before</t>
        </is>
      </c>
      <c r="D62" s="2" t="inlineStr">
        <is>
          <t>Nombre moyen de consultations par semaine</t>
        </is>
      </c>
      <c r="F62" s="2" t="inlineStr">
        <is>
          <t>متوسط عدد الزيارات الأسبوعية</t>
        </is>
      </c>
      <c r="G62" s="2" t="n"/>
      <c r="H62" t="inlineStr">
        <is>
          <t>Promedio de consultas semanales</t>
        </is>
      </c>
      <c r="J62" t="inlineStr">
        <is>
          <t>Average weekly visits:</t>
        </is>
      </c>
      <c r="L62" t="b">
        <v>1</v>
      </c>
      <c r="M62" t="inlineStr">
        <is>
          <t>selected(${IMCI_offer_before}, 'yes')</t>
        </is>
      </c>
    </row>
    <row r="63">
      <c r="A63" s="12" t="n">
        <v>14209</v>
      </c>
      <c r="B63" s="2" t="inlineStr">
        <is>
          <t>select_one yes_no</t>
        </is>
      </c>
      <c r="C63" s="2" t="inlineStr">
        <is>
          <t>IMCI_offer_now</t>
        </is>
      </c>
      <c r="D63" s="2" t="inlineStr">
        <is>
          <t>Service actuellement disponible ?</t>
        </is>
      </c>
      <c r="F63" s="2" t="inlineStr">
        <is>
          <t>هل الخدمة متوفرة حالياً؟</t>
        </is>
      </c>
      <c r="H63" t="inlineStr">
        <is>
          <t>¿El servicio está disponible actualmente?</t>
        </is>
      </c>
      <c r="J63" t="inlineStr">
        <is>
          <t xml:space="preserve">Service offered now? </t>
        </is>
      </c>
      <c r="L63" t="b">
        <v>1</v>
      </c>
    </row>
    <row r="64">
      <c r="A64" s="12" t="n">
        <v>14209</v>
      </c>
      <c r="B64" s="2" t="inlineStr">
        <is>
          <t>integer</t>
        </is>
      </c>
      <c r="C64" s="2" t="inlineStr">
        <is>
          <t>avg_imci_now</t>
        </is>
      </c>
      <c r="D64" s="2" t="inlineStr">
        <is>
          <t>Nombre moyen de consultations par semaine</t>
        </is>
      </c>
      <c r="F64" s="2" t="inlineStr">
        <is>
          <t>متوسط عدد الزيارات الأسبوعية</t>
        </is>
      </c>
      <c r="G64" s="2" t="n"/>
      <c r="H64" t="inlineStr">
        <is>
          <t>Promedio de consultas semanales</t>
        </is>
      </c>
      <c r="J64" t="inlineStr">
        <is>
          <t>Average weekly visits:</t>
        </is>
      </c>
      <c r="L64" t="b">
        <v>1</v>
      </c>
      <c r="M64" t="inlineStr">
        <is>
          <t>selected(${IMCI_offer_now}, 'yes')</t>
        </is>
      </c>
    </row>
    <row r="65" customFormat="1" s="8">
      <c r="A65" s="12" t="n">
        <v>14210</v>
      </c>
      <c r="B65" s="8" t="inlineStr">
        <is>
          <t>select_one yes_no</t>
        </is>
      </c>
      <c r="C65" s="8" t="inlineStr">
        <is>
          <t>EPI_offer_before</t>
        </is>
      </c>
      <c r="D65" s="8" t="inlineStr">
        <is>
          <t>Les services de vaccination (PEV/EPI) étaient-ils disponibles avant la crise ?</t>
        </is>
      </c>
      <c r="F65" s="8" t="inlineStr">
        <is>
          <t>هل كانت خدمات التطعيم (برنامج التحصين الموسع) متوفرة قبل الأزمة؟</t>
        </is>
      </c>
      <c r="H65" t="inlineStr">
        <is>
          <t>¿Los servicios de vacunación (PAI/EPI) estaban disponibles antes de la crisis?</t>
        </is>
      </c>
      <c r="J65" t="inlineStr">
        <is>
          <t>Vaccination (EPI services) offered before the conflict?</t>
        </is>
      </c>
      <c r="L65" t="b">
        <v>1</v>
      </c>
    </row>
    <row r="66">
      <c r="A66" s="12" t="n">
        <v>14210</v>
      </c>
      <c r="B66" s="2" t="inlineStr">
        <is>
          <t>integer</t>
        </is>
      </c>
      <c r="C66" s="2" t="inlineStr">
        <is>
          <t>avg_epi_before</t>
        </is>
      </c>
      <c r="D66" s="2" t="inlineStr">
        <is>
          <t>Nombre moyen de consultations par semaine</t>
        </is>
      </c>
      <c r="F66" s="2" t="inlineStr">
        <is>
          <t>متوسط عدد الزيارات الأسبوعية</t>
        </is>
      </c>
      <c r="G66" s="2" t="n"/>
      <c r="H66" t="inlineStr">
        <is>
          <t>Promedio de consultas semanales</t>
        </is>
      </c>
      <c r="J66" t="inlineStr">
        <is>
          <t>Average weekly visits:</t>
        </is>
      </c>
      <c r="L66" t="b">
        <v>1</v>
      </c>
      <c r="M66" t="inlineStr">
        <is>
          <t>selected(${EPI_offer_before}, 'yes')</t>
        </is>
      </c>
    </row>
    <row r="67">
      <c r="A67" s="12" t="n">
        <v>14210</v>
      </c>
      <c r="B67" s="2" t="inlineStr">
        <is>
          <t>select_one yes_no</t>
        </is>
      </c>
      <c r="C67" s="2" t="inlineStr">
        <is>
          <t>EPI_offer_now</t>
        </is>
      </c>
      <c r="D67" s="2" t="inlineStr">
        <is>
          <t>Service actuellement disponible ?</t>
        </is>
      </c>
      <c r="F67" s="2" t="inlineStr">
        <is>
          <t>هل الخدمة متوفرة حالياً؟</t>
        </is>
      </c>
      <c r="H67" t="inlineStr">
        <is>
          <t>¿El servicio está disponible actualmente?</t>
        </is>
      </c>
      <c r="J67" t="inlineStr">
        <is>
          <t xml:space="preserve">Service offered now? </t>
        </is>
      </c>
      <c r="L67" t="b">
        <v>1</v>
      </c>
    </row>
    <row r="68">
      <c r="A68" s="12" t="n">
        <v>14210</v>
      </c>
      <c r="B68" s="2" t="inlineStr">
        <is>
          <t>integer</t>
        </is>
      </c>
      <c r="C68" s="2" t="inlineStr">
        <is>
          <t>avg_epi_now</t>
        </is>
      </c>
      <c r="D68" s="2" t="inlineStr">
        <is>
          <t>Nombre moyen de consultations par semaine</t>
        </is>
      </c>
      <c r="F68" s="2" t="inlineStr">
        <is>
          <t>متوسط عدد الزيارات الأسبوعية</t>
        </is>
      </c>
      <c r="G68" s="2" t="n"/>
      <c r="H68" t="inlineStr">
        <is>
          <t>Promedio de consultas semanales</t>
        </is>
      </c>
      <c r="J68" t="inlineStr">
        <is>
          <t>Average weekly visits:</t>
        </is>
      </c>
      <c r="L68" t="b">
        <v>1</v>
      </c>
      <c r="M68" t="inlineStr">
        <is>
          <t>selected(${EPI_offer_now}, 'yes')</t>
        </is>
      </c>
    </row>
    <row r="69" customFormat="1" s="8">
      <c r="A69" s="12" t="n">
        <v>14211</v>
      </c>
      <c r="B69" s="8" t="inlineStr">
        <is>
          <t>select_one yes_no</t>
        </is>
      </c>
      <c r="C69" s="8" t="inlineStr">
        <is>
          <t>NCDs_offer_before</t>
        </is>
      </c>
      <c r="D69" s="8" t="inlineStr">
        <is>
          <t>Le traitement des maladies non transmissibles (MNT) était-il disponible avant la crise ?</t>
        </is>
      </c>
      <c r="F69" s="8" t="inlineStr">
        <is>
          <t>هل كان علاج الأمراض غير السارية متوفراً قبل الأزمة؟</t>
        </is>
      </c>
      <c r="H69" t="inlineStr">
        <is>
          <t>¿El tratamiento de enfermedades no transmisibles estaba disponible antes de la crisis?</t>
        </is>
      </c>
      <c r="J69" t="inlineStr">
        <is>
          <t>Treatment for non-communicable diseases (NCDs) offered before the conflict?</t>
        </is>
      </c>
      <c r="L69" t="b">
        <v>1</v>
      </c>
    </row>
    <row r="70">
      <c r="A70" s="12" t="n">
        <v>14211</v>
      </c>
      <c r="B70" s="2" t="inlineStr">
        <is>
          <t>integer</t>
        </is>
      </c>
      <c r="C70" s="2" t="inlineStr">
        <is>
          <t>avg_ncds_before</t>
        </is>
      </c>
      <c r="D70" s="2" t="inlineStr">
        <is>
          <t>Nombre moyen de consultations par semaine</t>
        </is>
      </c>
      <c r="F70" s="2" t="inlineStr">
        <is>
          <t>متوسط عدد الزيارات الأسبوعية</t>
        </is>
      </c>
      <c r="G70" s="2" t="n"/>
      <c r="H70" t="inlineStr">
        <is>
          <t>Promedio de consultas semanales</t>
        </is>
      </c>
      <c r="J70" t="inlineStr">
        <is>
          <t>Average weekly visits:</t>
        </is>
      </c>
      <c r="L70" t="b">
        <v>1</v>
      </c>
      <c r="M70" t="inlineStr">
        <is>
          <t>selected(${NCDs_offer_before}, 'yes')</t>
        </is>
      </c>
    </row>
    <row r="71">
      <c r="A71" s="12" t="n">
        <v>14211</v>
      </c>
      <c r="B71" s="2" t="inlineStr">
        <is>
          <t>select_one yes_no</t>
        </is>
      </c>
      <c r="C71" s="2" t="inlineStr">
        <is>
          <t>NCDs_offer_now</t>
        </is>
      </c>
      <c r="D71" s="2" t="inlineStr">
        <is>
          <t>Service actuellement disponible ?</t>
        </is>
      </c>
      <c r="F71" s="2" t="inlineStr">
        <is>
          <t>هل الخدمة متوفرة حالياً؟</t>
        </is>
      </c>
      <c r="H71" t="inlineStr">
        <is>
          <t>¿El servicio está disponible actualmente?</t>
        </is>
      </c>
      <c r="J71" t="inlineStr">
        <is>
          <t xml:space="preserve">Service offered now? </t>
        </is>
      </c>
      <c r="L71" t="b">
        <v>1</v>
      </c>
    </row>
    <row r="72">
      <c r="A72" s="12" t="n">
        <v>14211</v>
      </c>
      <c r="B72" s="2" t="inlineStr">
        <is>
          <t>integer</t>
        </is>
      </c>
      <c r="C72" s="2" t="inlineStr">
        <is>
          <t>avg_ncds_now</t>
        </is>
      </c>
      <c r="D72" s="2" t="inlineStr">
        <is>
          <t>Nombre moyen de consultations par semaine</t>
        </is>
      </c>
      <c r="F72" s="2" t="inlineStr">
        <is>
          <t>متوسط عدد الزيارات الأسبوعية</t>
        </is>
      </c>
      <c r="G72" s="2" t="n"/>
      <c r="H72" t="inlineStr">
        <is>
          <t>Promedio de consultas semanales</t>
        </is>
      </c>
      <c r="J72" t="inlineStr">
        <is>
          <t>Average weekly visits:</t>
        </is>
      </c>
      <c r="L72" t="b">
        <v>1</v>
      </c>
      <c r="M72" t="inlineStr">
        <is>
          <t>selected(${NCDs_offer_now}, 'yes')</t>
        </is>
      </c>
    </row>
    <row r="73" customFormat="1" s="8">
      <c r="A73" s="12" t="n">
        <v>14212</v>
      </c>
      <c r="B73" s="8" t="inlineStr">
        <is>
          <t>select_one yes_no</t>
        </is>
      </c>
      <c r="C73" s="8" t="inlineStr">
        <is>
          <t>TB_offer_before</t>
        </is>
      </c>
      <c r="D73" s="8" t="inlineStr">
        <is>
          <t>Le traitement de la tuberculose était-il disponible avant la crise ?</t>
        </is>
      </c>
      <c r="F73" s="8" t="inlineStr">
        <is>
          <t>هل كان علاج السل متوفراً قبل الأزمة؟</t>
        </is>
      </c>
      <c r="H73" t="inlineStr">
        <is>
          <t>¿El tratamiento de la tuberculosis estaba disponible antes de la crisis?</t>
        </is>
      </c>
      <c r="J73" t="inlineStr">
        <is>
          <t>Treatment for TB offered before the conflict?</t>
        </is>
      </c>
      <c r="L73" t="b">
        <v>1</v>
      </c>
    </row>
    <row r="74">
      <c r="A74" s="12" t="n">
        <v>14212</v>
      </c>
      <c r="B74" s="2" t="inlineStr">
        <is>
          <t>integer</t>
        </is>
      </c>
      <c r="C74" s="2" t="inlineStr">
        <is>
          <t>avg_tb_before</t>
        </is>
      </c>
      <c r="D74" s="2" t="inlineStr">
        <is>
          <t>Nombre moyen de consultations par semaine</t>
        </is>
      </c>
      <c r="F74" s="2" t="inlineStr">
        <is>
          <t>متوسط عدد الزيارات الأسبوعية</t>
        </is>
      </c>
      <c r="G74" s="2" t="n"/>
      <c r="H74" t="inlineStr">
        <is>
          <t>Promedio de consultas semanales</t>
        </is>
      </c>
      <c r="J74" t="inlineStr">
        <is>
          <t>Average weekly visits:</t>
        </is>
      </c>
      <c r="L74" t="b">
        <v>1</v>
      </c>
      <c r="M74" t="inlineStr">
        <is>
          <t>selected(${TB_offer_before}, 'yes')</t>
        </is>
      </c>
    </row>
    <row r="75">
      <c r="A75" s="12" t="n">
        <v>14212</v>
      </c>
      <c r="B75" s="2" t="inlineStr">
        <is>
          <t>select_one yes_no</t>
        </is>
      </c>
      <c r="C75" s="2" t="inlineStr">
        <is>
          <t>TB_offer_now</t>
        </is>
      </c>
      <c r="D75" s="2" t="inlineStr">
        <is>
          <t>Service actuellement disponible ? ?</t>
        </is>
      </c>
      <c r="F75" s="2" t="inlineStr">
        <is>
          <t>هل الخدمة متوفرة حالياً؟</t>
        </is>
      </c>
      <c r="H75" t="inlineStr">
        <is>
          <t>¿El servicio está disponible actualmente?</t>
        </is>
      </c>
      <c r="J75" t="inlineStr">
        <is>
          <t xml:space="preserve">Service offered now? </t>
        </is>
      </c>
      <c r="L75" t="b">
        <v>1</v>
      </c>
    </row>
    <row r="76">
      <c r="A76" s="12" t="n">
        <v>14212</v>
      </c>
      <c r="B76" s="2" t="inlineStr">
        <is>
          <t>integer</t>
        </is>
      </c>
      <c r="C76" s="2" t="inlineStr">
        <is>
          <t>avg_tb_now</t>
        </is>
      </c>
      <c r="D76" s="2" t="inlineStr">
        <is>
          <t>Nombre moyen de consultations par semaine</t>
        </is>
      </c>
      <c r="F76" s="2" t="inlineStr">
        <is>
          <t>متوسط عدد الزيارات الأسبوعية</t>
        </is>
      </c>
      <c r="G76" s="2" t="n"/>
      <c r="H76" t="inlineStr">
        <is>
          <t>Promedio de consultas semanales</t>
        </is>
      </c>
      <c r="J76" t="inlineStr">
        <is>
          <t>Average weekly visits:</t>
        </is>
      </c>
      <c r="L76" t="b">
        <v>1</v>
      </c>
      <c r="M76" t="inlineStr">
        <is>
          <t>selected(${TB_offer_now}, 'yes')</t>
        </is>
      </c>
    </row>
    <row r="77" customFormat="1" s="8">
      <c r="A77" s="12" t="n">
        <v>14213</v>
      </c>
      <c r="B77" s="8" t="inlineStr">
        <is>
          <t>select_one yes_no</t>
        </is>
      </c>
      <c r="C77" s="8" t="inlineStr">
        <is>
          <t>HIV_offer_before</t>
        </is>
      </c>
      <c r="D77" s="8" t="inlineStr">
        <is>
          <t>Le traitement du VIH était-il disponible avant la crise ?</t>
        </is>
      </c>
      <c r="F77" s="8" t="inlineStr">
        <is>
          <t>هل كان علاج فيروس نقص المناعة البشرية متوفراً قبل الأزمة؟</t>
        </is>
      </c>
      <c r="H77" t="inlineStr">
        <is>
          <t>¿El tratamiento del VIH estaba disponible antes de la crisis?</t>
        </is>
      </c>
      <c r="J77" t="inlineStr">
        <is>
          <t>Treatment for HIV offered before the conflict?</t>
        </is>
      </c>
      <c r="L77" t="b">
        <v>1</v>
      </c>
    </row>
    <row r="78">
      <c r="A78" s="12" t="n">
        <v>14213</v>
      </c>
      <c r="B78" s="2" t="inlineStr">
        <is>
          <t>integer</t>
        </is>
      </c>
      <c r="C78" s="2" t="inlineStr">
        <is>
          <t>avg_HIV_before</t>
        </is>
      </c>
      <c r="D78" s="2" t="inlineStr">
        <is>
          <t>Nombre moyen de consultations par semaine</t>
        </is>
      </c>
      <c r="F78" s="2" t="inlineStr">
        <is>
          <t>متوسط عدد الزيارات الأسبوعية</t>
        </is>
      </c>
      <c r="G78" s="2" t="n"/>
      <c r="H78" t="inlineStr">
        <is>
          <t>Promedio de consultas semanales</t>
        </is>
      </c>
      <c r="J78" t="inlineStr">
        <is>
          <t>Average weekly visits:</t>
        </is>
      </c>
      <c r="L78" t="b">
        <v>1</v>
      </c>
      <c r="M78" t="inlineStr">
        <is>
          <t>selected(${HIV_offer_before}, 'yes')</t>
        </is>
      </c>
    </row>
    <row r="79">
      <c r="A79" s="12" t="n">
        <v>14213</v>
      </c>
      <c r="B79" s="2" t="inlineStr">
        <is>
          <t>select_one yes_no</t>
        </is>
      </c>
      <c r="C79" s="2" t="inlineStr">
        <is>
          <t>HIV_offer_now</t>
        </is>
      </c>
      <c r="D79" s="2" t="inlineStr">
        <is>
          <t>Service actuellement disponible ? ?</t>
        </is>
      </c>
      <c r="F79" s="2" t="inlineStr">
        <is>
          <t>هل الخدمة متوفرة حالياً؟</t>
        </is>
      </c>
      <c r="H79" t="inlineStr">
        <is>
          <t>¿El servicio está disponible actualmente?</t>
        </is>
      </c>
      <c r="J79" t="inlineStr">
        <is>
          <t xml:space="preserve">Service offered now? </t>
        </is>
      </c>
      <c r="L79" t="b">
        <v>1</v>
      </c>
    </row>
    <row r="80">
      <c r="A80" s="12" t="n">
        <v>14213</v>
      </c>
      <c r="B80" s="2" t="inlineStr">
        <is>
          <t>integer</t>
        </is>
      </c>
      <c r="C80" s="2" t="inlineStr">
        <is>
          <t>avg_HIV_now</t>
        </is>
      </c>
      <c r="D80" s="2" t="inlineStr">
        <is>
          <t>Nombre moyen de consultations par semaine</t>
        </is>
      </c>
      <c r="F80" s="2" t="inlineStr">
        <is>
          <t>متوسط عدد الزيارات الأسبوعية</t>
        </is>
      </c>
      <c r="G80" s="2" t="n"/>
      <c r="H80" t="inlineStr">
        <is>
          <t>Promedio de consultas semanales</t>
        </is>
      </c>
      <c r="J80" t="inlineStr">
        <is>
          <t>Average weekly visits:</t>
        </is>
      </c>
      <c r="L80" t="b">
        <v>1</v>
      </c>
      <c r="M80" t="inlineStr">
        <is>
          <t>selected(${HIV_offer_now}, 'yes')</t>
        </is>
      </c>
    </row>
    <row r="81" customFormat="1" s="8">
      <c r="A81" s="12" t="n">
        <v>14214</v>
      </c>
      <c r="B81" s="8" t="inlineStr">
        <is>
          <t>select_one yes_no</t>
        </is>
      </c>
      <c r="C81" s="8" t="inlineStr">
        <is>
          <t>mental_offer_before</t>
        </is>
      </c>
      <c r="D81" s="8" t="inlineStr">
        <is>
          <t>Les services de santé mentale étaient-ils disponibles avant la crise ?</t>
        </is>
      </c>
      <c r="F81" s="8" t="inlineStr">
        <is>
          <t>هل كانت خدمات الصحة النفسية متوفرة قبل الأزمة؟</t>
        </is>
      </c>
      <c r="H81" t="inlineStr">
        <is>
          <t>¿Los servicios de salud mental estaban disponibles antes de la crisis?</t>
        </is>
      </c>
      <c r="J81" t="inlineStr">
        <is>
          <t>Treatment for mental health disorders offered before the conflict?</t>
        </is>
      </c>
      <c r="L81" t="b">
        <v>1</v>
      </c>
    </row>
    <row r="82">
      <c r="A82" s="12" t="n">
        <v>14214</v>
      </c>
      <c r="B82" s="2" t="inlineStr">
        <is>
          <t>integer</t>
        </is>
      </c>
      <c r="C82" s="2" t="inlineStr">
        <is>
          <t>avg_mh_before</t>
        </is>
      </c>
      <c r="D82" s="2" t="inlineStr">
        <is>
          <t>Nombre moyen de consultations par semaine</t>
        </is>
      </c>
      <c r="F82" s="2" t="inlineStr">
        <is>
          <t>متوسط عدد الزيارات الأسبوعية</t>
        </is>
      </c>
      <c r="G82" s="2" t="n"/>
      <c r="H82" t="inlineStr">
        <is>
          <t>Promedio de consultas semanales</t>
        </is>
      </c>
      <c r="J82" t="inlineStr">
        <is>
          <t>Average weekly visits:</t>
        </is>
      </c>
      <c r="L82" t="b">
        <v>1</v>
      </c>
      <c r="M82" t="inlineStr">
        <is>
          <t>selected(${mental_offer_before}, 'yes')</t>
        </is>
      </c>
    </row>
    <row r="83">
      <c r="A83" s="12" t="n">
        <v>14214</v>
      </c>
      <c r="B83" s="2" t="inlineStr">
        <is>
          <t>select_one yes_no</t>
        </is>
      </c>
      <c r="C83" s="2" t="inlineStr">
        <is>
          <t>mental_offer_now</t>
        </is>
      </c>
      <c r="D83" s="2" t="inlineStr">
        <is>
          <t>Service actuellement disponible ? ?</t>
        </is>
      </c>
      <c r="F83" s="2" t="inlineStr">
        <is>
          <t>هل الخدمة متوفرة حالياً؟</t>
        </is>
      </c>
      <c r="H83" t="inlineStr">
        <is>
          <t>¿El servicio está disponible actualmente?</t>
        </is>
      </c>
      <c r="J83" t="inlineStr">
        <is>
          <t xml:space="preserve">Service offered now? </t>
        </is>
      </c>
      <c r="L83" t="b">
        <v>1</v>
      </c>
    </row>
    <row r="84">
      <c r="A84" s="12" t="n">
        <v>14214</v>
      </c>
      <c r="B84" s="2" t="inlineStr">
        <is>
          <t>integer</t>
        </is>
      </c>
      <c r="C84" s="2" t="inlineStr">
        <is>
          <t>avg_mh_now</t>
        </is>
      </c>
      <c r="D84" s="2" t="inlineStr">
        <is>
          <t>Nombre moyen de consultations par semaine</t>
        </is>
      </c>
      <c r="F84" s="2" t="inlineStr">
        <is>
          <t>متوسط عدد الزيارات الأسبوعية</t>
        </is>
      </c>
      <c r="G84" s="2" t="n"/>
      <c r="H84" t="inlineStr">
        <is>
          <t>Promedio de consultas semanales</t>
        </is>
      </c>
      <c r="J84" t="inlineStr">
        <is>
          <t>Average weekly visits:</t>
        </is>
      </c>
      <c r="L84" t="b">
        <v>1</v>
      </c>
      <c r="M84" t="inlineStr">
        <is>
          <t>selected(${mental_offer_now}, 'yes')</t>
        </is>
      </c>
    </row>
    <row r="85" customFormat="1" s="8">
      <c r="A85" s="12" t="n">
        <v>14215</v>
      </c>
      <c r="B85" s="8" t="inlineStr">
        <is>
          <t>select_one yes_no</t>
        </is>
      </c>
      <c r="C85" s="8" t="inlineStr">
        <is>
          <t>Deliveries_offer_before</t>
        </is>
      </c>
      <c r="D85" s="8" t="inlineStr">
        <is>
          <t>Les accouchements étaient-ils pris en charge dans cet établissement avant la crise ?</t>
        </is>
      </c>
      <c r="F85" s="8" t="inlineStr">
        <is>
          <t>هل كانت خدمات الولادة متوفرة في هذا المرفق قبل الأزمة؟</t>
        </is>
      </c>
      <c r="H85" t="inlineStr">
        <is>
          <t>¿Se atendían partos en este establecimiento antes de la crisis?</t>
        </is>
      </c>
      <c r="J85" t="inlineStr">
        <is>
          <t>Child Deliveries offered before the conflict?</t>
        </is>
      </c>
      <c r="L85" t="b">
        <v>1</v>
      </c>
    </row>
    <row r="86">
      <c r="A86" s="12" t="n">
        <v>14215</v>
      </c>
      <c r="B86" s="2" t="inlineStr">
        <is>
          <t>integer</t>
        </is>
      </c>
      <c r="C86" s="2" t="inlineStr">
        <is>
          <t>avg_deliveries_before</t>
        </is>
      </c>
      <c r="D86" s="2" t="inlineStr">
        <is>
          <t>Nombre moyen de consultations par semaine</t>
        </is>
      </c>
      <c r="F86" s="2" t="inlineStr">
        <is>
          <t>متوسط عدد الزيارات الأسبوعية</t>
        </is>
      </c>
      <c r="G86" s="2" t="n"/>
      <c r="H86" t="inlineStr">
        <is>
          <t>Promedio de consultas semanales</t>
        </is>
      </c>
      <c r="J86" t="inlineStr">
        <is>
          <t>Average weekly visits:</t>
        </is>
      </c>
      <c r="L86" t="b">
        <v>1</v>
      </c>
      <c r="M86" t="inlineStr">
        <is>
          <t>selected(${Deliveries_offer_before}, 'yes')</t>
        </is>
      </c>
    </row>
    <row r="87">
      <c r="A87" s="12" t="n">
        <v>14215</v>
      </c>
      <c r="B87" s="2" t="inlineStr">
        <is>
          <t>select_one yes_no</t>
        </is>
      </c>
      <c r="C87" s="2" t="inlineStr">
        <is>
          <t>deliveries_offer_now</t>
        </is>
      </c>
      <c r="D87" s="2" t="inlineStr">
        <is>
          <t>Service actuellement disponible ? ?</t>
        </is>
      </c>
      <c r="F87" s="2" t="inlineStr">
        <is>
          <t>هل الخدمة متوفرة حالياً؟</t>
        </is>
      </c>
      <c r="H87" t="inlineStr">
        <is>
          <t>¿El servicio está disponible actualmente?</t>
        </is>
      </c>
      <c r="J87" t="inlineStr">
        <is>
          <t xml:space="preserve">Service offered now? </t>
        </is>
      </c>
      <c r="L87" t="b">
        <v>1</v>
      </c>
    </row>
    <row r="88">
      <c r="A88" s="12" t="n">
        <v>14215</v>
      </c>
      <c r="B88" s="2" t="inlineStr">
        <is>
          <t>integer</t>
        </is>
      </c>
      <c r="C88" s="2" t="inlineStr">
        <is>
          <t>avg_deliveries_now</t>
        </is>
      </c>
      <c r="D88" s="2" t="inlineStr">
        <is>
          <t>Nombre moyen de consultations par semaine</t>
        </is>
      </c>
      <c r="F88" s="2" t="inlineStr">
        <is>
          <t>متوسط عدد الزيارات الأسبوعية</t>
        </is>
      </c>
      <c r="G88" s="2" t="n"/>
      <c r="H88" t="inlineStr">
        <is>
          <t>Promedio de consultas semanales</t>
        </is>
      </c>
      <c r="J88" t="inlineStr">
        <is>
          <t>Average weekly visits:</t>
        </is>
      </c>
      <c r="L88" t="b">
        <v>1</v>
      </c>
      <c r="M88" t="inlineStr">
        <is>
          <t>selected(${deliveries_offer_now}, 'yes')</t>
        </is>
      </c>
    </row>
    <row r="89" customFormat="1" s="8">
      <c r="A89" s="12" t="n">
        <v>14216</v>
      </c>
      <c r="B89" s="8" t="inlineStr">
        <is>
          <t>select_one yes_no</t>
        </is>
      </c>
      <c r="C89" s="8" t="inlineStr">
        <is>
          <t>ob_offer_before</t>
        </is>
      </c>
      <c r="D89" s="8" t="inlineStr">
        <is>
          <t>Les soins obstétricaux d’urgence (BEmONC/CEmONC) étaient-ils disponibles avant la crise ?</t>
        </is>
      </c>
      <c r="F89" s="8" t="inlineStr">
        <is>
          <t>هل كانت خدمات الرعاية التوليدية الطارئة متوفرة قبل الأزمة؟</t>
        </is>
      </c>
      <c r="H89" t="inlineStr">
        <is>
          <t>¿Los servicios de atención obstétrica de emergencia estaban disponibles antes de la crisis?</t>
        </is>
      </c>
      <c r="J89" t="inlineStr">
        <is>
          <t>Emergency Obstetric Care (BEmONC or CEmONC) offered before the conflict?</t>
        </is>
      </c>
      <c r="L89" t="b">
        <v>1</v>
      </c>
    </row>
    <row r="90">
      <c r="A90" s="12" t="n">
        <v>14216</v>
      </c>
      <c r="B90" s="2" t="inlineStr">
        <is>
          <t>integer</t>
        </is>
      </c>
      <c r="C90" s="2" t="inlineStr">
        <is>
          <t>avg_ob_before</t>
        </is>
      </c>
      <c r="D90" s="2" t="inlineStr">
        <is>
          <t>Nombre moyen de consultations par semaine</t>
        </is>
      </c>
      <c r="F90" s="2" t="inlineStr">
        <is>
          <t>متوسط عدد الزيارات الأسبوعية</t>
        </is>
      </c>
      <c r="G90" s="2" t="n"/>
      <c r="H90" t="inlineStr">
        <is>
          <t>Promedio de consultas semanales</t>
        </is>
      </c>
      <c r="J90" t="inlineStr">
        <is>
          <t>Average weekly visits:</t>
        </is>
      </c>
      <c r="L90" t="b">
        <v>1</v>
      </c>
      <c r="M90" t="inlineStr">
        <is>
          <t>selected(${ob_offer_before}, 'yes')</t>
        </is>
      </c>
    </row>
    <row r="91">
      <c r="A91" s="12" t="n">
        <v>14216</v>
      </c>
      <c r="B91" s="2" t="inlineStr">
        <is>
          <t>select_one yes_no</t>
        </is>
      </c>
      <c r="C91" s="2" t="inlineStr">
        <is>
          <t>ob_offer_now</t>
        </is>
      </c>
      <c r="D91" s="2" t="inlineStr">
        <is>
          <t>Service actuellement disponible ? ?</t>
        </is>
      </c>
      <c r="F91" s="2" t="inlineStr">
        <is>
          <t>هل الخدمة متوفرة حالياً؟</t>
        </is>
      </c>
      <c r="H91" t="inlineStr">
        <is>
          <t>¿El servicio está disponible actualmente?</t>
        </is>
      </c>
      <c r="J91" t="inlineStr">
        <is>
          <t xml:space="preserve">Service offered now? </t>
        </is>
      </c>
      <c r="L91" t="b">
        <v>1</v>
      </c>
    </row>
    <row r="92">
      <c r="A92" s="12" t="n">
        <v>14216</v>
      </c>
      <c r="B92" s="2" t="inlineStr">
        <is>
          <t>integer</t>
        </is>
      </c>
      <c r="C92" s="2" t="inlineStr">
        <is>
          <t>avg_ob_now</t>
        </is>
      </c>
      <c r="D92" s="2" t="inlineStr">
        <is>
          <t>Nombre moyen de consultations par semaine</t>
        </is>
      </c>
      <c r="F92" s="2" t="inlineStr">
        <is>
          <t>متوسط عدد الزيارات الأسبوعية</t>
        </is>
      </c>
      <c r="G92" s="2" t="n"/>
      <c r="H92" t="inlineStr">
        <is>
          <t>Promedio de consultas semanales</t>
        </is>
      </c>
      <c r="J92" t="inlineStr">
        <is>
          <t>Average weekly visits:</t>
        </is>
      </c>
      <c r="L92" t="b">
        <v>1</v>
      </c>
      <c r="M92" t="inlineStr">
        <is>
          <t>selected(${ob_offer_now}, 'yes')</t>
        </is>
      </c>
    </row>
    <row r="93" customFormat="1" s="8">
      <c r="A93" s="12" t="n">
        <v>14217</v>
      </c>
      <c r="B93" s="8" t="inlineStr">
        <is>
          <t>select_one yes_no</t>
        </is>
      </c>
      <c r="C93" s="8" t="inlineStr">
        <is>
          <t>cmr_offer_before</t>
        </is>
      </c>
      <c r="D93" s="8" t="inlineStr">
        <is>
          <t>La prise en charge clinique des survivants de violences sexuelles était-elle disponible avant la crise ?</t>
        </is>
      </c>
      <c r="F93" s="8" t="inlineStr">
        <is>
          <t>هل كانت خدمات الرعاية الطبية لضحايا الاغتصاب متوفرة قبل الأزمة؟</t>
        </is>
      </c>
      <c r="H93" t="inlineStr">
        <is>
          <t>¿La atención clínica a sobrevivientes de violences sexuellesencia sexual estaba disponible antes de la crisis?</t>
        </is>
      </c>
      <c r="J93" t="inlineStr">
        <is>
          <t>Clinical management of rape (CMR) offered before the conflict?</t>
        </is>
      </c>
      <c r="L93" t="b">
        <v>1</v>
      </c>
    </row>
    <row r="94">
      <c r="A94" s="12" t="n">
        <v>14217</v>
      </c>
      <c r="B94" s="2" t="inlineStr">
        <is>
          <t>integer</t>
        </is>
      </c>
      <c r="C94" s="2" t="inlineStr">
        <is>
          <t>avg_cmr_before</t>
        </is>
      </c>
      <c r="D94" s="2" t="inlineStr">
        <is>
          <t>Nombre moyen de consultations par semaine</t>
        </is>
      </c>
      <c r="F94" s="2" t="inlineStr">
        <is>
          <t>متوسط عدد الزيارات الأسبوعية</t>
        </is>
      </c>
      <c r="G94" s="2" t="n"/>
      <c r="H94" t="inlineStr">
        <is>
          <t>Promedio de consultas semanales</t>
        </is>
      </c>
      <c r="J94" t="inlineStr">
        <is>
          <t>Average weekly visits:</t>
        </is>
      </c>
      <c r="L94" t="b">
        <v>1</v>
      </c>
      <c r="M94" t="inlineStr">
        <is>
          <t>selected(${cmr_offer_before}, 'yes')</t>
        </is>
      </c>
    </row>
    <row r="95">
      <c r="A95" s="12" t="n">
        <v>14217</v>
      </c>
      <c r="B95" s="2" t="inlineStr">
        <is>
          <t>select_one yes_no</t>
        </is>
      </c>
      <c r="C95" s="2" t="inlineStr">
        <is>
          <t>cmr_offer_now</t>
        </is>
      </c>
      <c r="D95" s="2" t="inlineStr">
        <is>
          <t>Service actuellement disponible ? ?</t>
        </is>
      </c>
      <c r="F95" s="2" t="inlineStr">
        <is>
          <t>هل الخدمة متوفرة حالياً؟</t>
        </is>
      </c>
      <c r="H95" t="inlineStr">
        <is>
          <t>¿El servicio está disponible actualmente?</t>
        </is>
      </c>
      <c r="J95" t="inlineStr">
        <is>
          <t xml:space="preserve">Service offered now? </t>
        </is>
      </c>
      <c r="L95" t="b">
        <v>1</v>
      </c>
    </row>
    <row r="96">
      <c r="A96" s="12" t="n">
        <v>14217</v>
      </c>
      <c r="B96" s="2" t="inlineStr">
        <is>
          <t>integer</t>
        </is>
      </c>
      <c r="C96" s="2" t="inlineStr">
        <is>
          <t>avg_cmr_now</t>
        </is>
      </c>
      <c r="D96" s="2" t="inlineStr">
        <is>
          <t>Nombre moyen de consultations par semaine</t>
        </is>
      </c>
      <c r="F96" s="2" t="inlineStr">
        <is>
          <t>متوسط عدد الزيارات الأسبوعية</t>
        </is>
      </c>
      <c r="G96" s="2" t="n"/>
      <c r="H96" t="inlineStr">
        <is>
          <t>Promedio de consultas semanales</t>
        </is>
      </c>
      <c r="J96" t="inlineStr">
        <is>
          <t>Average weekly visits:</t>
        </is>
      </c>
      <c r="L96" t="b">
        <v>1</v>
      </c>
      <c r="M96" t="inlineStr">
        <is>
          <t>selected(${cmr_offer_now}, 'yes')</t>
        </is>
      </c>
    </row>
    <row r="97" customFormat="1" s="8">
      <c r="A97" s="12" t="n">
        <v>14218</v>
      </c>
      <c r="B97" s="8" t="inlineStr">
        <is>
          <t>select_one yes_no</t>
        </is>
      </c>
      <c r="C97" s="8" t="inlineStr">
        <is>
          <t>abortion_offer_before</t>
        </is>
      </c>
      <c r="D97" s="8" t="inlineStr">
        <is>
          <t>Les services d’avortement sécurisé sécurisé étaient-ils disponibles avant la crise ?</t>
        </is>
      </c>
      <c r="F97" s="8" t="inlineStr">
        <is>
          <t>هل كانت خدمات الإجهاض الآمن متوفرة قبل الأزمة؟</t>
        </is>
      </c>
      <c r="H97" t="inlineStr">
        <is>
          <t>¿Los servicios de aborto seguro estaban disponibles antes de la crisis?</t>
        </is>
      </c>
      <c r="J97" t="inlineStr">
        <is>
          <t>Safe abortion care offered before the conflict?</t>
        </is>
      </c>
      <c r="L97" t="b">
        <v>1</v>
      </c>
    </row>
    <row r="98">
      <c r="A98" s="12" t="n">
        <v>14218</v>
      </c>
      <c r="B98" s="2" t="inlineStr">
        <is>
          <t>integer</t>
        </is>
      </c>
      <c r="C98" s="2" t="inlineStr">
        <is>
          <t>avg_abortion_before</t>
        </is>
      </c>
      <c r="D98" s="2" t="inlineStr">
        <is>
          <t>Nombre moyen de consultations par semaine</t>
        </is>
      </c>
      <c r="F98" s="2" t="inlineStr">
        <is>
          <t>متوسط عدد الزيارات الأسبوعية</t>
        </is>
      </c>
      <c r="G98" s="2" t="n"/>
      <c r="H98" t="inlineStr">
        <is>
          <t>Promedio de consultas semanales</t>
        </is>
      </c>
      <c r="J98" t="inlineStr">
        <is>
          <t>Average weekly visits:</t>
        </is>
      </c>
      <c r="L98" t="b">
        <v>1</v>
      </c>
      <c r="M98" t="inlineStr">
        <is>
          <t>selected(${abortion_offer_before}, 'yes')</t>
        </is>
      </c>
    </row>
    <row r="99">
      <c r="A99" s="12" t="n">
        <v>14218</v>
      </c>
      <c r="B99" s="2" t="inlineStr">
        <is>
          <t>select_one yes_no</t>
        </is>
      </c>
      <c r="C99" s="2" t="inlineStr">
        <is>
          <t>abortion_offer_now</t>
        </is>
      </c>
      <c r="D99" s="2" t="inlineStr">
        <is>
          <t>Service actuellement disponible ? ?</t>
        </is>
      </c>
      <c r="F99" s="2" t="inlineStr">
        <is>
          <t>هل الخدمة متوفرة حالياً؟</t>
        </is>
      </c>
      <c r="H99" t="inlineStr">
        <is>
          <t>¿El servicio está disponible actualmente?</t>
        </is>
      </c>
      <c r="J99" t="inlineStr">
        <is>
          <t xml:space="preserve">Service offered now? </t>
        </is>
      </c>
      <c r="L99" t="b">
        <v>1</v>
      </c>
    </row>
    <row r="100">
      <c r="A100" s="12" t="n">
        <v>14218</v>
      </c>
      <c r="B100" s="2" t="inlineStr">
        <is>
          <t>integer</t>
        </is>
      </c>
      <c r="C100" s="2" t="inlineStr">
        <is>
          <t>avg_abortion_now</t>
        </is>
      </c>
      <c r="D100" s="2" t="inlineStr">
        <is>
          <t>Nombre moyen de consultations par semaine</t>
        </is>
      </c>
      <c r="F100" s="2" t="inlineStr">
        <is>
          <t>متوسط عدد الزيارات الأسبوعية</t>
        </is>
      </c>
      <c r="G100" s="2" t="n"/>
      <c r="H100" t="inlineStr">
        <is>
          <t>Promedio de consultas semanales</t>
        </is>
      </c>
      <c r="J100" t="inlineStr">
        <is>
          <t>Average weekly visits:</t>
        </is>
      </c>
      <c r="L100" t="b">
        <v>1</v>
      </c>
      <c r="M100" t="inlineStr">
        <is>
          <t>selected(${abortion_offer_now}, 'yes')</t>
        </is>
      </c>
    </row>
    <row r="101" customFormat="1" s="8">
      <c r="A101" s="12" t="n">
        <v>14219</v>
      </c>
      <c r="B101" s="8" t="inlineStr">
        <is>
          <t>select_one yes_no</t>
        </is>
      </c>
      <c r="C101" s="8" t="inlineStr">
        <is>
          <t>familyplan_offer_before</t>
        </is>
      </c>
      <c r="D101" s="8" t="inlineStr">
        <is>
          <t>Les services de planification familiale étaient-ils disponibles avant la crise ?</t>
        </is>
      </c>
      <c r="F101" s="8" t="inlineStr">
        <is>
          <t>هل كانت خدمات تنظيم الأسرة متوفرة قبل الأزمة؟</t>
        </is>
      </c>
      <c r="H101" t="inlineStr">
        <is>
          <t>¿Los servicios de planificación familiar estaban disponibles antes de la crisis?</t>
        </is>
      </c>
      <c r="J101" t="inlineStr">
        <is>
          <t>Family planning offered before the conflict?</t>
        </is>
      </c>
      <c r="L101" t="b">
        <v>1</v>
      </c>
    </row>
    <row r="102">
      <c r="A102" s="12" t="n">
        <v>14219</v>
      </c>
      <c r="B102" s="2" t="inlineStr">
        <is>
          <t>integer</t>
        </is>
      </c>
      <c r="C102" s="2" t="inlineStr">
        <is>
          <t>avg_familyplan_before</t>
        </is>
      </c>
      <c r="D102" s="2" t="inlineStr">
        <is>
          <t>Nombre moyen de consultations par semaine</t>
        </is>
      </c>
      <c r="F102" s="2" t="inlineStr">
        <is>
          <t>متوسط عدد الزيارات الأسبوعية</t>
        </is>
      </c>
      <c r="G102" s="2" t="n"/>
      <c r="H102" t="inlineStr">
        <is>
          <t>Promedio de consultas semanales</t>
        </is>
      </c>
      <c r="J102" t="inlineStr">
        <is>
          <t>Average weekly visits:</t>
        </is>
      </c>
      <c r="L102" t="b">
        <v>1</v>
      </c>
      <c r="M102" t="inlineStr">
        <is>
          <t>selected(${familyplan_offer_before}, 'yes')</t>
        </is>
      </c>
    </row>
    <row r="103">
      <c r="A103" s="12" t="n">
        <v>14219</v>
      </c>
      <c r="B103" s="2" t="inlineStr">
        <is>
          <t>select_one yes_no</t>
        </is>
      </c>
      <c r="C103" s="2" t="inlineStr">
        <is>
          <t>familyplan_offer_now</t>
        </is>
      </c>
      <c r="D103" s="2" t="inlineStr">
        <is>
          <t>Service actuellement disponible ? ?</t>
        </is>
      </c>
      <c r="F103" s="2" t="inlineStr">
        <is>
          <t>هل الخدمة متوفرة حالياً؟</t>
        </is>
      </c>
      <c r="H103" t="inlineStr">
        <is>
          <t>¿El servicio está disponible actualmente?</t>
        </is>
      </c>
      <c r="J103" t="inlineStr">
        <is>
          <t xml:space="preserve">Service offered now? </t>
        </is>
      </c>
      <c r="L103" t="b">
        <v>1</v>
      </c>
    </row>
    <row r="104">
      <c r="A104" s="12" t="n">
        <v>14219</v>
      </c>
      <c r="B104" s="2" t="inlineStr">
        <is>
          <t>integer</t>
        </is>
      </c>
      <c r="C104" s="2" t="inlineStr">
        <is>
          <t>avg_familyplan_now</t>
        </is>
      </c>
      <c r="D104" s="2" t="inlineStr">
        <is>
          <t>Nombre moyen de consultations par semaine</t>
        </is>
      </c>
      <c r="F104" s="2" t="inlineStr">
        <is>
          <t>متوسط عدد الزيارات الأسبوعية</t>
        </is>
      </c>
      <c r="G104" s="2" t="n"/>
      <c r="H104" t="inlineStr">
        <is>
          <t>Promedio de consultas semanales</t>
        </is>
      </c>
      <c r="J104" t="inlineStr">
        <is>
          <t>Average weekly visits:</t>
        </is>
      </c>
      <c r="L104" t="b">
        <v>1</v>
      </c>
      <c r="M104" t="inlineStr">
        <is>
          <t>selected(${familyplan_offer_now}, 'yes')</t>
        </is>
      </c>
    </row>
    <row r="105" customFormat="1" s="8">
      <c r="A105" s="12" t="n">
        <v>14221</v>
      </c>
      <c r="B105" s="8" t="inlineStr">
        <is>
          <t>select_one yes_no</t>
        </is>
      </c>
      <c r="C105" s="8" t="inlineStr">
        <is>
          <t>STIs_offer_before</t>
        </is>
      </c>
      <c r="D105" s="8" t="inlineStr">
        <is>
          <t>Le traitement des infections sexuellement transmissibles était-il disponible avant la crise ?</t>
        </is>
      </c>
      <c r="F105" s="8" t="inlineStr">
        <is>
          <t>هل كان علاج الأمراض المنقولة جنسياً متوفراً قبل الأزمة؟</t>
        </is>
      </c>
      <c r="H105" t="inlineStr">
        <is>
          <t>¿El tratamiento de infecciones de transmisión sexual estaba disponible antes de la crisis?</t>
        </is>
      </c>
      <c r="J105" t="inlineStr">
        <is>
          <t>Treatment for STIs offered before the conflict?</t>
        </is>
      </c>
      <c r="L105" t="b">
        <v>1</v>
      </c>
    </row>
    <row r="106">
      <c r="A106" s="12" t="n">
        <v>14221</v>
      </c>
      <c r="B106" s="2" t="inlineStr">
        <is>
          <t>integer</t>
        </is>
      </c>
      <c r="C106" s="2" t="inlineStr">
        <is>
          <t>avg_stis_before</t>
        </is>
      </c>
      <c r="D106" s="2" t="inlineStr">
        <is>
          <t>Nombre moyen de consultations par semaine</t>
        </is>
      </c>
      <c r="F106" s="2" t="inlineStr">
        <is>
          <t>متوسط عدد الزيارات الأسبوعية</t>
        </is>
      </c>
      <c r="G106" s="2" t="n"/>
      <c r="H106" t="inlineStr">
        <is>
          <t>Promedio de consultas semanales</t>
        </is>
      </c>
      <c r="J106" t="inlineStr">
        <is>
          <t>Average weekly visits:</t>
        </is>
      </c>
      <c r="L106" t="b">
        <v>1</v>
      </c>
      <c r="M106" t="inlineStr">
        <is>
          <t>selected(${STIs_offer_before}, 'yes')</t>
        </is>
      </c>
    </row>
    <row r="107">
      <c r="A107" s="12" t="n">
        <v>14221</v>
      </c>
      <c r="B107" s="2" t="inlineStr">
        <is>
          <t>select_one yes_no</t>
        </is>
      </c>
      <c r="C107" s="2" t="inlineStr">
        <is>
          <t>STIs_offer_now</t>
        </is>
      </c>
      <c r="D107" s="2" t="inlineStr">
        <is>
          <t>Service actuellement disponible ? ?</t>
        </is>
      </c>
      <c r="F107" s="2" t="inlineStr">
        <is>
          <t>هل الخدمة متوفرة حالياً؟</t>
        </is>
      </c>
      <c r="H107" t="inlineStr">
        <is>
          <t>¿El servicio está disponible actualmente?</t>
        </is>
      </c>
      <c r="J107" t="inlineStr">
        <is>
          <t xml:space="preserve">Service offered now? </t>
        </is>
      </c>
      <c r="L107" t="b">
        <v>1</v>
      </c>
    </row>
    <row r="108">
      <c r="A108" s="12" t="n">
        <v>14221</v>
      </c>
      <c r="B108" s="2" t="inlineStr">
        <is>
          <t>integer</t>
        </is>
      </c>
      <c r="C108" s="2" t="inlineStr">
        <is>
          <t>avg_stis_now</t>
        </is>
      </c>
      <c r="D108" s="2" t="inlineStr">
        <is>
          <t>Nombre moyen de consultations par semaine</t>
        </is>
      </c>
      <c r="F108" s="2" t="inlineStr">
        <is>
          <t>متوسط عدد الزيارات الأسبوعية</t>
        </is>
      </c>
      <c r="G108" s="2" t="n"/>
      <c r="H108" t="inlineStr">
        <is>
          <t>Promedio de consultas semanales</t>
        </is>
      </c>
      <c r="J108" t="inlineStr">
        <is>
          <t>Average weekly visits:</t>
        </is>
      </c>
      <c r="L108" t="b">
        <v>1</v>
      </c>
      <c r="M108" t="inlineStr">
        <is>
          <t>selected(${STIs_offer_now}, 'yes')</t>
        </is>
      </c>
    </row>
    <row r="109" customFormat="1" s="8">
      <c r="A109" s="12" t="n">
        <v>14220</v>
      </c>
      <c r="B109" s="8" t="inlineStr">
        <is>
          <t>select_one yes_no</t>
        </is>
      </c>
      <c r="C109" s="8" t="inlineStr">
        <is>
          <t>ANC_offer_before</t>
        </is>
      </c>
      <c r="D109" s="8" t="inlineStr">
        <is>
          <t>Les soins prénatalss (ANC) étaient-ils disponibles avant la crise ?</t>
        </is>
      </c>
      <c r="F109" s="8" t="inlineStr">
        <is>
          <t>هل كانت خدمات الرعاية قبل الولادة متوفرة قبل الأزمة؟</t>
        </is>
      </c>
      <c r="H109" t="inlineStr">
        <is>
          <t>¿Los servicios de atención prenatal estaban disponibles antes de la crisis?</t>
        </is>
      </c>
      <c r="J109" t="inlineStr">
        <is>
          <t>ANC  offered before the conflict?</t>
        </is>
      </c>
      <c r="L109" t="b">
        <v>1</v>
      </c>
    </row>
    <row r="110">
      <c r="A110" s="12" t="n">
        <v>14220</v>
      </c>
      <c r="B110" s="2" t="inlineStr">
        <is>
          <t>integer</t>
        </is>
      </c>
      <c r="C110" s="2" t="inlineStr">
        <is>
          <t>avg_anc_before</t>
        </is>
      </c>
      <c r="D110" s="2" t="inlineStr">
        <is>
          <t>Nombre moyen de consultations par semaine</t>
        </is>
      </c>
      <c r="F110" s="2" t="inlineStr">
        <is>
          <t>متوسط عدد الزيارات الأسبوعية</t>
        </is>
      </c>
      <c r="G110" s="2" t="n"/>
      <c r="H110" t="inlineStr">
        <is>
          <t>Promedio de consultas semanales</t>
        </is>
      </c>
      <c r="J110" t="inlineStr">
        <is>
          <t>Average weekly visits:</t>
        </is>
      </c>
      <c r="L110" t="b">
        <v>1</v>
      </c>
      <c r="M110" t="inlineStr">
        <is>
          <t>selected(${ANC_offer_before}, 'yes')</t>
        </is>
      </c>
    </row>
    <row r="111">
      <c r="A111" s="12" t="n">
        <v>14220</v>
      </c>
      <c r="B111" s="2" t="inlineStr">
        <is>
          <t>select_one yes_no</t>
        </is>
      </c>
      <c r="C111" s="2" t="inlineStr">
        <is>
          <t>ANC_offer_now</t>
        </is>
      </c>
      <c r="D111" s="2" t="inlineStr">
        <is>
          <t>Service actuellement disponible ?</t>
        </is>
      </c>
      <c r="F111" s="2" t="inlineStr">
        <is>
          <t>هل الخدمة متوفرة حالياً؟</t>
        </is>
      </c>
      <c r="H111" t="inlineStr">
        <is>
          <t>¿El servicio está disponible actualmente?</t>
        </is>
      </c>
      <c r="J111" t="inlineStr">
        <is>
          <t xml:space="preserve">Service offered now? </t>
        </is>
      </c>
      <c r="L111" t="b">
        <v>1</v>
      </c>
    </row>
    <row r="112">
      <c r="A112" s="12" t="n">
        <v>14220</v>
      </c>
      <c r="B112" s="2" t="inlineStr">
        <is>
          <t>integer</t>
        </is>
      </c>
      <c r="C112" s="2" t="inlineStr">
        <is>
          <t>avg_anc_now</t>
        </is>
      </c>
      <c r="D112" s="2" t="inlineStr">
        <is>
          <t>Nombre moyen de consultations par semaine</t>
        </is>
      </c>
      <c r="F112" s="2" t="inlineStr">
        <is>
          <t>متوسط عدد الزيارات الأسبوعية</t>
        </is>
      </c>
      <c r="G112" s="2" t="n"/>
      <c r="H112" t="inlineStr">
        <is>
          <t>Promedio de consultas semanales</t>
        </is>
      </c>
      <c r="J112" t="inlineStr">
        <is>
          <t>Average weekly visits:</t>
        </is>
      </c>
      <c r="L112" t="b">
        <v>1</v>
      </c>
      <c r="M112" t="inlineStr">
        <is>
          <t>selected(${ANC_offer_now}, 'yes')</t>
        </is>
      </c>
    </row>
    <row r="113" customFormat="1" s="8">
      <c r="A113" s="12" t="n">
        <v>14220</v>
      </c>
      <c r="B113" s="8" t="inlineStr">
        <is>
          <t>select_one yes_no</t>
        </is>
      </c>
      <c r="C113" s="8" t="inlineStr">
        <is>
          <t>PNC_offer_before</t>
        </is>
      </c>
      <c r="D113" s="8" t="inlineStr">
        <is>
          <t>Les soins postnatals étaient-ils disponibles avant la crise ?</t>
        </is>
      </c>
      <c r="F113" s="8" t="inlineStr">
        <is>
          <t>هل كانت خدمات الرعاية بعد الولادة متوفرة قبل الأزمة؟</t>
        </is>
      </c>
      <c r="H113" t="inlineStr">
        <is>
          <t>¿Los servicios de atención posnatal estaban disponibles antes de la crisis?</t>
        </is>
      </c>
      <c r="J113" t="inlineStr">
        <is>
          <t>PNC offered before the conflict?</t>
        </is>
      </c>
      <c r="L113" t="b">
        <v>1</v>
      </c>
    </row>
    <row r="114">
      <c r="A114" s="12" t="n">
        <v>14220</v>
      </c>
      <c r="B114" s="2" t="inlineStr">
        <is>
          <t>integer</t>
        </is>
      </c>
      <c r="C114" s="2" t="inlineStr">
        <is>
          <t>avg_PNC_before</t>
        </is>
      </c>
      <c r="D114" s="2" t="inlineStr">
        <is>
          <t>Nombre moyen de consultations par semaine</t>
        </is>
      </c>
      <c r="F114" s="2" t="inlineStr">
        <is>
          <t>متوسط عدد الزيارات الأسبوعية</t>
        </is>
      </c>
      <c r="G114" s="2" t="n"/>
      <c r="H114" t="inlineStr">
        <is>
          <t>Promedio de consultas semanales</t>
        </is>
      </c>
      <c r="J114" t="inlineStr">
        <is>
          <t>Average weekly visits:</t>
        </is>
      </c>
      <c r="L114" t="b">
        <v>1</v>
      </c>
      <c r="M114" t="inlineStr">
        <is>
          <t>selected(${PNC_offer_before}, 'yes')</t>
        </is>
      </c>
    </row>
    <row r="115">
      <c r="A115" s="12" t="n">
        <v>14220</v>
      </c>
      <c r="B115" s="2" t="inlineStr">
        <is>
          <t>select_one yes_no</t>
        </is>
      </c>
      <c r="C115" s="2" t="inlineStr">
        <is>
          <t>PNC_offer_now</t>
        </is>
      </c>
      <c r="D115" s="2" t="inlineStr">
        <is>
          <t>Service actuellement disponible ?</t>
        </is>
      </c>
      <c r="F115" s="2" t="inlineStr">
        <is>
          <t>هل الخدمة متوفرة حالياً؟</t>
        </is>
      </c>
      <c r="H115" t="inlineStr">
        <is>
          <t>¿El servicio está disponible actualmente?</t>
        </is>
      </c>
      <c r="J115" t="inlineStr">
        <is>
          <t xml:space="preserve">Service offered now? </t>
        </is>
      </c>
      <c r="L115" t="b">
        <v>1</v>
      </c>
    </row>
    <row r="116">
      <c r="A116" s="12" t="n">
        <v>14220</v>
      </c>
      <c r="B116" s="2" t="inlineStr">
        <is>
          <t>integer</t>
        </is>
      </c>
      <c r="C116" s="2" t="inlineStr">
        <is>
          <t>avg_pnc_now</t>
        </is>
      </c>
      <c r="D116" s="2" t="inlineStr">
        <is>
          <t>Nombre moyen de consultations par semaine</t>
        </is>
      </c>
      <c r="F116" s="2" t="inlineStr">
        <is>
          <t>متوسط عدد الزيارات الأسبوعية</t>
        </is>
      </c>
      <c r="G116" s="2" t="n"/>
      <c r="H116" t="inlineStr">
        <is>
          <t>Promedio de consultas semanales</t>
        </is>
      </c>
      <c r="J116" t="inlineStr">
        <is>
          <t>Average weekly visits:</t>
        </is>
      </c>
      <c r="L116" t="b">
        <v>1</v>
      </c>
      <c r="M116" t="inlineStr">
        <is>
          <t>selected(${PNC_offer_now}, 'yes')</t>
        </is>
      </c>
    </row>
    <row r="117" customFormat="1" s="8">
      <c r="A117" s="12" t="n">
        <v>13701</v>
      </c>
      <c r="B117" s="8" t="inlineStr">
        <is>
          <t>select_one yes_no</t>
        </is>
      </c>
      <c r="C117" s="8" t="inlineStr">
        <is>
          <t>MUAC_offer_before</t>
        </is>
      </c>
      <c r="D117" s="8" t="inlineStr">
        <is>
          <t>Le dépistage nutritionnel (PB/MUAC) était-il disponible avant la crise ?</t>
        </is>
      </c>
      <c r="F117" s="8" t="inlineStr">
        <is>
          <t>هل كان الفحص التغذوي باستخدام قياس محيط منتصف الذراع متوفراً قبل الأزمة؟</t>
        </is>
      </c>
      <c r="H117" t="inlineStr">
        <is>
          <t>¿El tamizaje nutricional (MUAC) estaba disponible antes de la crisis?</t>
        </is>
      </c>
      <c r="J117" t="inlineStr">
        <is>
          <t>Nutritional Screening (MUAC)  offered before the conflict?</t>
        </is>
      </c>
      <c r="L117" t="b">
        <v>1</v>
      </c>
    </row>
    <row r="118">
      <c r="A118" s="12" t="n">
        <v>13701</v>
      </c>
      <c r="B118" s="2" t="inlineStr">
        <is>
          <t>integer</t>
        </is>
      </c>
      <c r="C118" s="2" t="inlineStr">
        <is>
          <t>avg_muac_before</t>
        </is>
      </c>
      <c r="D118" s="2" t="inlineStr">
        <is>
          <t>Nombre moyen de consultations par semaine</t>
        </is>
      </c>
      <c r="F118" s="2" t="inlineStr">
        <is>
          <t>متوسط عدد الزيارات الأسبوعية</t>
        </is>
      </c>
      <c r="G118" s="2" t="n"/>
      <c r="H118" t="inlineStr">
        <is>
          <t>Promedio de consultas semanales</t>
        </is>
      </c>
      <c r="J118" t="inlineStr">
        <is>
          <t>Average weekly visits:</t>
        </is>
      </c>
      <c r="L118" t="b">
        <v>1</v>
      </c>
      <c r="M118" t="inlineStr">
        <is>
          <t>selected(${MUAC_offer_before}, 'yes')</t>
        </is>
      </c>
    </row>
    <row r="119">
      <c r="A119" s="12" t="n">
        <v>13701</v>
      </c>
      <c r="B119" s="2" t="inlineStr">
        <is>
          <t>select_one yes_no</t>
        </is>
      </c>
      <c r="C119" s="2" t="inlineStr">
        <is>
          <t>muac_offer_now</t>
        </is>
      </c>
      <c r="D119" s="2" t="inlineStr">
        <is>
          <t>Service actuellement disponible ?</t>
        </is>
      </c>
      <c r="F119" s="2" t="inlineStr">
        <is>
          <t>هل الخدمة متوفرة حالياً؟</t>
        </is>
      </c>
      <c r="H119" t="inlineStr">
        <is>
          <t>¿El servicio está disponible actualmente?</t>
        </is>
      </c>
      <c r="J119" t="inlineStr">
        <is>
          <t xml:space="preserve">Service offered now? </t>
        </is>
      </c>
      <c r="L119" t="b">
        <v>1</v>
      </c>
    </row>
    <row r="120">
      <c r="A120" s="12" t="n">
        <v>13701</v>
      </c>
      <c r="B120" s="2" t="inlineStr">
        <is>
          <t>integer</t>
        </is>
      </c>
      <c r="C120" s="2" t="inlineStr">
        <is>
          <t>avg_muac_now</t>
        </is>
      </c>
      <c r="D120" s="2" t="inlineStr">
        <is>
          <t>Nombre moyen de consultations par semaine</t>
        </is>
      </c>
      <c r="F120" s="2" t="inlineStr">
        <is>
          <t>متوسط عدد الزيارات الأسبوعية</t>
        </is>
      </c>
      <c r="G120" s="2" t="n"/>
      <c r="H120" t="inlineStr">
        <is>
          <t>Promedio de consultas semanales</t>
        </is>
      </c>
      <c r="J120" t="inlineStr">
        <is>
          <t>Average weekly visits:</t>
        </is>
      </c>
      <c r="L120" t="b">
        <v>1</v>
      </c>
      <c r="M120" t="inlineStr">
        <is>
          <t>selected(${muac_offer_now}, 'yes')</t>
        </is>
      </c>
    </row>
    <row r="121" customFormat="1" s="8">
      <c r="A121" s="12" t="n">
        <v>13703</v>
      </c>
      <c r="B121" s="8" t="inlineStr">
        <is>
          <t>select_one yes_no</t>
        </is>
      </c>
      <c r="C121" s="8" t="inlineStr">
        <is>
          <t>OTP_offer_before</t>
        </is>
      </c>
      <c r="D121" s="8" t="inlineStr">
        <is>
          <t>Le programme thérapeutique ambulatoire (PTA/OTP) était-il disponible avant la crise ?</t>
        </is>
      </c>
      <c r="F121" s="8" t="inlineStr">
        <is>
          <t>هل كان برنامج العلاج الخارجي لسوء التغذية الحاد متوفراً قبل الأزمة؟</t>
        </is>
      </c>
      <c r="H121" t="inlineStr">
        <is>
          <t>¿El programa terapéutico ambulatorio (OTP) estaba disponible antes de la crisis?</t>
        </is>
      </c>
      <c r="J121" t="inlineStr">
        <is>
          <t>Outpatient therapeutic programme (OTP) offered before the conflict?</t>
        </is>
      </c>
      <c r="L121" t="b">
        <v>1</v>
      </c>
    </row>
    <row r="122">
      <c r="A122" s="12" t="n">
        <v>13703</v>
      </c>
      <c r="B122" s="2" t="inlineStr">
        <is>
          <t>integer</t>
        </is>
      </c>
      <c r="C122" s="2" t="inlineStr">
        <is>
          <t>avg_otp_before</t>
        </is>
      </c>
      <c r="D122" s="2" t="inlineStr">
        <is>
          <t>Nombre moyen de consultations par semaine</t>
        </is>
      </c>
      <c r="F122" s="2" t="inlineStr">
        <is>
          <t>متوسط عدد الزيارات الأسبوعية</t>
        </is>
      </c>
      <c r="G122" s="2" t="n"/>
      <c r="H122" t="inlineStr">
        <is>
          <t>Promedio de consultas semanales</t>
        </is>
      </c>
      <c r="J122" t="inlineStr">
        <is>
          <t>Average weekly visits:</t>
        </is>
      </c>
      <c r="L122" t="b">
        <v>1</v>
      </c>
      <c r="M122" t="inlineStr">
        <is>
          <t>selected(${OTP_offer_before}, 'yes')</t>
        </is>
      </c>
    </row>
    <row r="123">
      <c r="A123" s="12" t="n">
        <v>13703</v>
      </c>
      <c r="B123" s="2" t="inlineStr">
        <is>
          <t>select_one yes_no</t>
        </is>
      </c>
      <c r="C123" s="2" t="inlineStr">
        <is>
          <t>otp_offer_now</t>
        </is>
      </c>
      <c r="D123" s="2" t="inlineStr">
        <is>
          <t>Service actuellement disponible ?</t>
        </is>
      </c>
      <c r="F123" s="2" t="inlineStr">
        <is>
          <t>هل الخدمة متوفرة حالياً؟</t>
        </is>
      </c>
      <c r="H123" t="inlineStr">
        <is>
          <t>¿El servicio está disponible actualmente?</t>
        </is>
      </c>
      <c r="J123" t="inlineStr">
        <is>
          <t xml:space="preserve">Service offered now? </t>
        </is>
      </c>
      <c r="L123" t="b">
        <v>1</v>
      </c>
    </row>
    <row r="124">
      <c r="A124" s="12" t="n">
        <v>13703</v>
      </c>
      <c r="B124" s="2" t="inlineStr">
        <is>
          <t>integer</t>
        </is>
      </c>
      <c r="C124" s="2" t="inlineStr">
        <is>
          <t>avg_otp_now</t>
        </is>
      </c>
      <c r="D124" s="2" t="inlineStr">
        <is>
          <t>Nombre moyen de consultations par semaine</t>
        </is>
      </c>
      <c r="F124" s="2" t="inlineStr">
        <is>
          <t>متوسط عدد الزيارات الأسبوعية</t>
        </is>
      </c>
      <c r="G124" s="2" t="n"/>
      <c r="H124" t="inlineStr">
        <is>
          <t>Promedio de consultas semanales</t>
        </is>
      </c>
      <c r="J124" t="inlineStr">
        <is>
          <t>Average weekly visits:</t>
        </is>
      </c>
      <c r="L124" t="b">
        <v>1</v>
      </c>
      <c r="M124" t="inlineStr">
        <is>
          <t>selected(${otp_offer_now}, 'yes')</t>
        </is>
      </c>
    </row>
    <row r="125" customFormat="1" s="8">
      <c r="A125" s="12" t="n">
        <v>13702</v>
      </c>
      <c r="B125" s="8" t="inlineStr">
        <is>
          <t>select_one yes_no</t>
        </is>
      </c>
      <c r="C125" s="8" t="inlineStr">
        <is>
          <t>IYCF_offer_before</t>
        </is>
      </c>
      <c r="D125" s="8" t="inlineStr">
        <is>
          <t>Les services d’alimentation du nourrisson et du jeune enfant (ANJE/IYCF) étaient-ils disponibles avant la crise ?</t>
        </is>
      </c>
      <c r="F125" s="8" t="inlineStr">
        <is>
          <t>هل كانت خدمات تغذية الرضع وصغار الأطفال متوفرة قبل الأزمة؟</t>
        </is>
      </c>
      <c r="H125" t="inlineStr">
        <is>
          <t>¿Los servicios de alimentación del lactante y del niño pequeño (IYCF) estaban disponibles antes de la crisis?</t>
        </is>
      </c>
      <c r="J125" t="inlineStr">
        <is>
          <t>Infant and Young Child Feeding (IYCF) offered before the conflict?</t>
        </is>
      </c>
      <c r="L125" t="b">
        <v>1</v>
      </c>
    </row>
    <row r="126">
      <c r="A126" s="12" t="n">
        <v>13702</v>
      </c>
      <c r="B126" s="2" t="inlineStr">
        <is>
          <t>integer</t>
        </is>
      </c>
      <c r="C126" s="2" t="inlineStr">
        <is>
          <t>avg_iycf_before</t>
        </is>
      </c>
      <c r="D126" s="2" t="inlineStr">
        <is>
          <t>Nombre moyen de consultations par semaine</t>
        </is>
      </c>
      <c r="F126" s="2" t="inlineStr">
        <is>
          <t>متوسط عدد الزيارات الأسبوعية</t>
        </is>
      </c>
      <c r="G126" s="2" t="n"/>
      <c r="H126" t="inlineStr">
        <is>
          <t>Promedio de consultas semanales</t>
        </is>
      </c>
      <c r="J126" t="inlineStr">
        <is>
          <t>Average weekly visits:</t>
        </is>
      </c>
      <c r="L126" t="b">
        <v>1</v>
      </c>
      <c r="M126" t="inlineStr">
        <is>
          <t>selected(${IYCF_offer_before}, 'yes')</t>
        </is>
      </c>
    </row>
    <row r="127">
      <c r="A127" s="12" t="n">
        <v>13702</v>
      </c>
      <c r="B127" s="2" t="inlineStr">
        <is>
          <t>select_one yes_no</t>
        </is>
      </c>
      <c r="C127" s="2" t="inlineStr">
        <is>
          <t>iycf_offer_now</t>
        </is>
      </c>
      <c r="D127" s="2" t="inlineStr">
        <is>
          <t>Service actuellement disponible ?</t>
        </is>
      </c>
      <c r="F127" s="2" t="inlineStr">
        <is>
          <t>هل الخدمة متوفرة حالياً؟</t>
        </is>
      </c>
      <c r="H127" t="inlineStr">
        <is>
          <t>¿El servicio está disponible actualmente?</t>
        </is>
      </c>
      <c r="J127" t="inlineStr">
        <is>
          <t xml:space="preserve">Service offered now? </t>
        </is>
      </c>
      <c r="L127" t="b">
        <v>1</v>
      </c>
    </row>
    <row r="128">
      <c r="A128" s="12" t="n">
        <v>13702</v>
      </c>
      <c r="B128" s="2" t="inlineStr">
        <is>
          <t>integer</t>
        </is>
      </c>
      <c r="C128" s="2" t="inlineStr">
        <is>
          <t>avg_iycf_now</t>
        </is>
      </c>
      <c r="D128" s="2" t="inlineStr">
        <is>
          <t>Nombre moyen de consultations par semaine</t>
        </is>
      </c>
      <c r="F128" s="2" t="inlineStr">
        <is>
          <t>متوسط عدد الزيارات الأسبوعية</t>
        </is>
      </c>
      <c r="G128" s="2" t="n"/>
      <c r="H128" t="inlineStr">
        <is>
          <t>Promedio de consultas semanales</t>
        </is>
      </c>
      <c r="J128" t="inlineStr">
        <is>
          <t>Average weekly visits:</t>
        </is>
      </c>
      <c r="L128" t="b">
        <v>1</v>
      </c>
      <c r="M128" t="inlineStr">
        <is>
          <t>selected(${iycf_offer_now}, 'yes')</t>
        </is>
      </c>
    </row>
    <row r="129" customFormat="1" s="8">
      <c r="A129" s="12" t="n">
        <v>13703</v>
      </c>
      <c r="B129" s="8" t="inlineStr">
        <is>
          <t>select_one yes_no</t>
        </is>
      </c>
      <c r="C129" s="8" t="inlineStr">
        <is>
          <t>stabilizecentre_offer_before</t>
        </is>
      </c>
      <c r="D129" s="8" t="inlineStr">
        <is>
          <t>La prise en charge en hospitalisation de la malnutrition aiguë avec complications médicales (centre de stabilisation) était-elle disponible avant la crise ?</t>
        </is>
      </c>
      <c r="F129" s="8" t="inlineStr">
        <is>
          <t>هل كانت الرعاية الداخلية لسوء التغذية الحاد المصحوب بمضاعفات طبية (مركز الاستقرار) متوفرة قبل الأزمة؟</t>
        </is>
      </c>
      <c r="H129" t="inlineStr">
        <is>
          <t>¿El manejo hospitalario de la desnutrición aguda con complicaciones médicas (centro de estabilización) estaba disponible antes de la crisis?</t>
        </is>
      </c>
      <c r="J129" t="inlineStr">
        <is>
          <t>In-patient management of acute malnutrition with medical complications (Stabilization Centre) offered before the conflict?</t>
        </is>
      </c>
      <c r="L129" t="b">
        <v>1</v>
      </c>
    </row>
    <row r="130">
      <c r="A130" s="12" t="n">
        <v>13703</v>
      </c>
      <c r="B130" s="2" t="inlineStr">
        <is>
          <t>integer</t>
        </is>
      </c>
      <c r="C130" s="2" t="inlineStr">
        <is>
          <t>avg_stabilizecentre_before</t>
        </is>
      </c>
      <c r="D130" s="2" t="inlineStr">
        <is>
          <t>Nombre moyen de consultations par semaine</t>
        </is>
      </c>
      <c r="F130" s="2" t="inlineStr">
        <is>
          <t>متوسط عدد الزيارات الأسبوعية</t>
        </is>
      </c>
      <c r="G130" s="2" t="n"/>
      <c r="H130" t="inlineStr">
        <is>
          <t>Promedio de consultas semanales</t>
        </is>
      </c>
      <c r="J130" t="inlineStr">
        <is>
          <t>Average weekly visits:</t>
        </is>
      </c>
      <c r="L130" t="b">
        <v>1</v>
      </c>
      <c r="M130" t="inlineStr">
        <is>
          <t>selected(${stabilizecentre_offer_before}, 'yes')</t>
        </is>
      </c>
    </row>
    <row r="131">
      <c r="A131" s="12" t="n">
        <v>13703</v>
      </c>
      <c r="B131" s="2" t="inlineStr">
        <is>
          <t>select_one yes_no</t>
        </is>
      </c>
      <c r="C131" s="2" t="inlineStr">
        <is>
          <t>stabilizecentre_offer_now</t>
        </is>
      </c>
      <c r="D131" s="2" t="inlineStr">
        <is>
          <t>Service actuellement disponible ?</t>
        </is>
      </c>
      <c r="F131" s="2" t="inlineStr">
        <is>
          <t>هل الخدمة متوفرة حالياً؟</t>
        </is>
      </c>
      <c r="H131" t="inlineStr">
        <is>
          <t>¿El servicio está disponible actualmente?</t>
        </is>
      </c>
      <c r="J131" t="inlineStr">
        <is>
          <t xml:space="preserve">Service offered now? </t>
        </is>
      </c>
      <c r="L131" t="b">
        <v>1</v>
      </c>
    </row>
    <row r="132">
      <c r="A132" s="12" t="n">
        <v>13703</v>
      </c>
      <c r="B132" s="2" t="inlineStr">
        <is>
          <t>integer</t>
        </is>
      </c>
      <c r="C132" s="2" t="inlineStr">
        <is>
          <t>avg_stabilizecentre_now</t>
        </is>
      </c>
      <c r="D132" s="2" t="inlineStr">
        <is>
          <t>Nombre moyen de consultations par semaine</t>
        </is>
      </c>
      <c r="F132" s="2" t="inlineStr">
        <is>
          <t>متوسط عدد الزيارات الأسبوعية</t>
        </is>
      </c>
      <c r="G132" s="2" t="n"/>
      <c r="H132" t="inlineStr">
        <is>
          <t>Promedio de consultas semanales</t>
        </is>
      </c>
      <c r="J132" t="inlineStr">
        <is>
          <t>Average weekly visits:</t>
        </is>
      </c>
      <c r="L132" t="b">
        <v>1</v>
      </c>
      <c r="M132" t="inlineStr">
        <is>
          <t>selected(${stabilizecentre_offer_now}, 'yes')</t>
        </is>
      </c>
    </row>
    <row r="133">
      <c r="A133" s="12" t="n">
        <v>14208</v>
      </c>
      <c r="B133" s="2" t="inlineStr">
        <is>
          <t>select_one yes_no</t>
        </is>
      </c>
      <c r="C133" s="2" t="inlineStr">
        <is>
          <t>primary_care_missing</t>
        </is>
      </c>
      <c r="D133" s="2" t="inlineStr">
        <is>
          <t>Y a-t-il des services de soins de santé primaires qui ne sont pas fournis ou qui ont récemment cessé ?</t>
        </is>
      </c>
      <c r="F133" s="2" t="inlineStr">
        <is>
          <t>هل توجد أي خدمات رعاية صحية أولية غير متوفرة أو توقفت مؤخراً؟</t>
        </is>
      </c>
      <c r="H133" t="inlineStr">
        <is>
          <t>¿Hay servicios de atención primaria de salud que no se estén prestando o que se hayan interrumpido recientemente?</t>
        </is>
      </c>
      <c r="J133" t="inlineStr">
        <is>
          <t>If there are any primary health care services not being provided, or that have stopped recently?</t>
        </is>
      </c>
      <c r="L133" t="b">
        <v>1</v>
      </c>
    </row>
    <row r="134">
      <c r="A134" s="12" t="n">
        <v>14208</v>
      </c>
      <c r="B134" s="2" t="inlineStr">
        <is>
          <t>text</t>
        </is>
      </c>
      <c r="C134" s="2" t="inlineStr">
        <is>
          <t>explain_primary</t>
        </is>
      </c>
      <c r="D134" s="2" t="inlineStr">
        <is>
          <t>Veuillez expliquer ce qui a causé cette situation.</t>
        </is>
      </c>
      <c r="F134" s="2" t="inlineStr">
        <is>
          <t>يرجى توضيح سبب حدوث ذلك.</t>
        </is>
      </c>
      <c r="G134" s="2" t="n"/>
      <c r="H134" t="inlineStr">
        <is>
          <t>Por favor explique qué ha causado esta situación.</t>
        </is>
      </c>
      <c r="J134" t="inlineStr">
        <is>
          <t>Please explain what has caused this?</t>
        </is>
      </c>
      <c r="L134" t="b">
        <v>1</v>
      </c>
      <c r="M134" t="inlineStr">
        <is>
          <t>selected(${primary_care_missing}, 'yes')</t>
        </is>
      </c>
    </row>
    <row r="135">
      <c r="A135" s="12" t="n">
        <v>14208</v>
      </c>
      <c r="B135" s="2" t="inlineStr">
        <is>
          <t>select_one yes_no</t>
        </is>
      </c>
      <c r="C135" s="2" t="inlineStr">
        <is>
          <t>hs_access_challenges</t>
        </is>
      </c>
      <c r="D135" s="2" t="inlineStr">
        <is>
          <t>Avez-vous connaissance de groupes de personnes ayant un accès plus limité à ces services de santé que la population générale ?</t>
        </is>
      </c>
      <c r="F135" s="2" t="inlineStr">
        <is>
          <t>هل تعرف أي فئات من الأشخاص لديها وصول أقل إلى هذه الخدمات الصحية مقارنة بعامة السكان؟</t>
        </is>
      </c>
      <c r="H135" t="inlineStr">
        <is>
          <t>¿Sabe de algún grupo de personas que tenga menor acceso a estos servicios de salud en comparación con la población general?</t>
        </is>
      </c>
      <c r="J135" t="inlineStr">
        <is>
          <t xml:space="preserve">Are you aware of any groups of people that have less access to these health services compared to the general population? </t>
        </is>
      </c>
      <c r="L135" t="b">
        <v>1</v>
      </c>
    </row>
    <row r="136">
      <c r="A136" s="12" t="n">
        <v>14208</v>
      </c>
      <c r="B136" s="2" t="inlineStr">
        <is>
          <t>text</t>
        </is>
      </c>
      <c r="C136" s="2" t="inlineStr">
        <is>
          <t>explain_groups</t>
        </is>
      </c>
      <c r="D136" s="2" t="inlineStr">
        <is>
          <t>Si oui, lesquels ?</t>
        </is>
      </c>
      <c r="F136" s="2" t="inlineStr">
        <is>
          <t>إذا كان الأمر كذلك، من هم؟</t>
        </is>
      </c>
      <c r="G136" s="2" t="n"/>
      <c r="H136" t="inlineStr">
        <is>
          <t>Si es así, ¿quiénes?</t>
        </is>
      </c>
      <c r="J136" t="inlineStr">
        <is>
          <t xml:space="preserve">If so, who? </t>
        </is>
      </c>
      <c r="L136" t="b">
        <v>1</v>
      </c>
      <c r="M136" t="inlineStr">
        <is>
          <t>selected(${hs_access_challenges}, 'yes')</t>
        </is>
      </c>
    </row>
    <row r="137">
      <c r="A137" s="12" t="n">
        <v>14222</v>
      </c>
      <c r="B137" s="2" t="inlineStr">
        <is>
          <t>select_one yes_no</t>
        </is>
      </c>
      <c r="C137" s="2" t="inlineStr">
        <is>
          <t>inpatient_services_avail</t>
        </is>
      </c>
      <c r="D137" s="2" t="inlineStr">
        <is>
          <t>Cet établissement dispose-t-il de services d’hospitalisation ?</t>
        </is>
      </c>
      <c r="F137" s="2" t="inlineStr">
        <is>
          <t>هل يحتوي هذا المرفق على خدمات للمرضى الداخليين؟</t>
        </is>
      </c>
      <c r="G137" s="2" t="n"/>
      <c r="H137" t="inlineStr">
        <is>
          <t>¿Este establecimiento cuenta con servicios de hospitalización?</t>
        </is>
      </c>
      <c r="J137" t="inlineStr">
        <is>
          <t>Does this facility have inpatient services?</t>
        </is>
      </c>
      <c r="L137" t="b">
        <v>1</v>
      </c>
      <c r="M137" t="inlineStr">
        <is>
          <t> </t>
        </is>
      </c>
    </row>
    <row r="138">
      <c r="A138" s="12" t="n">
        <v>14222</v>
      </c>
      <c r="B138" s="2" t="inlineStr">
        <is>
          <t>text</t>
        </is>
      </c>
      <c r="C138" s="2" t="inlineStr">
        <is>
          <t>wards_avail</t>
        </is>
      </c>
      <c r="D138" s="2" t="inlineStr">
        <is>
          <t>Si oui, quels services d’hospitalisation sont disponibles dans cet établissement ?</t>
        </is>
      </c>
      <c r="F138" s="2" t="inlineStr">
        <is>
          <t>إذا كانت الإجابة نعم، ما هي أقسام المرضى الداخليين المتوفرة في هذا المرفق؟</t>
        </is>
      </c>
      <c r="G138" s="2" t="n"/>
      <c r="H138" t="inlineStr">
        <is>
          <t>Si la respuesta es sí, ¿qué salas o servicios de hospitalización están disponibles en este establecimiento?</t>
        </is>
      </c>
      <c r="J138" t="inlineStr">
        <is>
          <t xml:space="preserve">If yes, what inpatient wards are available in this facility? </t>
        </is>
      </c>
      <c r="L138" t="b">
        <v>1</v>
      </c>
      <c r="M138" t="inlineStr">
        <is>
          <t>selected(${inpatient_services_avail}, 'yes')</t>
        </is>
      </c>
    </row>
    <row r="139">
      <c r="A139" s="12" t="n">
        <v>14222</v>
      </c>
      <c r="B139" s="2" t="inlineStr">
        <is>
          <t>text</t>
        </is>
      </c>
      <c r="C139" s="2" t="inlineStr">
        <is>
          <t>beds_ward</t>
        </is>
      </c>
      <c r="D139" s="2" t="inlineStr">
        <is>
          <t>Combien de lits y a-t-il dans chaque service ?</t>
        </is>
      </c>
      <c r="F139" s="2" t="inlineStr">
        <is>
          <t>كم عدد الأسرة في كل قسم؟</t>
        </is>
      </c>
      <c r="G139" s="2" t="n"/>
      <c r="H139" t="inlineStr">
        <is>
          <t>¿Cuántas camas hay en cada sala o servicio?</t>
        </is>
      </c>
      <c r="J139" t="inlineStr">
        <is>
          <t>how many beds in each ward?</t>
        </is>
      </c>
      <c r="L139" t="b">
        <v>1</v>
      </c>
      <c r="M139" t="inlineStr">
        <is>
          <t>selected(${inpatient_services_avail}, 'yes')</t>
        </is>
      </c>
    </row>
    <row r="140">
      <c r="A140" s="12" t="n">
        <v>14223</v>
      </c>
      <c r="B140" s="2" t="inlineStr">
        <is>
          <t>select_one yes_no</t>
        </is>
      </c>
      <c r="C140" s="2" t="inlineStr">
        <is>
          <t>diagnostic_services</t>
        </is>
      </c>
      <c r="D140" s="2" t="inlineStr">
        <is>
          <t>Cet établissement dispose-t-il de services de diagnostic ?</t>
        </is>
      </c>
      <c r="F140" s="2" t="inlineStr">
        <is>
          <t>هل يحتوي هذا المرفق على خدمات تشخيصية؟</t>
        </is>
      </c>
      <c r="H140" t="inlineStr">
        <is>
          <t>¿Este establecimiento cuenta con servicios de diagnóstico?</t>
        </is>
      </c>
      <c r="J140" t="inlineStr">
        <is>
          <t>Does this facility have diagnostic services?</t>
        </is>
      </c>
      <c r="L140" t="b">
        <v>1</v>
      </c>
    </row>
    <row r="141" customFormat="1" s="9">
      <c r="A141" s="12" t="n">
        <v>14223</v>
      </c>
      <c r="B141" s="9" t="inlineStr">
        <is>
          <t>select_one yes_no</t>
        </is>
      </c>
      <c r="C141" s="9" t="inlineStr">
        <is>
          <t>lab_services_before</t>
        </is>
      </c>
      <c r="D141" s="9" t="inlineStr">
        <is>
          <t>Les services de laboratoire étaient-ils disponibles avant la crise ?</t>
        </is>
      </c>
      <c r="F141" s="9" t="inlineStr">
        <is>
          <t>هل كانت خدمات المختبر متوفرة قبل الأزمة؟</t>
        </is>
      </c>
      <c r="G141" s="9" t="n"/>
      <c r="H141" t="inlineStr">
        <is>
          <t>¿Los servicios de laboratorio estaban disponibles antes de la crisis?</t>
        </is>
      </c>
      <c r="J141" t="inlineStr">
        <is>
          <t xml:space="preserve">Were laboratory service offered before the conflict? </t>
        </is>
      </c>
      <c r="L141" t="b">
        <v>1</v>
      </c>
      <c r="M141" t="inlineStr">
        <is>
          <t>selected(${diagnostic_services}, 'yes')</t>
        </is>
      </c>
    </row>
    <row r="142">
      <c r="A142" s="12" t="n">
        <v>14223</v>
      </c>
      <c r="B142" s="2" t="inlineStr">
        <is>
          <t>integer</t>
        </is>
      </c>
      <c r="C142" s="2" t="inlineStr">
        <is>
          <t>avg_lab_before</t>
        </is>
      </c>
      <c r="D142" s="2" t="inlineStr">
        <is>
          <t>Nombre moyen de consultations par semaine</t>
        </is>
      </c>
      <c r="F142" s="2" t="inlineStr">
        <is>
          <t>متوسط عدد الزيارات الأسبوعية</t>
        </is>
      </c>
      <c r="G142" s="2" t="n"/>
      <c r="H142" t="inlineStr">
        <is>
          <t>Promedio de consultas semanales</t>
        </is>
      </c>
      <c r="J142" t="inlineStr">
        <is>
          <t>Average weekly visits:</t>
        </is>
      </c>
      <c r="L142" t="b">
        <v>1</v>
      </c>
      <c r="M142" t="inlineStr">
        <is>
          <t>selected(${lab_services_before}, 'yes')</t>
        </is>
      </c>
    </row>
    <row r="143">
      <c r="A143" s="12" t="n">
        <v>14223</v>
      </c>
      <c r="B143" s="2" t="inlineStr">
        <is>
          <t>select_one yes_no</t>
        </is>
      </c>
      <c r="C143" s="2" t="inlineStr">
        <is>
          <t>lab_services_now</t>
        </is>
      </c>
      <c r="D143" s="2" t="inlineStr">
        <is>
          <t>Les services de laboratoire sont-ils actuellement disponibles ?</t>
        </is>
      </c>
      <c r="F143" s="2" t="inlineStr">
        <is>
          <t>هل خدمات المختبر متوفرة حالياً؟</t>
        </is>
      </c>
      <c r="G143" s="9" t="n"/>
      <c r="H143" t="inlineStr">
        <is>
          <t>¿Los servicios de laboratorio están disponibles actualmente?</t>
        </is>
      </c>
      <c r="J143" t="inlineStr">
        <is>
          <t xml:space="preserve">Are laboratory services offered now? </t>
        </is>
      </c>
      <c r="L143" t="b">
        <v>1</v>
      </c>
      <c r="M143" t="inlineStr">
        <is>
          <t>selected(${diagnostic_services}, 'yes')</t>
        </is>
      </c>
    </row>
    <row r="144">
      <c r="A144" s="12" t="n">
        <v>14223</v>
      </c>
      <c r="B144" s="2" t="inlineStr">
        <is>
          <t>integer</t>
        </is>
      </c>
      <c r="C144" s="2" t="inlineStr">
        <is>
          <t>avg_lab_now</t>
        </is>
      </c>
      <c r="D144" s="2" t="inlineStr">
        <is>
          <t>Nombre moyen de consultations par semaine</t>
        </is>
      </c>
      <c r="F144" s="2" t="inlineStr">
        <is>
          <t>متوسط عدد الزيارات الأسبوعية</t>
        </is>
      </c>
      <c r="G144" s="2" t="n"/>
      <c r="H144" t="inlineStr">
        <is>
          <t>Promedio de consultas semanales</t>
        </is>
      </c>
      <c r="J144" t="inlineStr">
        <is>
          <t>Average weekly visits:</t>
        </is>
      </c>
      <c r="L144" t="b">
        <v>1</v>
      </c>
      <c r="M144" t="inlineStr">
        <is>
          <t>selected(${lab_services_now}, 'yes')</t>
        </is>
      </c>
    </row>
    <row r="145" customFormat="1" s="9">
      <c r="A145" s="12" t="n">
        <v>14223</v>
      </c>
      <c r="B145" s="9" t="inlineStr">
        <is>
          <t>select_one yes_no</t>
        </is>
      </c>
      <c r="C145" s="9" t="inlineStr">
        <is>
          <t>xray_services_before</t>
        </is>
      </c>
      <c r="D145" s="9" t="inlineStr">
        <is>
          <t>Les services de radiographie étaient-ils disponibles avant la crise ?</t>
        </is>
      </c>
      <c r="F145" s="9" t="inlineStr">
        <is>
          <t>هل كانت خدمات الأشعة السينية متوفرة قبل الأزمة؟</t>
        </is>
      </c>
      <c r="G145" s="9" t="n"/>
      <c r="H145" t="inlineStr">
        <is>
          <t>¿Los servicios de rayos X estaban disponibles antes de la crisis?</t>
        </is>
      </c>
      <c r="J145" t="inlineStr">
        <is>
          <t xml:space="preserve">Were x-ray services offered before the conflict? </t>
        </is>
      </c>
      <c r="L145" t="b">
        <v>1</v>
      </c>
      <c r="M145" t="inlineStr">
        <is>
          <t>selected(${diagnostic_services}, 'yes')</t>
        </is>
      </c>
    </row>
    <row r="146">
      <c r="A146" s="12" t="n">
        <v>14223</v>
      </c>
      <c r="B146" s="2" t="inlineStr">
        <is>
          <t>integer</t>
        </is>
      </c>
      <c r="C146" s="2" t="inlineStr">
        <is>
          <t>avg_xray_before</t>
        </is>
      </c>
      <c r="D146" s="2" t="inlineStr">
        <is>
          <t>Nombre moyen de consultations par semaine</t>
        </is>
      </c>
      <c r="F146" s="2" t="inlineStr">
        <is>
          <t>متوسط عدد الزيارات الأسبوعية</t>
        </is>
      </c>
      <c r="G146" s="2" t="n"/>
      <c r="H146" t="inlineStr">
        <is>
          <t>Promedio de consultas semanales</t>
        </is>
      </c>
      <c r="J146" t="inlineStr">
        <is>
          <t>Average weekly visits:</t>
        </is>
      </c>
      <c r="L146" t="b">
        <v>1</v>
      </c>
      <c r="M146" t="inlineStr">
        <is>
          <t>selected(${xray_services_before}, 'yes')</t>
        </is>
      </c>
    </row>
    <row r="147">
      <c r="A147" s="12" t="n">
        <v>14223</v>
      </c>
      <c r="B147" s="2" t="inlineStr">
        <is>
          <t>select_one yes_no</t>
        </is>
      </c>
      <c r="C147" s="2" t="inlineStr">
        <is>
          <t>xray_services_now</t>
        </is>
      </c>
      <c r="D147" s="2" t="inlineStr">
        <is>
          <t>Les services de radiographie sont-ils actuellement disponibles ?</t>
        </is>
      </c>
      <c r="F147" s="2" t="inlineStr">
        <is>
          <t>هل خدمات الأشعة السينية متوفرة حالياً؟</t>
        </is>
      </c>
      <c r="G147" s="9" t="n"/>
      <c r="H147" t="inlineStr">
        <is>
          <t>¿Los servicios de rayos X están disponibles actualmente?</t>
        </is>
      </c>
      <c r="J147" t="inlineStr">
        <is>
          <t xml:space="preserve">Are x-ray services offered now? </t>
        </is>
      </c>
      <c r="L147" t="b">
        <v>1</v>
      </c>
      <c r="M147" t="inlineStr">
        <is>
          <t>selected(${diagnostic_services}, 'yes')</t>
        </is>
      </c>
    </row>
    <row r="148">
      <c r="A148" s="12" t="n">
        <v>14223</v>
      </c>
      <c r="B148" s="2" t="inlineStr">
        <is>
          <t>integer</t>
        </is>
      </c>
      <c r="C148" s="2" t="inlineStr">
        <is>
          <t>avg_xray_now</t>
        </is>
      </c>
      <c r="D148" s="2" t="inlineStr">
        <is>
          <t>Nombre moyen de consultations par semaine</t>
        </is>
      </c>
      <c r="F148" s="2" t="inlineStr">
        <is>
          <t>متوسط عدد الزيارات الأسبوعية</t>
        </is>
      </c>
      <c r="G148" s="2" t="n"/>
      <c r="H148" t="inlineStr">
        <is>
          <t>Promedio de consultas semanales</t>
        </is>
      </c>
      <c r="J148" t="inlineStr">
        <is>
          <t>Average weekly visits:</t>
        </is>
      </c>
      <c r="L148" t="b">
        <v>1</v>
      </c>
      <c r="M148" t="inlineStr">
        <is>
          <t>selected(${xray_services_now}, 'yes')</t>
        </is>
      </c>
    </row>
    <row r="149">
      <c r="A149" s="12" t="n">
        <v>14223</v>
      </c>
      <c r="B149" s="2" t="inlineStr">
        <is>
          <t>select_one yes_no</t>
        </is>
      </c>
      <c r="C149" s="2" t="inlineStr">
        <is>
          <t>other_services</t>
        </is>
      </c>
      <c r="D149" s="2" t="inlineStr">
        <is>
          <t>D’autres services sont-ils disponibles ?</t>
        </is>
      </c>
      <c r="F149" s="2" t="inlineStr">
        <is>
          <t>هل توجد خدمات أخرى متوفرة؟</t>
        </is>
      </c>
      <c r="G149" s="9" t="n"/>
      <c r="H149" t="inlineStr">
        <is>
          <t>¿Hay otros servicios disponibles?</t>
        </is>
      </c>
      <c r="J149" t="inlineStr">
        <is>
          <t xml:space="preserve">Other services available? </t>
        </is>
      </c>
      <c r="L149" t="b">
        <v>1</v>
      </c>
      <c r="M149" t="inlineStr">
        <is>
          <t>selected(${diagnostic_services}, 'yes')</t>
        </is>
      </c>
    </row>
    <row r="150">
      <c r="A150" s="12" t="n">
        <v>14223</v>
      </c>
      <c r="B150" s="2" t="inlineStr">
        <is>
          <t>text</t>
        </is>
      </c>
      <c r="C150" s="2" t="inlineStr">
        <is>
          <t>diag_additional</t>
        </is>
      </c>
      <c r="D150" s="2" t="inlineStr">
        <is>
          <t>Veuillez lister les services de diagnostic disponibles (y compris les services privés dans la communauté).</t>
        </is>
      </c>
      <c r="F150" s="2" t="inlineStr">
        <is>
          <t>يرجى ذكر خدمات التشخيص المتوفرة (بما في ذلك الخدمات الخاصة داخل المجتمع).</t>
        </is>
      </c>
      <c r="G150" s="2" t="n"/>
      <c r="H150" t="inlineStr">
        <is>
          <t>Enumere los servicios de diagnóstico disponibles (incluidos los servicios privados dentro de la comunidad).</t>
        </is>
      </c>
      <c r="J150" t="inlineStr">
        <is>
          <t>Please list the diagnostic services available (including private services within the community)</t>
        </is>
      </c>
      <c r="L150" t="b">
        <v>1</v>
      </c>
      <c r="M150" t="inlineStr">
        <is>
          <t>selected(${other_services}, 'yes')</t>
        </is>
      </c>
    </row>
    <row r="151">
      <c r="A151" s="12" t="inlineStr">
        <is>
          <t>14224, 14225, 14226, 14227</t>
        </is>
      </c>
      <c r="B151" s="2" t="inlineStr">
        <is>
          <t>note</t>
        </is>
      </c>
      <c r="C151" s="2" t="inlineStr">
        <is>
          <t>note</t>
        </is>
      </c>
      <c r="D151" s="2" t="inlineStr">
        <is>
          <t>Q2.4 Je voudrais vous poser des questions sur les médicaments et fournitures disponibles dans votre établissement afin de mieux comprendre la situation des stocks.</t>
        </is>
      </c>
      <c r="F151" s="2" t="inlineStr">
        <is>
          <t>س2.4 أود أن أسألك عن الأدوية والإمدادات المتوفرة في مرفقكم الصحي لفهم وضع المخزون بشكل أفضل.</t>
        </is>
      </c>
      <c r="H151" t="inlineStr">
        <is>
          <t>P2.4 Quisiera preguntarle sobre los medicamentos y suministros disponibles en su establecimiento de salud para comprender mejor la situación de existencias.</t>
        </is>
      </c>
      <c r="J151" t="inlineStr">
        <is>
          <t>Q2.4 I want to ask about the drugs and supplies available in your health facility to better understand the stock situation in this facility.</t>
        </is>
      </c>
      <c r="L151" t="b">
        <v>1</v>
      </c>
    </row>
    <row r="152" customFormat="1" s="8">
      <c r="A152" s="12" t="n">
        <v>14224</v>
      </c>
      <c r="B152" s="8" t="inlineStr">
        <is>
          <t>select_one yes_no</t>
        </is>
      </c>
      <c r="C152" s="8" t="inlineStr">
        <is>
          <t>antibiotics_stock</t>
        </is>
      </c>
      <c r="D152" s="8" t="inlineStr">
        <is>
          <t>Antibiotiques actuellement en stock ?</t>
        </is>
      </c>
      <c r="F152" s="8" t="inlineStr">
        <is>
          <t>هل المضادات الحيوية متوفرة حالياً في المخزون؟</t>
        </is>
      </c>
      <c r="H152" t="inlineStr">
        <is>
          <t>¿Antibióticos actualmente en stock?</t>
        </is>
      </c>
      <c r="J152" t="inlineStr">
        <is>
          <t>Antibiotics currently in stock?</t>
        </is>
      </c>
      <c r="L152" t="b">
        <v>1</v>
      </c>
    </row>
    <row r="153">
      <c r="A153" s="12" t="n">
        <v>14225</v>
      </c>
      <c r="B153" s="2" t="inlineStr">
        <is>
          <t>select_one yes_no</t>
        </is>
      </c>
      <c r="C153" s="2" t="inlineStr">
        <is>
          <t>antibiotics_out</t>
        </is>
      </c>
      <c r="D153" s="2" t="inlineStr">
        <is>
          <t>Rupture de stock au cours des 6 derniers mois ?</t>
        </is>
      </c>
      <c r="F153" s="2" t="inlineStr">
        <is>
          <t>هل حدثت انقطاعات في المخزون خلال الأشهر الستة الماضية؟</t>
        </is>
      </c>
      <c r="G153" s="2" t="n"/>
      <c r="H153" t="inlineStr">
        <is>
          <t>¿Hubo desabastecimiento en los últimos 6 meses?</t>
        </is>
      </c>
      <c r="J153" t="inlineStr">
        <is>
          <t xml:space="preserve">Stock out the last 6 months? </t>
        </is>
      </c>
      <c r="L153" t="b">
        <v>1</v>
      </c>
      <c r="M153" t="inlineStr">
        <is>
          <t>selected(${antibiotics_stock}, 'yes')</t>
        </is>
      </c>
    </row>
    <row r="154" customFormat="1" s="8">
      <c r="A154" s="12" t="n">
        <v>14224</v>
      </c>
      <c r="B154" s="8" t="inlineStr">
        <is>
          <t>select_one yes_no</t>
        </is>
      </c>
      <c r="C154" s="8" t="inlineStr">
        <is>
          <t>IV_stock</t>
        </is>
      </c>
      <c r="D154" s="8" t="inlineStr">
        <is>
          <t>Solutés intraveineux actuellement en stock ?</t>
        </is>
      </c>
      <c r="F154" s="8" t="inlineStr">
        <is>
          <t>هل السوائل الوريدية متوفرة حالياً في المخزون؟</t>
        </is>
      </c>
      <c r="H154" t="inlineStr">
        <is>
          <t>¿Fluidos intravenosos actualmente en stock?</t>
        </is>
      </c>
      <c r="J154" t="inlineStr">
        <is>
          <t>IV Fluids currently in stock?</t>
        </is>
      </c>
      <c r="L154" t="b">
        <v>1</v>
      </c>
    </row>
    <row r="155">
      <c r="A155" s="12" t="n">
        <v>14225</v>
      </c>
      <c r="B155" s="2" t="inlineStr">
        <is>
          <t>select_one yes_no</t>
        </is>
      </c>
      <c r="C155" s="2" t="inlineStr">
        <is>
          <t>IV_out</t>
        </is>
      </c>
      <c r="D155" s="2" t="inlineStr">
        <is>
          <t>Rupture de stock au cours des 6 derniers mois ?</t>
        </is>
      </c>
      <c r="F155" s="2" t="inlineStr">
        <is>
          <t>هل حدثت انقطاعات في المخزون خلال الأشهر الستة الماضية؟</t>
        </is>
      </c>
      <c r="G155" s="2" t="n"/>
      <c r="H155" t="inlineStr">
        <is>
          <t>¿Hubo desabastecimiento en los últimos 6 meses?</t>
        </is>
      </c>
      <c r="J155" t="inlineStr">
        <is>
          <t xml:space="preserve">Stock out the last 6 months? </t>
        </is>
      </c>
      <c r="L155" t="b">
        <v>1</v>
      </c>
      <c r="M155" t="inlineStr">
        <is>
          <t>selected(${IV_stock}, 'yes')</t>
        </is>
      </c>
    </row>
    <row r="156" customFormat="1" s="8">
      <c r="A156" s="12" t="n">
        <v>14224</v>
      </c>
      <c r="B156" s="8" t="inlineStr">
        <is>
          <t>select_one yes_no</t>
        </is>
      </c>
      <c r="C156" s="8" t="inlineStr">
        <is>
          <t>mag_stock</t>
        </is>
      </c>
      <c r="D156" s="8" t="inlineStr">
        <is>
          <t>Sulfate de magnésium actuellement en stock ?</t>
        </is>
      </c>
      <c r="F156" s="8" t="inlineStr">
        <is>
          <t>هل كبريتات المغنيسيوم متوفرة حالياً في المخزون؟</t>
        </is>
      </c>
      <c r="H156" t="inlineStr">
        <is>
          <t>¿Sulfato de magnesio actualmente en stock?</t>
        </is>
      </c>
      <c r="J156" t="inlineStr">
        <is>
          <t>Mag Sulphate currently in stock?</t>
        </is>
      </c>
      <c r="L156" t="b">
        <v>1</v>
      </c>
    </row>
    <row r="157">
      <c r="A157" s="12" t="n">
        <v>14225</v>
      </c>
      <c r="B157" s="2" t="inlineStr">
        <is>
          <t>select_one yes_no</t>
        </is>
      </c>
      <c r="C157" s="2" t="inlineStr">
        <is>
          <t>mag_out</t>
        </is>
      </c>
      <c r="D157" s="2" t="inlineStr">
        <is>
          <t>Rupture de stock au cours des 6 derniers mois ?</t>
        </is>
      </c>
      <c r="F157" s="2" t="inlineStr">
        <is>
          <t>هل حدثت انقطاعات في المخزون خلال الأشهر الستة الماضية؟</t>
        </is>
      </c>
      <c r="G157" s="2" t="n"/>
      <c r="H157" t="inlineStr">
        <is>
          <t>¿Hubo desabastecimiento en los últimos 6 meses?</t>
        </is>
      </c>
      <c r="J157" t="inlineStr">
        <is>
          <t xml:space="preserve">Stock out the last 6 months? </t>
        </is>
      </c>
      <c r="L157" t="b">
        <v>1</v>
      </c>
      <c r="M157" t="inlineStr">
        <is>
          <t>selected(${mag_stock}, 'yes')</t>
        </is>
      </c>
    </row>
    <row r="158" customFormat="1" s="8">
      <c r="A158" s="12" t="n">
        <v>14224</v>
      </c>
      <c r="B158" s="8" t="inlineStr">
        <is>
          <t>select_one yes_no</t>
        </is>
      </c>
      <c r="C158" s="8" t="inlineStr">
        <is>
          <t>Analgesics_stock</t>
        </is>
      </c>
      <c r="D158" s="8" t="inlineStr">
        <is>
          <t>Analgésiques actuellement en stock ?</t>
        </is>
      </c>
      <c r="F158" s="8" t="inlineStr">
        <is>
          <t>هل المسكنات متوفرة حالياً في المخزون؟</t>
        </is>
      </c>
      <c r="H158" t="inlineStr">
        <is>
          <t>¿Analgésicos actualmente en stock?</t>
        </is>
      </c>
      <c r="J158" t="inlineStr">
        <is>
          <t>Analgesics currently in stock?</t>
        </is>
      </c>
      <c r="L158" t="b">
        <v>1</v>
      </c>
    </row>
    <row r="159">
      <c r="A159" s="12" t="n">
        <v>14225</v>
      </c>
      <c r="B159" s="2" t="inlineStr">
        <is>
          <t>select_one yes_no</t>
        </is>
      </c>
      <c r="C159" s="2" t="inlineStr">
        <is>
          <t>Analgesics_out</t>
        </is>
      </c>
      <c r="D159" s="2" t="inlineStr">
        <is>
          <t>Rupture de stock au cours des 6 derniers mois ?</t>
        </is>
      </c>
      <c r="F159" s="2" t="inlineStr">
        <is>
          <t>هل حدثت انقطاعات في المخزون خلال الأشهر الستة الماضية؟</t>
        </is>
      </c>
      <c r="G159" s="2" t="n"/>
      <c r="H159" t="inlineStr">
        <is>
          <t>¿Hubo desabastecimiento en los últimos 6 meses?</t>
        </is>
      </c>
      <c r="J159" t="inlineStr">
        <is>
          <t xml:space="preserve">Stock out the last 6 months? </t>
        </is>
      </c>
      <c r="L159" t="b">
        <v>1</v>
      </c>
      <c r="M159" t="inlineStr">
        <is>
          <t>selected(${Analgesics_stock}, 'yes')</t>
        </is>
      </c>
    </row>
    <row r="160" customFormat="1" s="8">
      <c r="A160" s="12" t="n">
        <v>14224</v>
      </c>
      <c r="B160" s="8" t="inlineStr">
        <is>
          <t>select_one yes_no</t>
        </is>
      </c>
      <c r="C160" s="8" t="inlineStr">
        <is>
          <t>Anticonvulsant_stock</t>
        </is>
      </c>
      <c r="D160" s="8" t="inlineStr">
        <is>
          <t>Anticonvulsivants actuellement en stock ?</t>
        </is>
      </c>
      <c r="F160" s="8" t="inlineStr">
        <is>
          <t>هل مضادات الاختلاج متوفرة حالياً في المخزون؟</t>
        </is>
      </c>
      <c r="H160" t="inlineStr">
        <is>
          <t>¿Anticonvulsivos actualmente en stock?</t>
        </is>
      </c>
      <c r="J160" t="inlineStr">
        <is>
          <t xml:space="preserve"> Anticonvulsant currently in stock?</t>
        </is>
      </c>
      <c r="L160" t="b">
        <v>1</v>
      </c>
    </row>
    <row r="161">
      <c r="A161" s="12" t="n">
        <v>14225</v>
      </c>
      <c r="B161" s="2" t="inlineStr">
        <is>
          <t>select_one yes_no</t>
        </is>
      </c>
      <c r="C161" s="2" t="inlineStr">
        <is>
          <t>Anticonvulsant_out</t>
        </is>
      </c>
      <c r="D161" s="2" t="inlineStr">
        <is>
          <t>Rupture de stock au cours des 6 derniers mois ?</t>
        </is>
      </c>
      <c r="F161" s="2" t="inlineStr">
        <is>
          <t>هل حدثت انقطاعات في المخزون خلال الأشهر الستة الماضية؟</t>
        </is>
      </c>
      <c r="G161" s="2" t="n"/>
      <c r="H161" t="inlineStr">
        <is>
          <t>¿Hubo desabastecimiento en los últimos 6 meses?</t>
        </is>
      </c>
      <c r="J161" t="inlineStr">
        <is>
          <t xml:space="preserve">Stock out the last 6 months? </t>
        </is>
      </c>
      <c r="L161" t="b">
        <v>1</v>
      </c>
      <c r="M161" t="inlineStr">
        <is>
          <t>selected(${Anticonvulsant_stock}, 'yes')</t>
        </is>
      </c>
    </row>
    <row r="162" customFormat="1" s="8">
      <c r="A162" s="12" t="n">
        <v>14224</v>
      </c>
      <c r="B162" s="8" t="inlineStr">
        <is>
          <t>select_one yes_no</t>
        </is>
      </c>
      <c r="C162" s="8" t="inlineStr">
        <is>
          <t>PEP_stock</t>
        </is>
      </c>
      <c r="D162" s="8" t="inlineStr">
        <is>
          <t>Prophylaxie post-exposition (PEP) actuellement en stock ?</t>
        </is>
      </c>
      <c r="F162" s="8" t="inlineStr">
        <is>
          <t>هل العلاج الوقائي بعد التعرض متوفرة حالياً في المخزون؟</t>
        </is>
      </c>
      <c r="H162" t="inlineStr">
        <is>
          <t>¿Profilaxis posexposición (PEP) actualmente en stock?</t>
        </is>
      </c>
      <c r="J162" t="inlineStr">
        <is>
          <t>PEP currently in stock?</t>
        </is>
      </c>
      <c r="L162" t="b">
        <v>1</v>
      </c>
    </row>
    <row r="163">
      <c r="A163" s="12" t="n">
        <v>14225</v>
      </c>
      <c r="B163" s="2" t="inlineStr">
        <is>
          <t>select_one yes_no</t>
        </is>
      </c>
      <c r="C163" s="2" t="inlineStr">
        <is>
          <t>PEP_out</t>
        </is>
      </c>
      <c r="D163" s="2" t="inlineStr">
        <is>
          <t>Rupture de stock au cours des 6 derniers mois ?</t>
        </is>
      </c>
      <c r="F163" s="2" t="inlineStr">
        <is>
          <t>هل حدثت انقطاعات في المخزون خلال الأشهر الستة الماضية؟</t>
        </is>
      </c>
      <c r="G163" s="2" t="n"/>
      <c r="H163" t="inlineStr">
        <is>
          <t>¿Hubo desabastecimiento en los últimos 6 meses?</t>
        </is>
      </c>
      <c r="J163" t="inlineStr">
        <is>
          <t xml:space="preserve">Stock out the last 6 months? </t>
        </is>
      </c>
      <c r="L163" t="b">
        <v>1</v>
      </c>
      <c r="M163" t="inlineStr">
        <is>
          <t>selected(${PEP_stock}, 'yes')</t>
        </is>
      </c>
    </row>
    <row r="164" customFormat="1" s="8">
      <c r="A164" s="12" t="n">
        <v>14224</v>
      </c>
      <c r="B164" s="8" t="inlineStr">
        <is>
          <t>select_one yes_no</t>
        </is>
      </c>
      <c r="C164" s="8" t="inlineStr">
        <is>
          <t>hypertensive_stock</t>
        </is>
      </c>
      <c r="D164" s="8" t="inlineStr">
        <is>
          <t>Antihypertenseurs actuellement en stock ?</t>
        </is>
      </c>
      <c r="F164" s="8" t="inlineStr">
        <is>
          <t>هل أدوية خافضة لضغط الدم متوفرة حالياً في المخزون؟</t>
        </is>
      </c>
      <c r="H164" t="inlineStr">
        <is>
          <t>¿Antihipertensivos actualmente en stock?</t>
        </is>
      </c>
      <c r="J164" t="inlineStr">
        <is>
          <t>Anti-hypertensives currently in stock?</t>
        </is>
      </c>
      <c r="L164" t="b">
        <v>1</v>
      </c>
    </row>
    <row r="165">
      <c r="A165" s="12" t="n">
        <v>14225</v>
      </c>
      <c r="B165" s="2" t="inlineStr">
        <is>
          <t>select_one yes_no</t>
        </is>
      </c>
      <c r="C165" s="2" t="inlineStr">
        <is>
          <t>hypertensive_out</t>
        </is>
      </c>
      <c r="D165" s="2" t="inlineStr">
        <is>
          <t>Rupture de stock au cours des 6 derniers mois ?</t>
        </is>
      </c>
      <c r="F165" s="2" t="inlineStr">
        <is>
          <t>هل حدثت انقطاعات في المخزون خلال الأشهر الستة الماضية؟</t>
        </is>
      </c>
      <c r="G165" s="2" t="n"/>
      <c r="H165" t="inlineStr">
        <is>
          <t>¿Hubo desabastecimiento en los últimos 6 meses?</t>
        </is>
      </c>
      <c r="J165" t="inlineStr">
        <is>
          <t xml:space="preserve">Stock out the last 6 months? </t>
        </is>
      </c>
      <c r="L165" t="b">
        <v>1</v>
      </c>
      <c r="M165" t="inlineStr">
        <is>
          <t>selected(${hypertensive_stock}, 'yes')</t>
        </is>
      </c>
    </row>
    <row r="166" customFormat="1" s="8">
      <c r="A166" s="12" t="n">
        <v>14224</v>
      </c>
      <c r="B166" s="8" t="inlineStr">
        <is>
          <t>select_one yes_no</t>
        </is>
      </c>
      <c r="C166" s="8" t="inlineStr">
        <is>
          <t>ORS_stock</t>
        </is>
      </c>
      <c r="D166" s="8" t="inlineStr">
        <is>
          <t>Sels de réhydratation orale (SRO) actuellement en stock ?</t>
        </is>
      </c>
      <c r="F166" s="8" t="inlineStr">
        <is>
          <t>هل أملاح الإماهة الفموية متوفرة حالياً في المخزون؟</t>
        </is>
      </c>
      <c r="H166" t="inlineStr">
        <is>
          <t>¿Sales de rehidratación oral (SRO) actualmente en stock?</t>
        </is>
      </c>
      <c r="J166" t="inlineStr">
        <is>
          <t>ORS currently in stock?</t>
        </is>
      </c>
      <c r="L166" t="b">
        <v>1</v>
      </c>
    </row>
    <row r="167">
      <c r="A167" s="12" t="n">
        <v>14225</v>
      </c>
      <c r="B167" s="2" t="inlineStr">
        <is>
          <t>select_one yes_no</t>
        </is>
      </c>
      <c r="C167" s="2" t="inlineStr">
        <is>
          <t>ORS_out</t>
        </is>
      </c>
      <c r="D167" s="2" t="inlineStr">
        <is>
          <t>Rupture de stock au cours des 6 derniers mois ?</t>
        </is>
      </c>
      <c r="F167" s="2" t="inlineStr">
        <is>
          <t>هل حدثت انقطاعات في المخزون خلال الأشهر الستة الماضية؟</t>
        </is>
      </c>
      <c r="G167" s="2" t="n"/>
      <c r="H167" t="inlineStr">
        <is>
          <t>¿Hubo desabastecimiento en los últimos 6 meses?</t>
        </is>
      </c>
      <c r="J167" t="inlineStr">
        <is>
          <t xml:space="preserve">Stock out the last 6 months? </t>
        </is>
      </c>
      <c r="L167" t="b">
        <v>1</v>
      </c>
      <c r="M167" t="inlineStr">
        <is>
          <t>selected(${ORS_stock}, 'yes')</t>
        </is>
      </c>
    </row>
    <row r="168" customFormat="1" s="8">
      <c r="A168" s="12" t="n">
        <v>14224</v>
      </c>
      <c r="B168" s="8" t="inlineStr">
        <is>
          <t>select_one yes_no</t>
        </is>
      </c>
      <c r="C168" s="8" t="inlineStr">
        <is>
          <t>Oxytocin_stock</t>
        </is>
      </c>
      <c r="D168" s="8" t="inlineStr">
        <is>
          <t>Injection d’ocytocine actuellement en stock ?</t>
        </is>
      </c>
      <c r="F168" s="8" t="inlineStr">
        <is>
          <t>هل حقن الأوكسيتوسين متوفرة حالياً في المخزون؟</t>
        </is>
      </c>
      <c r="H168" t="inlineStr">
        <is>
          <t>¿Inyección de oxitocina actualmente en stock?</t>
        </is>
      </c>
      <c r="J168" t="inlineStr">
        <is>
          <t>Oxytocin Injection currently in stock?</t>
        </is>
      </c>
      <c r="L168" t="b">
        <v>1</v>
      </c>
    </row>
    <row r="169">
      <c r="A169" s="12" t="n">
        <v>14225</v>
      </c>
      <c r="B169" s="2" t="inlineStr">
        <is>
          <t>select_one yes_no</t>
        </is>
      </c>
      <c r="C169" s="2" t="inlineStr">
        <is>
          <t>Oxytocin_out</t>
        </is>
      </c>
      <c r="D169" s="2" t="inlineStr">
        <is>
          <t>Rupture de stock au cours des 6 derniers mois ?</t>
        </is>
      </c>
      <c r="F169" s="2" t="inlineStr">
        <is>
          <t>هل حدثت انقطاعات في المخزون خلال الأشهر الستة الماضية؟</t>
        </is>
      </c>
      <c r="G169" s="2" t="n"/>
      <c r="H169" t="inlineStr">
        <is>
          <t>¿Hubo desabastecimiento en los últimos 6 meses?</t>
        </is>
      </c>
      <c r="J169" t="inlineStr">
        <is>
          <t xml:space="preserve">Stock out the last 6 months? </t>
        </is>
      </c>
      <c r="L169" t="b">
        <v>1</v>
      </c>
      <c r="M169" t="inlineStr">
        <is>
          <t>selected(${Oxytocin_stock}, 'yes')</t>
        </is>
      </c>
    </row>
    <row r="170" customFormat="1" s="8">
      <c r="A170" s="12" t="n">
        <v>14224</v>
      </c>
      <c r="B170" s="8" t="inlineStr">
        <is>
          <t>select_one yes_no</t>
        </is>
      </c>
      <c r="C170" s="8" t="inlineStr">
        <is>
          <t>malarials_stock</t>
        </is>
      </c>
      <c r="D170" s="8" t="inlineStr">
        <is>
          <t>Antipaludiques actuellement en stock ?</t>
        </is>
      </c>
      <c r="F170" s="8" t="inlineStr">
        <is>
          <t>هل مضادات الملاريا متوفرة حالياً في المخزون؟</t>
        </is>
      </c>
      <c r="H170" t="inlineStr">
        <is>
          <t>¿Antipalúdicos actualmente en stock?</t>
        </is>
      </c>
      <c r="J170" t="inlineStr">
        <is>
          <t>Anti-malarials currently in stock?</t>
        </is>
      </c>
      <c r="L170" t="b">
        <v>1</v>
      </c>
    </row>
    <row r="171">
      <c r="A171" s="12" t="n">
        <v>14225</v>
      </c>
      <c r="B171" s="2" t="inlineStr">
        <is>
          <t>select_one yes_no</t>
        </is>
      </c>
      <c r="C171" s="2" t="inlineStr">
        <is>
          <t>malarials_out</t>
        </is>
      </c>
      <c r="D171" s="2" t="inlineStr">
        <is>
          <t>Rupture de stock au cours des 6 derniers mois ?</t>
        </is>
      </c>
      <c r="F171" s="2" t="inlineStr">
        <is>
          <t>هل حدثت انقطاعات في المخزون خلال الأشهر الستة الماضية؟</t>
        </is>
      </c>
      <c r="G171" s="2" t="n"/>
      <c r="H171" t="inlineStr">
        <is>
          <t>¿Hubo desabastecimiento en los últimos 6 meses?</t>
        </is>
      </c>
      <c r="J171" t="inlineStr">
        <is>
          <t xml:space="preserve">Stock out the last 6 months? </t>
        </is>
      </c>
      <c r="L171" t="b">
        <v>1</v>
      </c>
      <c r="M171" t="inlineStr">
        <is>
          <t>selected(${malarials_stock}, 'yes')</t>
        </is>
      </c>
    </row>
    <row r="172" customFormat="1" s="8">
      <c r="A172" s="12" t="n">
        <v>14224</v>
      </c>
      <c r="B172" s="8" t="inlineStr">
        <is>
          <t>select_one yes_no</t>
        </is>
      </c>
      <c r="C172" s="8" t="inlineStr">
        <is>
          <t>Nutrition_stock</t>
        </is>
      </c>
      <c r="D172" s="8" t="inlineStr">
        <is>
          <t>Fournitures nutritionnelles actuellement en stock ?</t>
        </is>
      </c>
      <c r="F172" s="8" t="inlineStr">
        <is>
          <t>هل إمدادات التغذية متوفرة حالياً في المخزون؟</t>
        </is>
      </c>
      <c r="H172" t="inlineStr">
        <is>
          <t>¿Suministros nutricionales actualmente en stock?</t>
        </is>
      </c>
      <c r="J172" t="inlineStr">
        <is>
          <t>Nutrition supplies currently in stock?</t>
        </is>
      </c>
      <c r="L172" t="b">
        <v>1</v>
      </c>
    </row>
    <row r="173">
      <c r="A173" s="12" t="n">
        <v>14225</v>
      </c>
      <c r="B173" s="2" t="inlineStr">
        <is>
          <t>select_one yes_no</t>
        </is>
      </c>
      <c r="C173" s="2" t="inlineStr">
        <is>
          <t>Nutrition_out</t>
        </is>
      </c>
      <c r="D173" s="2" t="inlineStr">
        <is>
          <t>Rupture de stock au cours des 6 derniers mois ?</t>
        </is>
      </c>
      <c r="F173" s="2" t="inlineStr">
        <is>
          <t>هل حدثت انقطاعات في المخزون خلال الأشهر الستة الماضية؟</t>
        </is>
      </c>
      <c r="G173" s="2" t="n"/>
      <c r="H173" t="inlineStr">
        <is>
          <t>¿Hubo desabastecimiento en los últimos 6 meses?</t>
        </is>
      </c>
      <c r="J173" t="inlineStr">
        <is>
          <t xml:space="preserve">Stock out the last 6 months? </t>
        </is>
      </c>
      <c r="L173" t="b">
        <v>1</v>
      </c>
      <c r="M173" t="inlineStr">
        <is>
          <t>selected(${Nutrition_stock}, 'yes')</t>
        </is>
      </c>
    </row>
    <row r="174" customFormat="1" s="8">
      <c r="A174" s="12" t="n">
        <v>14226</v>
      </c>
      <c r="B174" s="8" t="inlineStr">
        <is>
          <t>select_one yes_no</t>
        </is>
      </c>
      <c r="C174" s="8" t="inlineStr">
        <is>
          <t>tb_stock</t>
        </is>
      </c>
      <c r="D174" s="8" t="inlineStr">
        <is>
          <t>Médicaments contre la tuberculose actuellement en stock ?</t>
        </is>
      </c>
      <c r="F174" s="8" t="inlineStr">
        <is>
          <t>هل أدوية السل متوفرة حالياً في المخزون؟</t>
        </is>
      </c>
      <c r="H174" t="inlineStr">
        <is>
          <t>¿Medicamentos para tuberculosis actualmente en stock?</t>
        </is>
      </c>
      <c r="J174" t="inlineStr">
        <is>
          <t>TB Meds currently in stock?</t>
        </is>
      </c>
      <c r="L174" t="b">
        <v>1</v>
      </c>
    </row>
    <row r="175">
      <c r="A175" s="12" t="n">
        <v>14227</v>
      </c>
      <c r="B175" s="2" t="inlineStr">
        <is>
          <t>select_one yes_no</t>
        </is>
      </c>
      <c r="C175" s="2" t="inlineStr">
        <is>
          <t>tb_out</t>
        </is>
      </c>
      <c r="D175" s="2" t="inlineStr">
        <is>
          <t>Rupture de stock au cours des 6 derniers mois ?</t>
        </is>
      </c>
      <c r="F175" s="2" t="inlineStr">
        <is>
          <t>هل حدثت انقطاعات في المخزون خلال الأشهر الستة الماضية؟</t>
        </is>
      </c>
      <c r="G175" s="2" t="n"/>
      <c r="H175" t="inlineStr">
        <is>
          <t>¿Hubo desabastecimiento en los últimos 6 meses?</t>
        </is>
      </c>
      <c r="J175" t="inlineStr">
        <is>
          <t xml:space="preserve">Stock out the last 6 months? </t>
        </is>
      </c>
      <c r="L175" t="b">
        <v>1</v>
      </c>
      <c r="M175" t="inlineStr">
        <is>
          <t>selected(${tb_stock}, 'yes')</t>
        </is>
      </c>
    </row>
    <row r="176" customFormat="1" s="8">
      <c r="A176" s="12" t="n">
        <v>14226</v>
      </c>
      <c r="B176" s="8" t="inlineStr">
        <is>
          <t>select_one yes_no</t>
        </is>
      </c>
      <c r="C176" s="8" t="inlineStr">
        <is>
          <t>ppe_stock</t>
        </is>
      </c>
      <c r="D176" s="8" t="inlineStr">
        <is>
          <t>Équipements de protection individuelle pour le personnel (gants, masques, etc.) actuellement en stock ?</t>
        </is>
      </c>
      <c r="F176" s="8" t="inlineStr">
        <is>
          <t>هل معدات الوقاية الشخصية للموظفين (قفازات، كمامات، إلخ) متوفرة حالياً في المخزون؟</t>
        </is>
      </c>
      <c r="H176" t="inlineStr">
        <is>
          <t>¿EPP para el personal (guantes, mascarillas, etc.) actualmente en stock?</t>
        </is>
      </c>
      <c r="J176" t="inlineStr">
        <is>
          <t>PPE for Staff (Gloves, Masks, etc.) currently in stock?</t>
        </is>
      </c>
      <c r="L176" t="b">
        <v>1</v>
      </c>
    </row>
    <row r="177">
      <c r="A177" s="12" t="n">
        <v>14227</v>
      </c>
      <c r="B177" s="2" t="inlineStr">
        <is>
          <t>select_one yes_no</t>
        </is>
      </c>
      <c r="C177" s="2" t="inlineStr">
        <is>
          <t>ppe_out</t>
        </is>
      </c>
      <c r="D177" s="2" t="inlineStr">
        <is>
          <t>Rupture de stock au cours des 6 derniers mois ?</t>
        </is>
      </c>
      <c r="F177" s="2" t="inlineStr">
        <is>
          <t>هل حدثت انقطاعات في المخزون خلال الأشهر الستة الماضية؟</t>
        </is>
      </c>
      <c r="G177" s="2" t="n"/>
      <c r="H177" t="inlineStr">
        <is>
          <t>¿Hubo desabastecimiento en los últimos 6 meses?</t>
        </is>
      </c>
      <c r="J177" t="inlineStr">
        <is>
          <t xml:space="preserve">Stock out the last 6 months? </t>
        </is>
      </c>
      <c r="L177" t="b">
        <v>1</v>
      </c>
      <c r="M177" t="inlineStr">
        <is>
          <t>selected(${ppe_stock}, 'yes')</t>
        </is>
      </c>
    </row>
    <row r="178" customFormat="1" s="8">
      <c r="A178" s="12" t="n">
        <v>14226</v>
      </c>
      <c r="B178" s="8" t="inlineStr">
        <is>
          <t>select_one yes_no</t>
        </is>
      </c>
      <c r="C178" s="8" t="inlineStr">
        <is>
          <t>bcg_stock</t>
        </is>
      </c>
      <c r="D178" s="8" t="inlineStr">
        <is>
          <t>BCG actuellement en stock ?</t>
        </is>
      </c>
      <c r="F178" s="8" t="inlineStr">
        <is>
          <t>هل لقاح BCG متوفرة حالياً في المخزون؟</t>
        </is>
      </c>
      <c r="H178" t="inlineStr">
        <is>
          <t>¿BCG actualmente en stock?</t>
        </is>
      </c>
      <c r="J178" t="inlineStr">
        <is>
          <t>BCG currently in stock?</t>
        </is>
      </c>
      <c r="L178" t="b">
        <v>1</v>
      </c>
    </row>
    <row r="179">
      <c r="A179" s="12" t="n">
        <v>14227</v>
      </c>
      <c r="B179" s="2" t="inlineStr">
        <is>
          <t>select_one yes_no</t>
        </is>
      </c>
      <c r="C179" s="2" t="inlineStr">
        <is>
          <t>bcg_out</t>
        </is>
      </c>
      <c r="D179" s="2" t="inlineStr">
        <is>
          <t>Rupture de stock au cours des 6 derniers mois ?</t>
        </is>
      </c>
      <c r="F179" s="2" t="inlineStr">
        <is>
          <t>هل حدثت انقطاعات في المخزون خلال الأشهر الستة الماضية؟</t>
        </is>
      </c>
      <c r="G179" s="2" t="n"/>
      <c r="H179" t="inlineStr">
        <is>
          <t>¿Hubo desabastecimiento en los últimos 6 meses?</t>
        </is>
      </c>
      <c r="J179" t="inlineStr">
        <is>
          <t xml:space="preserve">Stock out the last 6 months? </t>
        </is>
      </c>
      <c r="L179" t="b">
        <v>1</v>
      </c>
      <c r="M179" t="inlineStr">
        <is>
          <t>selected(${bcg_stock}, 'yes')</t>
        </is>
      </c>
    </row>
    <row r="180" customFormat="1" s="8">
      <c r="A180" s="12" t="n">
        <v>14226</v>
      </c>
      <c r="B180" s="8" t="inlineStr">
        <is>
          <t>select_one yes_no</t>
        </is>
      </c>
      <c r="C180" s="8" t="inlineStr">
        <is>
          <t>Pentavalent_stock</t>
        </is>
      </c>
      <c r="D180" s="8" t="inlineStr">
        <is>
          <t>Vaccin pentavalent actuellement en stock ?</t>
        </is>
      </c>
      <c r="F180" s="8" t="inlineStr">
        <is>
          <t>هل اللقاح الخماسي متوفرة حالياً في المخزون؟</t>
        </is>
      </c>
      <c r="H180" t="inlineStr">
        <is>
          <t>¿Vacuna pentavalente actualmente en stock?</t>
        </is>
      </c>
      <c r="J180" t="inlineStr">
        <is>
          <t>Pentavalent currently in stock?</t>
        </is>
      </c>
      <c r="L180" t="b">
        <v>1</v>
      </c>
    </row>
    <row r="181">
      <c r="A181" s="12" t="n">
        <v>14227</v>
      </c>
      <c r="B181" s="2" t="inlineStr">
        <is>
          <t>select_one yes_no</t>
        </is>
      </c>
      <c r="C181" s="2" t="inlineStr">
        <is>
          <t>Pentavalent_out</t>
        </is>
      </c>
      <c r="D181" s="2" t="inlineStr">
        <is>
          <t>Rupture de stock au cours des 6 derniers mois ?</t>
        </is>
      </c>
      <c r="F181" s="2" t="inlineStr">
        <is>
          <t>هل حدثت انقطاعات في المخزون خلال الأشهر الستة الماضية؟</t>
        </is>
      </c>
      <c r="G181" s="2" t="n"/>
      <c r="H181" t="inlineStr">
        <is>
          <t>¿Hubo desabastecimiento en los últimos 6 meses?</t>
        </is>
      </c>
      <c r="J181" t="inlineStr">
        <is>
          <t xml:space="preserve">Stock out the last 6 months? </t>
        </is>
      </c>
      <c r="L181" t="b">
        <v>1</v>
      </c>
      <c r="M181" t="inlineStr">
        <is>
          <t>selected(${Pentavalent_stock}, 'yes')</t>
        </is>
      </c>
    </row>
    <row r="182" customFormat="1" s="8">
      <c r="A182" s="12" t="n">
        <v>14226</v>
      </c>
      <c r="B182" s="8" t="inlineStr">
        <is>
          <t>select_one yes_no</t>
        </is>
      </c>
      <c r="C182" s="8" t="inlineStr">
        <is>
          <t>Tetanus_stock</t>
        </is>
      </c>
      <c r="D182" s="8" t="inlineStr">
        <is>
          <t>Fournitures d’anatoxine tétanique actuellement en stock ?</t>
        </is>
      </c>
      <c r="F182" s="8" t="inlineStr">
        <is>
          <t>هل إمدادات ذوفان الكزاز متوفرة حالياً في المخزون؟</t>
        </is>
      </c>
      <c r="H182" t="inlineStr">
        <is>
          <t>¿Suministros de toxoide tetánico actualmente en stock?</t>
        </is>
      </c>
      <c r="J182" t="inlineStr">
        <is>
          <t>Tetanus toxoid supplies currently in stock?</t>
        </is>
      </c>
      <c r="L182" t="b">
        <v>1</v>
      </c>
    </row>
    <row r="183">
      <c r="A183" s="12" t="n">
        <v>14227</v>
      </c>
      <c r="B183" s="2" t="inlineStr">
        <is>
          <t>select_one yes_no</t>
        </is>
      </c>
      <c r="C183" s="2" t="inlineStr">
        <is>
          <t>Tetanus_out</t>
        </is>
      </c>
      <c r="D183" s="2" t="inlineStr">
        <is>
          <t>Rupture de stock au cours des 6 derniers mois ?</t>
        </is>
      </c>
      <c r="F183" s="2" t="inlineStr">
        <is>
          <t>هل حدثت انقطاعات في المخزون خلال الأشهر الستة الماضية؟</t>
        </is>
      </c>
      <c r="G183" s="2" t="n"/>
      <c r="H183" t="inlineStr">
        <is>
          <t>¿Hubo desabastecimiento en los últimos 6 meses?</t>
        </is>
      </c>
      <c r="J183" t="inlineStr">
        <is>
          <t xml:space="preserve">Stock out the last 6 months? </t>
        </is>
      </c>
      <c r="L183" t="b">
        <v>1</v>
      </c>
      <c r="M183" t="inlineStr">
        <is>
          <t>selected(${Tetanus_stock}, 'yes')</t>
        </is>
      </c>
    </row>
    <row r="184" customFormat="1" s="8">
      <c r="A184" s="12" t="n">
        <v>14226</v>
      </c>
      <c r="B184" s="8" t="inlineStr">
        <is>
          <t>select_one yes_no</t>
        </is>
      </c>
      <c r="C184" s="8" t="inlineStr">
        <is>
          <t>Polio_stock</t>
        </is>
      </c>
      <c r="D184" s="8" t="inlineStr">
        <is>
          <t>Vaccin contre la poliomyélite actuellement en stock ?</t>
        </is>
      </c>
      <c r="F184" s="8" t="inlineStr">
        <is>
          <t>هل لقاح شلل الأطفال متوفرة حالياً في المخزون؟</t>
        </is>
      </c>
      <c r="H184" t="inlineStr">
        <is>
          <t>¿Vacuna contra la polio actualmente en stock?</t>
        </is>
      </c>
      <c r="J184" t="inlineStr">
        <is>
          <t>Polio  currently in stock?</t>
        </is>
      </c>
      <c r="L184" t="b">
        <v>1</v>
      </c>
    </row>
    <row r="185">
      <c r="A185" s="12" t="n">
        <v>14227</v>
      </c>
      <c r="B185" s="2" t="inlineStr">
        <is>
          <t>select_one yes_no</t>
        </is>
      </c>
      <c r="C185" s="2" t="inlineStr">
        <is>
          <t>Polio_out</t>
        </is>
      </c>
      <c r="D185" s="2" t="inlineStr">
        <is>
          <t>Rupture de stock au cours des 6 derniers mois ?</t>
        </is>
      </c>
      <c r="F185" s="2" t="inlineStr">
        <is>
          <t>هل حدثت انقطاعات في المخزون خلال الأشهر الستة الماضية؟</t>
        </is>
      </c>
      <c r="G185" s="2" t="n"/>
      <c r="H185" t="inlineStr">
        <is>
          <t>¿Hubo desabastecimiento en los últimos 6 meses?</t>
        </is>
      </c>
      <c r="J185" t="inlineStr">
        <is>
          <t xml:space="preserve">Stock out the last 6 months? </t>
        </is>
      </c>
      <c r="L185" t="b">
        <v>1</v>
      </c>
      <c r="M185" t="inlineStr">
        <is>
          <t>selected(${Polio_stock}, 'yes')</t>
        </is>
      </c>
    </row>
    <row r="186" customFormat="1" s="8">
      <c r="A186" s="12" t="n">
        <v>14226</v>
      </c>
      <c r="B186" s="8" t="inlineStr">
        <is>
          <t>select_one yes_no</t>
        </is>
      </c>
      <c r="C186" s="8" t="inlineStr">
        <is>
          <t>Measles_stock</t>
        </is>
      </c>
      <c r="D186" s="8" t="inlineStr">
        <is>
          <t>Vaccin contre la rougeole actuellement en stock ?</t>
        </is>
      </c>
      <c r="F186" s="8" t="inlineStr">
        <is>
          <t>هل لقاح الحصبة متوفرة حالياً في المخزون؟</t>
        </is>
      </c>
      <c r="H186" t="inlineStr">
        <is>
          <t>¿Vacuna contra el sarampión actualmente en stock?</t>
        </is>
      </c>
      <c r="J186" t="inlineStr">
        <is>
          <t>Measles currently in stock?</t>
        </is>
      </c>
      <c r="L186" t="b">
        <v>1</v>
      </c>
    </row>
    <row r="187">
      <c r="A187" s="12" t="n">
        <v>14227</v>
      </c>
      <c r="B187" s="2" t="inlineStr">
        <is>
          <t>select_one yes_no</t>
        </is>
      </c>
      <c r="C187" s="2" t="inlineStr">
        <is>
          <t>Measles_out</t>
        </is>
      </c>
      <c r="D187" s="2" t="inlineStr">
        <is>
          <t>Rupture de stock au cours des 6 derniers mois ?</t>
        </is>
      </c>
      <c r="F187" s="2" t="inlineStr">
        <is>
          <t>هل حدثت انقطاعات في المخزون خلال الأشهر الستة الماضية؟</t>
        </is>
      </c>
      <c r="G187" s="2" t="n"/>
      <c r="H187" t="inlineStr">
        <is>
          <t>¿Hubo desabastecimiento en los últimos 6 meses?</t>
        </is>
      </c>
      <c r="J187" t="inlineStr">
        <is>
          <t xml:space="preserve">Stock out the last 6 months? </t>
        </is>
      </c>
      <c r="L187" t="b">
        <v>1</v>
      </c>
      <c r="M187" t="inlineStr">
        <is>
          <t>selected(${Measles_stock}, 'yes')</t>
        </is>
      </c>
    </row>
    <row r="188">
      <c r="A188" s="12" t="n">
        <v>14228</v>
      </c>
      <c r="B188" s="2" t="inlineStr">
        <is>
          <t>select_one yes_no</t>
        </is>
      </c>
      <c r="C188" s="2" t="inlineStr">
        <is>
          <t>facility_cold</t>
        </is>
      </c>
      <c r="D188" s="2" t="inlineStr">
        <is>
          <t>L’établissement dispose-t-il d’une chaîne du froid fonctionnelle ?</t>
        </is>
      </c>
      <c r="F188" s="2" t="inlineStr">
        <is>
          <t>هل لدى المرفق سلسلة تبريد تعمل؟</t>
        </is>
      </c>
      <c r="H188" t="inlineStr">
        <is>
          <t>¿El establecimiento cuenta con una cadena de frío funcional?</t>
        </is>
      </c>
      <c r="J188" t="inlineStr">
        <is>
          <t>Does the facility have a functioning cold chain?</t>
        </is>
      </c>
      <c r="L188" t="b">
        <v>1</v>
      </c>
    </row>
    <row r="189">
      <c r="A189" s="12" t="n">
        <v>14228</v>
      </c>
      <c r="B189" s="2" t="inlineStr">
        <is>
          <t>text</t>
        </is>
      </c>
      <c r="C189" s="2" t="inlineStr">
        <is>
          <t>facility_cold_issue</t>
        </is>
      </c>
      <c r="D189" s="2" t="inlineStr">
        <is>
          <t>Si non, quel est le problème ?</t>
        </is>
      </c>
      <c r="F189" s="2" t="inlineStr">
        <is>
          <t>إذا لم يكن كذلك، ما هي المشكلة؟</t>
        </is>
      </c>
      <c r="G189" s="2" t="n"/>
      <c r="H189" t="inlineStr">
        <is>
          <t>Si no, ¿cuál es el problema?</t>
        </is>
      </c>
      <c r="J189" t="inlineStr">
        <is>
          <t>If not, what’s the issue?</t>
        </is>
      </c>
      <c r="L189" t="b">
        <v>1</v>
      </c>
      <c r="M189" t="inlineStr">
        <is>
          <t>selected(${facility_cold}, 'no')</t>
        </is>
      </c>
    </row>
    <row r="190">
      <c r="A190" s="12" t="n">
        <v>14228</v>
      </c>
      <c r="B190" s="2" t="inlineStr">
        <is>
          <t>select_one yes_no</t>
        </is>
      </c>
      <c r="C190" s="2" t="inlineStr">
        <is>
          <t>facility_refrigerator</t>
        </is>
      </c>
      <c r="D190" s="2" t="inlineStr">
        <is>
          <t>L’établissement dispose-t-il d’un réfrigérateur fonctionnel ou d’une glacière PEV/EPI ?</t>
        </is>
      </c>
      <c r="F190" s="2" t="inlineStr">
        <is>
          <t>هل لدى المرفق ثلاجة تعمل أو صندوق تبريد خاص بالتطعيم؟</t>
        </is>
      </c>
      <c r="H190" t="inlineStr">
        <is>
          <t>¿El establecimiento cuenta con un refrigerador funcional o una caja fría para PAI/EPI?</t>
        </is>
      </c>
      <c r="J190" t="inlineStr">
        <is>
          <t>Facility has functioning refrigerator or EPI cold box</t>
        </is>
      </c>
      <c r="L190" t="b">
        <v>1</v>
      </c>
    </row>
    <row r="191">
      <c r="A191" s="12" t="n">
        <v>14228</v>
      </c>
      <c r="B191" s="2" t="inlineStr">
        <is>
          <t>text</t>
        </is>
      </c>
      <c r="C191" s="2" t="inlineStr">
        <is>
          <t>facility_refrigerator_issue</t>
        </is>
      </c>
      <c r="D191" s="2" t="inlineStr">
        <is>
          <t>Si non, quel est le problème ?</t>
        </is>
      </c>
      <c r="F191" s="2" t="inlineStr">
        <is>
          <t>إذا لم يكن كذلك، ما هي المشكلة؟</t>
        </is>
      </c>
      <c r="G191" s="2" t="n"/>
      <c r="H191" t="inlineStr">
        <is>
          <t>Si no, ¿cuál es el problema?</t>
        </is>
      </c>
      <c r="J191" t="inlineStr">
        <is>
          <t>If not, what’s the issue?</t>
        </is>
      </c>
      <c r="L191" t="b">
        <v>1</v>
      </c>
      <c r="M191" t="inlineStr">
        <is>
          <t>selected(${facility_refrigerator}, 'no')</t>
        </is>
      </c>
    </row>
    <row r="192">
      <c r="A192" s="2" t="inlineStr">
        <is>
          <t>14225, 14227</t>
        </is>
      </c>
      <c r="B192" s="2" t="inlineStr">
        <is>
          <t>text</t>
        </is>
      </c>
      <c r="C192" s="2" t="inlineStr">
        <is>
          <t>stockout_cause</t>
        </is>
      </c>
      <c r="D192" s="2" t="inlineStr">
        <is>
          <t>S’il y a eu des ruptures de stock au cours des 6 derniers mois, quelles en étaient les causes ?</t>
        </is>
      </c>
      <c r="F192" s="2" t="inlineStr">
        <is>
          <t>إذا حدثت أي انقطاعات في المخزون خلال الأشهر الستة الماضية، فما سببها؟</t>
        </is>
      </c>
      <c r="H192" t="inlineStr">
        <is>
          <t>Si hubo desabastecimientos en los últimos 6 meses, ¿cuál fue la causa?</t>
        </is>
      </c>
      <c r="J192" t="inlineStr">
        <is>
          <t>If any stock outs in the last 6 months, what caused it?</t>
        </is>
      </c>
      <c r="L192" t="b">
        <v>1</v>
      </c>
    </row>
    <row r="193">
      <c r="A193" s="2" t="inlineStr">
        <is>
          <t>14225, 14227</t>
        </is>
      </c>
      <c r="B193" s="2" t="inlineStr">
        <is>
          <t>text</t>
        </is>
      </c>
      <c r="C193" s="2" t="inlineStr">
        <is>
          <t>supply_needs</t>
        </is>
      </c>
      <c r="D193" s="2" t="inlineStr">
        <is>
          <t>Quels sont les besoins immédiats en fournitures de cet établissement, le cas échéant ?</t>
        </is>
      </c>
      <c r="F193" s="2" t="inlineStr">
        <is>
          <t>ما هي الاحتياجات الفورية من الإمدادات في هذا المرفق، إن وجدت؟</t>
        </is>
      </c>
      <c r="H193" t="inlineStr">
        <is>
          <t>¿Qué necesidades inmediatas de suministros tiene este establecimiento, si las hay?</t>
        </is>
      </c>
      <c r="J193" t="inlineStr">
        <is>
          <t>What immediate supply needs does this facility have, if any?</t>
        </is>
      </c>
      <c r="L193" t="b">
        <v>1</v>
      </c>
    </row>
    <row r="194" customFormat="1" s="8">
      <c r="A194" s="12" t="n">
        <v>10503</v>
      </c>
      <c r="B194" s="2" t="inlineStr">
        <is>
          <t>integer</t>
        </is>
      </c>
      <c r="C194" s="2" t="inlineStr">
        <is>
          <t>mortality_30</t>
        </is>
      </c>
      <c r="D194" s="8" t="inlineStr">
        <is>
          <t>Mortalité totale : au cours des 30 derniers jours</t>
        </is>
      </c>
      <c r="E194" s="2" t="inlineStr">
        <is>
          <t>Saisissez un nombre</t>
        </is>
      </c>
      <c r="F194" s="2" t="inlineStr">
        <is>
          <t>إجمالي الوفيات: خلال آخر 30 يوماً</t>
        </is>
      </c>
      <c r="G194" s="2" t="inlineStr">
        <is>
          <t>أدخل رقماً</t>
        </is>
      </c>
      <c r="H194" s="2" t="inlineStr">
        <is>
          <t>Mortalidad total: en los últimos 30 días</t>
        </is>
      </c>
      <c r="I194" s="2" t="inlineStr">
        <is>
          <t>Ingrese un número</t>
        </is>
      </c>
      <c r="J194" s="2" t="inlineStr">
        <is>
          <t>Total Mortality: Last 30 days</t>
        </is>
      </c>
      <c r="K194" s="2" t="inlineStr">
        <is>
          <t>Enter number</t>
        </is>
      </c>
      <c r="L194" s="2" t="b">
        <v>1</v>
      </c>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row>
    <row r="195">
      <c r="A195" s="12" t="n">
        <v>10503</v>
      </c>
      <c r="B195" s="2" t="inlineStr">
        <is>
          <t>integer</t>
        </is>
      </c>
      <c r="C195" s="2" t="inlineStr">
        <is>
          <t>mortality_60</t>
        </is>
      </c>
      <c r="D195" s="2" t="inlineStr">
        <is>
          <t>Mortalité totale : au cours des 30 à 60 derniers jours</t>
        </is>
      </c>
      <c r="E195" s="2" t="inlineStr">
        <is>
          <t>Saisissez un nombre</t>
        </is>
      </c>
      <c r="F195" s="2" t="inlineStr">
        <is>
          <t>إجمالي الوفيات: خلال آخر 30 إلى 60 يوماً</t>
        </is>
      </c>
      <c r="G195" t="inlineStr">
        <is>
          <t>أدخل رقماً</t>
        </is>
      </c>
      <c r="H195" t="inlineStr">
        <is>
          <t>Mortalidad total: en los últimos 30 a 60 días</t>
        </is>
      </c>
      <c r="I195" t="inlineStr">
        <is>
          <t>Ingrese un número</t>
        </is>
      </c>
      <c r="J195" t="inlineStr">
        <is>
          <t>Total Mortality: Last 30-60 days</t>
        </is>
      </c>
      <c r="K195" t="inlineStr">
        <is>
          <t>Enter number</t>
        </is>
      </c>
      <c r="L195" t="b">
        <v>1</v>
      </c>
    </row>
    <row r="196">
      <c r="A196" s="12" t="n">
        <v>10503</v>
      </c>
      <c r="B196" s="2" t="inlineStr">
        <is>
          <t>integer</t>
        </is>
      </c>
      <c r="C196" s="2" t="inlineStr">
        <is>
          <t>mortality_90</t>
        </is>
      </c>
      <c r="D196" s="2" t="inlineStr">
        <is>
          <t>Mortalité totale : au cours des 60 à 90 derniers jours</t>
        </is>
      </c>
      <c r="E196" s="2" t="inlineStr">
        <is>
          <t>Saisissez un nombre</t>
        </is>
      </c>
      <c r="F196" s="2" t="inlineStr">
        <is>
          <t>إجمالي الوفيات: خلال آخر 60 إلى 90 يوماً</t>
        </is>
      </c>
      <c r="G196" t="inlineStr">
        <is>
          <t>أدخل رقماً</t>
        </is>
      </c>
      <c r="H196" t="inlineStr">
        <is>
          <t>Mortalidad total: en los últimos 60 a 90 días</t>
        </is>
      </c>
      <c r="I196" t="inlineStr">
        <is>
          <t>Ingrese un número</t>
        </is>
      </c>
      <c r="J196" t="inlineStr">
        <is>
          <t>Total Mortality: Last 60-90 days</t>
        </is>
      </c>
      <c r="K196" t="inlineStr">
        <is>
          <t>Enter number</t>
        </is>
      </c>
      <c r="L196" t="b">
        <v>1</v>
      </c>
    </row>
    <row r="197" customFormat="1" s="8">
      <c r="A197" s="12" t="n">
        <v>10503</v>
      </c>
      <c r="B197" s="2" t="inlineStr">
        <is>
          <t>integer</t>
        </is>
      </c>
      <c r="C197" s="2" t="inlineStr">
        <is>
          <t>less_5_mortality_30</t>
        </is>
      </c>
      <c r="D197" s="8" t="inlineStr">
        <is>
          <t>Mortalité totale : enfants de moins de 5 ans au cours des 30 derniers jours</t>
        </is>
      </c>
      <c r="E197" s="2" t="inlineStr">
        <is>
          <t>Saisissez un nombre</t>
        </is>
      </c>
      <c r="F197" s="2" t="inlineStr">
        <is>
          <t>إجمالي الوفيات: الأطفال دون سن 5 سنوات خلال آخر 30 يوماً</t>
        </is>
      </c>
      <c r="G197" s="2" t="inlineStr">
        <is>
          <t>أدخل رقماً</t>
        </is>
      </c>
      <c r="H197" s="2" t="inlineStr">
        <is>
          <t>Mortalidad total: niños/as menores de 5 años en los últimos 30 días</t>
        </is>
      </c>
      <c r="I197" s="2" t="inlineStr">
        <is>
          <t>Ingrese un número</t>
        </is>
      </c>
      <c r="J197" s="2" t="inlineStr">
        <is>
          <t>Total Mortality: Children &lt;5 years  Last 30 days</t>
        </is>
      </c>
      <c r="K197" s="2" t="inlineStr">
        <is>
          <t>Enter number</t>
        </is>
      </c>
      <c r="L197" s="2" t="b">
        <v>1</v>
      </c>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2" t="n"/>
      <c r="BJ197" s="2" t="n"/>
      <c r="BK197" s="2" t="n"/>
      <c r="BL197" s="2" t="n"/>
      <c r="BM197" s="2" t="n"/>
      <c r="BN197" s="2" t="n"/>
      <c r="BO197" s="2" t="n"/>
      <c r="BP197" s="2" t="n"/>
      <c r="BQ197" s="2" t="n"/>
      <c r="BR197" s="2" t="n"/>
      <c r="BS197" s="2" t="n"/>
      <c r="BT197" s="2" t="n"/>
      <c r="BU197" s="2" t="n"/>
      <c r="BV197" s="2" t="n"/>
      <c r="BW197" s="2" t="n"/>
    </row>
    <row r="198" customFormat="1" s="8">
      <c r="A198" s="12" t="n">
        <v>10503</v>
      </c>
      <c r="B198" s="2" t="inlineStr">
        <is>
          <t>text</t>
        </is>
      </c>
      <c r="C198" s="2" t="inlineStr">
        <is>
          <t>cause_less5_30</t>
        </is>
      </c>
      <c r="D198" s="2" t="inlineStr">
        <is>
          <t>Cause principale de mortalité</t>
        </is>
      </c>
      <c r="E198" s="2" t="n"/>
      <c r="F198" s="2" t="inlineStr">
        <is>
          <t>السبب الرئيسي للوفاة</t>
        </is>
      </c>
      <c r="G198" s="2" t="n"/>
      <c r="H198" s="2" t="inlineStr">
        <is>
          <t>Principal causa de mortalidad</t>
        </is>
      </c>
      <c r="I198" s="2" t="n"/>
      <c r="J198" s="2" t="inlineStr">
        <is>
          <t>Main Cause of mortality</t>
        </is>
      </c>
      <c r="K198" s="2" t="n"/>
      <c r="L198" s="2" t="b">
        <v>1</v>
      </c>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row>
    <row r="199">
      <c r="A199" s="12" t="n">
        <v>10503</v>
      </c>
      <c r="B199" s="2" t="inlineStr">
        <is>
          <t>integer</t>
        </is>
      </c>
      <c r="C199" s="2" t="inlineStr">
        <is>
          <t>less_5_mortality_60</t>
        </is>
      </c>
      <c r="D199" s="2" t="inlineStr">
        <is>
          <t>Mortalité totale : enfants de moins de 5 ans au cours des 30 à 60 derniers jours</t>
        </is>
      </c>
      <c r="E199" s="2" t="inlineStr">
        <is>
          <t>Saisissez un nombre</t>
        </is>
      </c>
      <c r="F199" s="2" t="inlineStr">
        <is>
          <t>إجمالي الوفيات: الأطفال دون سن 5 سنوات خلال آخر 30 إلى 60 يوماً</t>
        </is>
      </c>
      <c r="G199" t="inlineStr">
        <is>
          <t>أدخل رقماً</t>
        </is>
      </c>
      <c r="H199" t="inlineStr">
        <is>
          <t>Mortalidad total: niños/as menores de 5 años en los últimos 30 a 60 días</t>
        </is>
      </c>
      <c r="I199" t="inlineStr">
        <is>
          <t>Ingrese un número</t>
        </is>
      </c>
      <c r="J199" t="inlineStr">
        <is>
          <t>Total Mortality: Children &lt;5 years  Last 30-60 days</t>
        </is>
      </c>
      <c r="K199" t="inlineStr">
        <is>
          <t>Enter number</t>
        </is>
      </c>
      <c r="L199" t="b">
        <v>1</v>
      </c>
    </row>
    <row r="200">
      <c r="A200" s="12" t="n">
        <v>10503</v>
      </c>
      <c r="B200" s="2" t="inlineStr">
        <is>
          <t>text</t>
        </is>
      </c>
      <c r="C200" s="2" t="inlineStr">
        <is>
          <t>cause_less5_60</t>
        </is>
      </c>
      <c r="D200" s="2" t="inlineStr">
        <is>
          <t>Cause principale de mortalité</t>
        </is>
      </c>
      <c r="F200" s="2" t="inlineStr">
        <is>
          <t>السبب الرئيسي للوفاة</t>
        </is>
      </c>
      <c r="H200" t="inlineStr">
        <is>
          <t>Principal causa de mortalidad</t>
        </is>
      </c>
      <c r="J200" t="inlineStr">
        <is>
          <t>Main Cause of mortality</t>
        </is>
      </c>
      <c r="L200" t="b">
        <v>1</v>
      </c>
    </row>
    <row r="201">
      <c r="A201" s="12" t="n">
        <v>10503</v>
      </c>
      <c r="B201" s="2" t="inlineStr">
        <is>
          <t>integer</t>
        </is>
      </c>
      <c r="C201" s="2" t="inlineStr">
        <is>
          <t>less_5_mortality_90</t>
        </is>
      </c>
      <c r="D201" s="2" t="inlineStr">
        <is>
          <t>Mortalité totale : enfants de moins de 5 ans au cours des 60 à 90 derniers jours</t>
        </is>
      </c>
      <c r="E201" s="2" t="inlineStr">
        <is>
          <t>Saisissez un nombre</t>
        </is>
      </c>
      <c r="F201" s="2" t="inlineStr">
        <is>
          <t>إجمالي الوفيات: الأطفال دون سن 5 سنوات خلال آخر 60 إلى 90 يوماً</t>
        </is>
      </c>
      <c r="G201" t="inlineStr">
        <is>
          <t>أدخل رقماً</t>
        </is>
      </c>
      <c r="H201" t="inlineStr">
        <is>
          <t>Mortalidad total: niños/as menores de 5 años en los últimos 60 a 90 días</t>
        </is>
      </c>
      <c r="I201" t="inlineStr">
        <is>
          <t>Ingrese un número</t>
        </is>
      </c>
      <c r="J201" t="inlineStr">
        <is>
          <t>Total Mortality: Children &lt;5 years  Last 60-90 days</t>
        </is>
      </c>
      <c r="K201" t="inlineStr">
        <is>
          <t>Enter number</t>
        </is>
      </c>
      <c r="L201" t="b">
        <v>1</v>
      </c>
    </row>
    <row r="202">
      <c r="A202" s="12" t="n">
        <v>10503</v>
      </c>
      <c r="B202" s="2" t="inlineStr">
        <is>
          <t>text</t>
        </is>
      </c>
      <c r="C202" s="2" t="inlineStr">
        <is>
          <t>cause_less5_90</t>
        </is>
      </c>
      <c r="D202" s="2" t="inlineStr">
        <is>
          <t>Cause principale de mortalité</t>
        </is>
      </c>
      <c r="F202" s="2" t="inlineStr">
        <is>
          <t>السبب الرئيسي للوفاة</t>
        </is>
      </c>
      <c r="H202" t="inlineStr">
        <is>
          <t>Principal causa de mortalidad</t>
        </is>
      </c>
      <c r="J202" t="inlineStr">
        <is>
          <t>Main Cause of mortality</t>
        </is>
      </c>
      <c r="L202" t="b">
        <v>1</v>
      </c>
    </row>
    <row r="203" customFormat="1" s="8">
      <c r="A203" s="12" t="n">
        <v>10503</v>
      </c>
      <c r="B203" s="2" t="inlineStr">
        <is>
          <t>integer</t>
        </is>
      </c>
      <c r="C203" s="2" t="inlineStr">
        <is>
          <t>greater_5_mortality_30</t>
        </is>
      </c>
      <c r="D203" s="8" t="inlineStr">
        <is>
          <t>Mortalité totale : personnes de 5 ans et plus au cours des 30 derniers jours</t>
        </is>
      </c>
      <c r="E203" s="2" t="inlineStr">
        <is>
          <t>Saisissez un nombre</t>
        </is>
      </c>
      <c r="F203" s="2" t="inlineStr">
        <is>
          <t>إجمالي الوفيات: الأشخاص بعمر 5 سنوات فأكثر خلال آخر 30 يوماً</t>
        </is>
      </c>
      <c r="G203" s="2" t="inlineStr">
        <is>
          <t>أدخل رقماً</t>
        </is>
      </c>
      <c r="H203" s="2" t="inlineStr">
        <is>
          <t>Mortalidad total: personas de 5 años o más en los últimos 30 días</t>
        </is>
      </c>
      <c r="I203" s="2" t="inlineStr">
        <is>
          <t>Ingrese un número</t>
        </is>
      </c>
      <c r="J203" s="2" t="inlineStr">
        <is>
          <t>Total Mortality: People 5+ years  Last 30 days</t>
        </is>
      </c>
      <c r="K203" s="2" t="inlineStr">
        <is>
          <t>Enter number</t>
        </is>
      </c>
      <c r="L203" s="2" t="b">
        <v>1</v>
      </c>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2" t="n"/>
      <c r="BM203" s="2" t="n"/>
      <c r="BN203" s="2" t="n"/>
      <c r="BO203" s="2" t="n"/>
      <c r="BP203" s="2" t="n"/>
      <c r="BQ203" s="2" t="n"/>
      <c r="BR203" s="2" t="n"/>
      <c r="BS203" s="2" t="n"/>
      <c r="BT203" s="2" t="n"/>
      <c r="BU203" s="2" t="n"/>
      <c r="BV203" s="2" t="n"/>
      <c r="BW203" s="2" t="n"/>
    </row>
    <row r="204" customFormat="1" s="8">
      <c r="A204" s="12" t="n">
        <v>10503</v>
      </c>
      <c r="B204" s="2" t="inlineStr">
        <is>
          <t>text</t>
        </is>
      </c>
      <c r="C204" s="2" t="inlineStr">
        <is>
          <t>cause_greater5_30</t>
        </is>
      </c>
      <c r="D204" s="2" t="inlineStr">
        <is>
          <t>Cause principale de mortalité</t>
        </is>
      </c>
      <c r="E204" s="2" t="n"/>
      <c r="F204" s="2" t="inlineStr">
        <is>
          <t>السبب الرئيسي للوفاة</t>
        </is>
      </c>
      <c r="G204" s="2" t="n"/>
      <c r="H204" s="2" t="inlineStr">
        <is>
          <t>Principal causa de mortalidad</t>
        </is>
      </c>
      <c r="I204" s="2" t="n"/>
      <c r="J204" s="2" t="inlineStr">
        <is>
          <t>Main Cause of mortality</t>
        </is>
      </c>
      <c r="K204" s="2" t="n"/>
      <c r="L204" s="2" t="b">
        <v>1</v>
      </c>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row>
    <row r="205">
      <c r="A205" s="12" t="n">
        <v>10503</v>
      </c>
      <c r="B205" s="2" t="inlineStr">
        <is>
          <t>integer</t>
        </is>
      </c>
      <c r="C205" s="2" t="inlineStr">
        <is>
          <t>greater_5_mortality_60</t>
        </is>
      </c>
      <c r="D205" s="2" t="inlineStr">
        <is>
          <t>Mortalité totale : personnes de 5 ans et plus au cours des 30 à 60 derniers jours</t>
        </is>
      </c>
      <c r="E205" s="2" t="inlineStr">
        <is>
          <t>Saisissez un nombre</t>
        </is>
      </c>
      <c r="F205" s="2" t="inlineStr">
        <is>
          <t>إجمالي الوفيات: الأشخاص بعمر 5 سنوات فأكثر خلال آخر 30 إلى 60 يوماً</t>
        </is>
      </c>
      <c r="G205" t="inlineStr">
        <is>
          <t>أدخل رقماً</t>
        </is>
      </c>
      <c r="H205" t="inlineStr">
        <is>
          <t>Mortalidad total: personas de 5 años o más en los últimos 30 a 60 días</t>
        </is>
      </c>
      <c r="I205" t="inlineStr">
        <is>
          <t>Ingrese un número</t>
        </is>
      </c>
      <c r="J205" t="inlineStr">
        <is>
          <t>Total Mortality: People 5+ years  Last 30-60 days</t>
        </is>
      </c>
      <c r="K205" t="inlineStr">
        <is>
          <t>Enter number</t>
        </is>
      </c>
      <c r="L205" t="b">
        <v>1</v>
      </c>
    </row>
    <row r="206">
      <c r="A206" s="12" t="n">
        <v>10503</v>
      </c>
      <c r="B206" s="2" t="inlineStr">
        <is>
          <t>text</t>
        </is>
      </c>
      <c r="C206" s="2" t="inlineStr">
        <is>
          <t>cause_greater5_60</t>
        </is>
      </c>
      <c r="D206" s="2" t="inlineStr">
        <is>
          <t>Cause principale de mortalité</t>
        </is>
      </c>
      <c r="F206" s="2" t="inlineStr">
        <is>
          <t>السبب الرئيسي للوفاة</t>
        </is>
      </c>
      <c r="H206" t="inlineStr">
        <is>
          <t>Principal causa de mortalidad</t>
        </is>
      </c>
      <c r="J206" t="inlineStr">
        <is>
          <t>Main Cause of mortality</t>
        </is>
      </c>
      <c r="L206" t="b">
        <v>1</v>
      </c>
    </row>
    <row r="207">
      <c r="A207" s="12" t="n">
        <v>10503</v>
      </c>
      <c r="B207" s="2" t="inlineStr">
        <is>
          <t>integer</t>
        </is>
      </c>
      <c r="C207" s="2" t="inlineStr">
        <is>
          <t>greater_5_mortality_90</t>
        </is>
      </c>
      <c r="D207" s="2" t="inlineStr">
        <is>
          <t>Mortalité totale : personnes de 5 ans et plus au cours des 60 à 90 derniers jours</t>
        </is>
      </c>
      <c r="E207" s="2" t="inlineStr">
        <is>
          <t>Saisissez un nombre</t>
        </is>
      </c>
      <c r="F207" s="2" t="inlineStr">
        <is>
          <t>إجمالي الوفيات: الأشخاص بعمر 5 سنوات فأكثر خلال آخر 60 إلى 90 يوماً</t>
        </is>
      </c>
      <c r="G207" t="inlineStr">
        <is>
          <t>أدخل رقماً</t>
        </is>
      </c>
      <c r="H207" t="inlineStr">
        <is>
          <t>Mortalidad total: personas de 5 años o más en los últimos 60 a 90 días</t>
        </is>
      </c>
      <c r="I207" t="inlineStr">
        <is>
          <t>Ingrese un número</t>
        </is>
      </c>
      <c r="J207" t="inlineStr">
        <is>
          <t>Total Mortality: People 5+ years  Last 60-90 days</t>
        </is>
      </c>
      <c r="K207" t="inlineStr">
        <is>
          <t>Enter number</t>
        </is>
      </c>
      <c r="L207" t="b">
        <v>1</v>
      </c>
    </row>
    <row r="208">
      <c r="A208" s="12" t="n">
        <v>10503</v>
      </c>
      <c r="B208" s="2" t="inlineStr">
        <is>
          <t>text</t>
        </is>
      </c>
      <c r="C208" s="2" t="inlineStr">
        <is>
          <t>cause_greater5_90</t>
        </is>
      </c>
      <c r="D208" s="2" t="inlineStr">
        <is>
          <t>Cause principale de mortalité</t>
        </is>
      </c>
      <c r="F208" s="2" t="inlineStr">
        <is>
          <t>السبب الرئيسي للوفاة</t>
        </is>
      </c>
      <c r="H208" t="inlineStr">
        <is>
          <t>Principal causa de mortalidad</t>
        </is>
      </c>
      <c r="J208" t="inlineStr">
        <is>
          <t>Main Cause of mortality</t>
        </is>
      </c>
      <c r="L208" t="b">
        <v>1</v>
      </c>
    </row>
    <row r="209">
      <c r="A209" s="12" t="n">
        <v>10609</v>
      </c>
      <c r="B209" s="2" t="inlineStr">
        <is>
          <t>integer</t>
        </is>
      </c>
      <c r="C209" s="2" t="inlineStr">
        <is>
          <t>morbidity_30</t>
        </is>
      </c>
      <c r="D209" s="8" t="inlineStr">
        <is>
          <t>Morbidité totale : au cours des 30 derniers jours</t>
        </is>
      </c>
      <c r="E209" s="2" t="inlineStr">
        <is>
          <t>Saisissez un nombre</t>
        </is>
      </c>
      <c r="F209" s="2" t="inlineStr">
        <is>
          <t>إجمالي المرض: خلال آخر 30 يوماً</t>
        </is>
      </c>
      <c r="G209" t="inlineStr">
        <is>
          <t>أدخل رقماً</t>
        </is>
      </c>
      <c r="H209" t="inlineStr">
        <is>
          <t>Morbilidad total: en los últimos 30 días</t>
        </is>
      </c>
      <c r="I209" t="inlineStr">
        <is>
          <t>Ingrese un número</t>
        </is>
      </c>
      <c r="J209" t="inlineStr">
        <is>
          <t>Total Morbidity: Last 30 days</t>
        </is>
      </c>
      <c r="K209" t="inlineStr">
        <is>
          <t>Enter number</t>
        </is>
      </c>
      <c r="L209" t="b">
        <v>1</v>
      </c>
    </row>
    <row r="210">
      <c r="A210" s="12" t="n">
        <v>10609</v>
      </c>
      <c r="B210" s="2" t="inlineStr">
        <is>
          <t>integer</t>
        </is>
      </c>
      <c r="C210" s="2" t="inlineStr">
        <is>
          <t>morbidity_60</t>
        </is>
      </c>
      <c r="D210" s="2" t="inlineStr">
        <is>
          <t>Morbidité totale : au cours des 30 à 60 derniers jours</t>
        </is>
      </c>
      <c r="E210" s="2" t="inlineStr">
        <is>
          <t>Saisissez un nombre</t>
        </is>
      </c>
      <c r="F210" s="2" t="inlineStr">
        <is>
          <t>إجمالي المرض: خلال آخر 30 إلى 60 يوماً</t>
        </is>
      </c>
      <c r="G210" t="inlineStr">
        <is>
          <t>أدخل رقماً</t>
        </is>
      </c>
      <c r="H210" t="inlineStr">
        <is>
          <t>Morbilidad total: en los últimos 30 a 60 días</t>
        </is>
      </c>
      <c r="I210" t="inlineStr">
        <is>
          <t>Ingrese un número</t>
        </is>
      </c>
      <c r="J210" t="inlineStr">
        <is>
          <t>Total morbidity: Last 30-60 days</t>
        </is>
      </c>
      <c r="K210" t="inlineStr">
        <is>
          <t>Enter number</t>
        </is>
      </c>
      <c r="L210" t="b">
        <v>1</v>
      </c>
    </row>
    <row r="211">
      <c r="A211" s="12" t="n">
        <v>10609</v>
      </c>
      <c r="B211" s="2" t="inlineStr">
        <is>
          <t>integer</t>
        </is>
      </c>
      <c r="C211" s="2" t="inlineStr">
        <is>
          <t>morbidity_90</t>
        </is>
      </c>
      <c r="D211" s="2" t="inlineStr">
        <is>
          <t>Morbidité totale : au cours des 60 à 90 derniers jours</t>
        </is>
      </c>
      <c r="E211" s="2" t="inlineStr">
        <is>
          <t>Saisissez un nombre</t>
        </is>
      </c>
      <c r="F211" s="2" t="inlineStr">
        <is>
          <t>إجمالي المرض: خلال آخر 60 إلى 90 يوماً</t>
        </is>
      </c>
      <c r="G211" t="inlineStr">
        <is>
          <t>أدخل رقماً</t>
        </is>
      </c>
      <c r="H211" t="inlineStr">
        <is>
          <t>Morbilidad total: en los últimos 60 a 90 días</t>
        </is>
      </c>
      <c r="I211" t="inlineStr">
        <is>
          <t>Ingrese un número</t>
        </is>
      </c>
      <c r="J211" t="inlineStr">
        <is>
          <t>Total morbidity: Last 60-90 days</t>
        </is>
      </c>
      <c r="K211" t="inlineStr">
        <is>
          <t>Enter number</t>
        </is>
      </c>
      <c r="L211" t="b">
        <v>1</v>
      </c>
    </row>
    <row r="212">
      <c r="A212" s="12" t="n">
        <v>10609</v>
      </c>
      <c r="B212" s="2" t="inlineStr">
        <is>
          <t>integer</t>
        </is>
      </c>
      <c r="C212" s="2" t="inlineStr">
        <is>
          <t>less_5_morbidity_30</t>
        </is>
      </c>
      <c r="D212" s="8" t="inlineStr">
        <is>
          <t>Morbidité totale : enfants de moins de 5 ans au cours des 30 derniers jours</t>
        </is>
      </c>
      <c r="E212" s="2" t="inlineStr">
        <is>
          <t>Saisissez un nombre</t>
        </is>
      </c>
      <c r="F212" s="2" t="inlineStr">
        <is>
          <t>إجمالي المرض: الأطفال دون سن 5 سنوات خلال آخر 30 يوماً</t>
        </is>
      </c>
      <c r="G212" t="inlineStr">
        <is>
          <t>أدخل رقماً</t>
        </is>
      </c>
      <c r="H212" t="inlineStr">
        <is>
          <t>Morbilidad total: niños/as menores de 5 años en los últimos 30 días</t>
        </is>
      </c>
      <c r="I212" t="inlineStr">
        <is>
          <t>Ingrese un número</t>
        </is>
      </c>
      <c r="J212" t="inlineStr">
        <is>
          <t>Total morbidity: Children &lt;5 years  Last 30 days</t>
        </is>
      </c>
      <c r="K212" t="inlineStr">
        <is>
          <t>Enter number</t>
        </is>
      </c>
      <c r="L212" t="b">
        <v>1</v>
      </c>
    </row>
    <row r="213">
      <c r="A213" s="12" t="n">
        <v>10609</v>
      </c>
      <c r="B213" s="2" t="inlineStr">
        <is>
          <t>text</t>
        </is>
      </c>
      <c r="C213" s="2" t="inlineStr">
        <is>
          <t>cause_less5_30</t>
        </is>
      </c>
      <c r="D213" s="2" t="inlineStr">
        <is>
          <t>Cause principale de morbidité</t>
        </is>
      </c>
      <c r="F213" s="2" t="inlineStr">
        <is>
          <t>السبب الرئيسي للمرض</t>
        </is>
      </c>
      <c r="H213" t="inlineStr">
        <is>
          <t>Principal causa de morbilidad</t>
        </is>
      </c>
      <c r="J213" t="inlineStr">
        <is>
          <t>Main Cause of morbidity</t>
        </is>
      </c>
      <c r="L213" t="b">
        <v>1</v>
      </c>
    </row>
    <row r="214">
      <c r="A214" s="12" t="n">
        <v>10609</v>
      </c>
      <c r="B214" s="2" t="inlineStr">
        <is>
          <t>integer</t>
        </is>
      </c>
      <c r="C214" s="2" t="inlineStr">
        <is>
          <t>less_5_morbidity_60</t>
        </is>
      </c>
      <c r="D214" s="2" t="inlineStr">
        <is>
          <t>Morbidité totale : enfants de moins de 5 ans au cours des 30 à 60 derniers jours</t>
        </is>
      </c>
      <c r="E214" s="2" t="inlineStr">
        <is>
          <t>Saisissez un nombre</t>
        </is>
      </c>
      <c r="F214" s="2" t="inlineStr">
        <is>
          <t>إجمالي المرض: الأطفال دون سن 5 سنوات خلال آخر 30 إلى 60 يوماً</t>
        </is>
      </c>
      <c r="G214" t="inlineStr">
        <is>
          <t>أدخل رقماً</t>
        </is>
      </c>
      <c r="H214" t="inlineStr">
        <is>
          <t>Morbilidad total: niños/as menores de 5 años en los últimos 30 a 60 días</t>
        </is>
      </c>
      <c r="I214" t="inlineStr">
        <is>
          <t>Ingrese un número</t>
        </is>
      </c>
      <c r="J214" t="inlineStr">
        <is>
          <t>Total morbidity: Children &lt;5 years  Last 30-60 days</t>
        </is>
      </c>
      <c r="K214" t="inlineStr">
        <is>
          <t>Enter number</t>
        </is>
      </c>
      <c r="L214" t="b">
        <v>1</v>
      </c>
    </row>
    <row r="215">
      <c r="A215" s="12" t="n">
        <v>10609</v>
      </c>
      <c r="B215" s="2" t="inlineStr">
        <is>
          <t>text</t>
        </is>
      </c>
      <c r="C215" s="2" t="inlineStr">
        <is>
          <t>cause_less5_60</t>
        </is>
      </c>
      <c r="D215" s="2" t="inlineStr">
        <is>
          <t>Cause principale de morbidité</t>
        </is>
      </c>
      <c r="F215" s="2" t="inlineStr">
        <is>
          <t>السبب الرئيسي للمرض</t>
        </is>
      </c>
      <c r="H215" t="inlineStr">
        <is>
          <t>Principal causa de morbilidad</t>
        </is>
      </c>
      <c r="J215" t="inlineStr">
        <is>
          <t>Main Cause of morbidity</t>
        </is>
      </c>
      <c r="L215" t="b">
        <v>1</v>
      </c>
    </row>
    <row r="216">
      <c r="A216" s="12" t="n">
        <v>10609</v>
      </c>
      <c r="B216" s="2" t="inlineStr">
        <is>
          <t>integer</t>
        </is>
      </c>
      <c r="C216" s="2" t="inlineStr">
        <is>
          <t>less_5_morbidity_90</t>
        </is>
      </c>
      <c r="D216" s="2" t="inlineStr">
        <is>
          <t>Morbidité totale : enfants de moins de 5 ans au cours des 60 à 90 derniers jours</t>
        </is>
      </c>
      <c r="E216" s="2" t="inlineStr">
        <is>
          <t>Saisissez un nombre</t>
        </is>
      </c>
      <c r="F216" s="2" t="inlineStr">
        <is>
          <t>إجمالي المرض: الأطفال دون سن 5 سنوات خلال آخر 60 إلى 90 يوماً</t>
        </is>
      </c>
      <c r="G216" t="inlineStr">
        <is>
          <t>أدخل رقماً</t>
        </is>
      </c>
      <c r="H216" t="inlineStr">
        <is>
          <t>Morbilidad total: niños/as menores de 5 años en los últimos 60 a 90 días</t>
        </is>
      </c>
      <c r="I216" t="inlineStr">
        <is>
          <t>Ingrese un número</t>
        </is>
      </c>
      <c r="J216" t="inlineStr">
        <is>
          <t>Total morbidity: Children &lt;5 years  Last 60-90 days</t>
        </is>
      </c>
      <c r="K216" t="inlineStr">
        <is>
          <t>Enter number</t>
        </is>
      </c>
      <c r="L216" t="b">
        <v>1</v>
      </c>
    </row>
    <row r="217">
      <c r="A217" s="12" t="n">
        <v>10609</v>
      </c>
      <c r="B217" s="2" t="inlineStr">
        <is>
          <t>text</t>
        </is>
      </c>
      <c r="C217" s="2" t="inlineStr">
        <is>
          <t>cause_less5_90</t>
        </is>
      </c>
      <c r="D217" s="2" t="inlineStr">
        <is>
          <t>Cause principale de morbidité</t>
        </is>
      </c>
      <c r="F217" s="2" t="inlineStr">
        <is>
          <t>السبب الرئيسي للمرض</t>
        </is>
      </c>
      <c r="H217" t="inlineStr">
        <is>
          <t>Principal causa de morbilidad</t>
        </is>
      </c>
      <c r="J217" t="inlineStr">
        <is>
          <t>Main Cause of morbidity</t>
        </is>
      </c>
      <c r="L217" t="b">
        <v>1</v>
      </c>
    </row>
    <row r="218">
      <c r="A218" s="12" t="n">
        <v>10609</v>
      </c>
      <c r="B218" s="2" t="inlineStr">
        <is>
          <t>integer</t>
        </is>
      </c>
      <c r="C218" s="2" t="inlineStr">
        <is>
          <t>greater_5_morbidity_30</t>
        </is>
      </c>
      <c r="D218" s="8" t="inlineStr">
        <is>
          <t>Morbidité totale : personnes de 5 ans et plus au cours des 30 derniers jours</t>
        </is>
      </c>
      <c r="E218" s="2" t="inlineStr">
        <is>
          <t>Saisissez un nombre</t>
        </is>
      </c>
      <c r="F218" s="2" t="inlineStr">
        <is>
          <t>إجمالي المرض: الأشخاص بعمر 5 سنوات فأكثر خلال آخر 30 يوماً</t>
        </is>
      </c>
      <c r="G218" t="inlineStr">
        <is>
          <t>أدخل رقماً</t>
        </is>
      </c>
      <c r="H218" t="inlineStr">
        <is>
          <t>Morbilidad total: personas de 5 años o más en los últimos 30 días</t>
        </is>
      </c>
      <c r="I218" t="inlineStr">
        <is>
          <t>Ingrese un número</t>
        </is>
      </c>
      <c r="J218" t="inlineStr">
        <is>
          <t>Total morbidity: People 5+ years  Last 30 days</t>
        </is>
      </c>
      <c r="K218" t="inlineStr">
        <is>
          <t>Enter number</t>
        </is>
      </c>
      <c r="L218" t="b">
        <v>1</v>
      </c>
    </row>
    <row r="219">
      <c r="A219" s="12" t="n">
        <v>10609</v>
      </c>
      <c r="B219" s="2" t="inlineStr">
        <is>
          <t>text</t>
        </is>
      </c>
      <c r="C219" s="2" t="inlineStr">
        <is>
          <t>cause_greater5_30</t>
        </is>
      </c>
      <c r="D219" s="2" t="inlineStr">
        <is>
          <t>Cause principale de morbidité</t>
        </is>
      </c>
      <c r="F219" s="2" t="inlineStr">
        <is>
          <t>السبب الرئيسي للمرض</t>
        </is>
      </c>
      <c r="H219" t="inlineStr">
        <is>
          <t>Principal causa de morbilidad</t>
        </is>
      </c>
      <c r="J219" t="inlineStr">
        <is>
          <t>Main Cause of morbidity</t>
        </is>
      </c>
      <c r="L219" t="b">
        <v>1</v>
      </c>
    </row>
    <row r="220">
      <c r="A220" s="12" t="n">
        <v>10609</v>
      </c>
      <c r="B220" s="2" t="inlineStr">
        <is>
          <t>integer</t>
        </is>
      </c>
      <c r="C220" s="2" t="inlineStr">
        <is>
          <t>greater_5_morbidity_60</t>
        </is>
      </c>
      <c r="D220" s="2" t="inlineStr">
        <is>
          <t>Morbidité totale : personnes de 5 ans et plus au cours des 30 à 60 derniers jours</t>
        </is>
      </c>
      <c r="E220" s="2" t="inlineStr">
        <is>
          <t>Saisissez un nombre</t>
        </is>
      </c>
      <c r="F220" s="2" t="inlineStr">
        <is>
          <t>إجمالي المرض: الأشخاص بعمر 5 سنوات فأكثر خلال آخر 30 إلى 60 يوماً</t>
        </is>
      </c>
      <c r="G220" t="inlineStr">
        <is>
          <t>أدخل رقماً</t>
        </is>
      </c>
      <c r="H220" t="inlineStr">
        <is>
          <t>Morbilidad total: personas de 5 años o más en los últimos 30 a 60 días</t>
        </is>
      </c>
      <c r="I220" t="inlineStr">
        <is>
          <t>Ingrese un número</t>
        </is>
      </c>
      <c r="J220" t="inlineStr">
        <is>
          <t>Total morbidity: People 5+ years  Last 30-60 days</t>
        </is>
      </c>
      <c r="K220" t="inlineStr">
        <is>
          <t>Enter number</t>
        </is>
      </c>
      <c r="L220" t="b">
        <v>1</v>
      </c>
    </row>
    <row r="221">
      <c r="A221" s="12" t="n">
        <v>10609</v>
      </c>
      <c r="B221" s="2" t="inlineStr">
        <is>
          <t>text</t>
        </is>
      </c>
      <c r="C221" s="2" t="inlineStr">
        <is>
          <t>cause_greater5_60</t>
        </is>
      </c>
      <c r="D221" s="2" t="inlineStr">
        <is>
          <t>Cause principale de morbidité</t>
        </is>
      </c>
      <c r="F221" s="2" t="inlineStr">
        <is>
          <t>السبب الرئيسي للمرض</t>
        </is>
      </c>
      <c r="H221" t="inlineStr">
        <is>
          <t>Principal causa de morbilidad</t>
        </is>
      </c>
      <c r="J221" t="inlineStr">
        <is>
          <t>Main Cause of morbidity</t>
        </is>
      </c>
      <c r="L221" t="b">
        <v>1</v>
      </c>
    </row>
    <row r="222">
      <c r="A222" s="12" t="n">
        <v>10609</v>
      </c>
      <c r="B222" s="2" t="inlineStr">
        <is>
          <t>integer</t>
        </is>
      </c>
      <c r="C222" s="2" t="inlineStr">
        <is>
          <t>greater_5_morbidity_90</t>
        </is>
      </c>
      <c r="D222" s="2" t="inlineStr">
        <is>
          <t>Morbidité totale : personnes de 5 ans et plus au cours des 60 à 90 derniers jours</t>
        </is>
      </c>
      <c r="E222" s="2" t="inlineStr">
        <is>
          <t>Saisissez un nombre</t>
        </is>
      </c>
      <c r="F222" s="2" t="inlineStr">
        <is>
          <t>إجمالي المرض: الأشخاص بعمر 5 سنوات فأكثر خلال آخر 60 إلى 90 يوماً</t>
        </is>
      </c>
      <c r="G222" t="inlineStr">
        <is>
          <t>أدخل رقماً</t>
        </is>
      </c>
      <c r="H222" t="inlineStr">
        <is>
          <t>Morbilidad total: personas de 5 años o más en los últimos 60 a 90 días</t>
        </is>
      </c>
      <c r="I222" t="inlineStr">
        <is>
          <t>Ingrese un número</t>
        </is>
      </c>
      <c r="J222" t="inlineStr">
        <is>
          <t>Total morbidity: People 5+ years  Last 60-90 days</t>
        </is>
      </c>
      <c r="K222" t="inlineStr">
        <is>
          <t>Enter number</t>
        </is>
      </c>
      <c r="L222" t="b">
        <v>1</v>
      </c>
    </row>
    <row r="223">
      <c r="A223" s="12" t="n">
        <v>10609</v>
      </c>
      <c r="B223" s="2" t="inlineStr">
        <is>
          <t>text</t>
        </is>
      </c>
      <c r="C223" s="2" t="inlineStr">
        <is>
          <t>cause_greater5_90</t>
        </is>
      </c>
      <c r="D223" s="2" t="inlineStr">
        <is>
          <t>Cause principale de morbidité</t>
        </is>
      </c>
      <c r="F223" s="2" t="inlineStr">
        <is>
          <t>السبب الرئيسي للمرض</t>
        </is>
      </c>
      <c r="H223" t="inlineStr">
        <is>
          <t>Principal causa de morbilidad</t>
        </is>
      </c>
      <c r="J223" t="inlineStr">
        <is>
          <t>Main Cause of morbidity</t>
        </is>
      </c>
      <c r="L223" t="b">
        <v>1</v>
      </c>
    </row>
    <row r="224">
      <c r="A224" s="12" t="n">
        <v>10610</v>
      </c>
      <c r="B224" s="2" t="inlineStr">
        <is>
          <t>select_one yes_no</t>
        </is>
      </c>
      <c r="C224" s="2" t="inlineStr">
        <is>
          <t>rapid_increase</t>
        </is>
      </c>
      <c r="D224" s="2" t="inlineStr">
        <is>
          <t>Y a-t-il eu des signalements d’une augmentation rapide ou inhabituelle de maladies, ou des rumeurs d’épidémies ?</t>
        </is>
      </c>
      <c r="F224" s="2" t="inlineStr">
        <is>
          <t>هل كانت هناك تقارير عن زيادة سريعة أو غير معتادة في الأمراض أو شائعات عن تفشيات؟</t>
        </is>
      </c>
      <c r="H224" t="inlineStr">
        <is>
          <t>¿Ha habido informes de un aumento rápido o inusual de enfermedades, o rumores de brotes?</t>
        </is>
      </c>
      <c r="J224" t="inlineStr">
        <is>
          <t>Have there been reports of a rapid/unusual increase in illness or rumours of outbreaks?</t>
        </is>
      </c>
      <c r="L224" t="b">
        <v>1</v>
      </c>
    </row>
    <row r="225">
      <c r="A225" s="12" t="n">
        <v>10610</v>
      </c>
      <c r="B225" s="2" t="inlineStr">
        <is>
          <t>text</t>
        </is>
      </c>
      <c r="C225" s="2" t="inlineStr">
        <is>
          <t>rapid_increase_reason</t>
        </is>
      </c>
      <c r="D225" s="2" t="inlineStr">
        <is>
          <t>Si oui, expliquez :</t>
        </is>
      </c>
      <c r="F225" s="2" t="inlineStr">
        <is>
          <t>إذا كانت الإجابة نعم، يرجى التوضيح:</t>
        </is>
      </c>
      <c r="G225" s="2" t="n"/>
      <c r="H225" t="inlineStr">
        <is>
          <t>Si la respuesta es sí, explique:</t>
        </is>
      </c>
      <c r="J225" t="inlineStr">
        <is>
          <t>If yes, Explain:</t>
        </is>
      </c>
      <c r="L225" t="b">
        <v>1</v>
      </c>
      <c r="M225" t="inlineStr">
        <is>
          <t>selected(${rapid_increase}, 'yes')</t>
        </is>
      </c>
    </row>
    <row r="226">
      <c r="A226" s="12" t="inlineStr">
        <is>
          <t>10503, 10609</t>
        </is>
      </c>
      <c r="B226" s="2" t="inlineStr">
        <is>
          <t>text</t>
        </is>
      </c>
      <c r="C226" s="2" t="inlineStr">
        <is>
          <t>group_susceptible</t>
        </is>
      </c>
      <c r="D226" s="2" t="inlineStr">
        <is>
          <t>Avez-vous connaissance de groupes de personnes plus touchés par la maladie et la mortalité que d’autres populations dans la zone ?</t>
        </is>
      </c>
      <c r="F226" s="2" t="inlineStr">
        <is>
          <t>هل تعرف أي فئات من الأشخاص أكثر تأثراً بالمرض والوفيات من غيرهم في المنطقة؟</t>
        </is>
      </c>
      <c r="H226" t="inlineStr">
        <is>
          <t>¿Sabe de algún grupo de personas más afectado por enfermedades y mortalidad que otras poblaciones en la zona?</t>
        </is>
      </c>
      <c r="J226" t="inlineStr">
        <is>
          <t>Are you aware of any groups of people that are more affected by disease and mortality than other populations in the area?</t>
        </is>
      </c>
      <c r="L226" t="b">
        <v>1</v>
      </c>
    </row>
    <row r="227">
      <c r="A227" s="2" t="n">
        <v>10000</v>
      </c>
      <c r="B227" s="2" t="inlineStr">
        <is>
          <t>text</t>
        </is>
      </c>
      <c r="C227" s="2" t="inlineStr">
        <is>
          <t>comments</t>
        </is>
      </c>
      <c r="D227" s="2" t="inlineStr">
        <is>
          <t>Autres remarques finales du personnel de santé ?</t>
        </is>
      </c>
      <c r="F227" t="inlineStr">
        <is>
          <t>هل لدى العاملين الصحيين أي ملاحظات ختامية أخرى؟</t>
        </is>
      </c>
      <c r="H227" t="inlineStr">
        <is>
          <t>¿Algún otro comentario final del personal de salud?</t>
        </is>
      </c>
      <c r="J227" t="inlineStr">
        <is>
          <t>Any other closing remarks by the health care staff?</t>
        </is>
      </c>
    </row>
    <row r="228" customFormat="1" s="7">
      <c r="A228" s="2" t="n">
        <v>10000</v>
      </c>
      <c r="B228" s="7" t="inlineStr">
        <is>
          <t>end_group</t>
        </is>
      </c>
      <c r="C228" s="3" t="inlineStr">
        <is>
          <t>respondent_info</t>
        </is>
      </c>
    </row>
    <row r="229">
      <c r="A229" s="2" t="n">
        <v>10000</v>
      </c>
      <c r="B229" s="2" t="inlineStr">
        <is>
          <t>text</t>
        </is>
      </c>
      <c r="C229" s="2" t="inlineStr">
        <is>
          <t>comments</t>
        </is>
      </c>
      <c r="D229" s="2" t="inlineStr">
        <is>
          <t>Autres remarques finales de l’enquêteur ?</t>
        </is>
      </c>
      <c r="F229" t="inlineStr">
        <is>
          <t>هل لدى الباحث الميداني أي ملاحظات ختامية أخرى؟</t>
        </is>
      </c>
      <c r="H229" t="inlineStr">
        <is>
          <t>¿Algún otro comentario final del encuestador?</t>
        </is>
      </c>
      <c r="J229" t="inlineStr">
        <is>
          <t>Any other closing remarks by the interviewer?</t>
        </is>
      </c>
    </row>
    <row r="235">
      <c r="D235" s="2" t="n"/>
      <c r="J235" t="inlineStr">
        <is>
          <t> </t>
        </is>
      </c>
    </row>
    <row r="311">
      <c r="C311" s="2" t="inlineStr"/>
    </row>
    <row r="312">
      <c r="D312" s="2" t="n"/>
      <c r="J312" t="inlineStr">
        <is>
          <t> </t>
        </is>
      </c>
    </row>
  </sheetData>
  <conditionalFormatting sqref="C8:C9">
    <cfRule type="duplicateValues" priority="7" dxfId="0"/>
  </conditionalFormatting>
  <conditionalFormatting sqref="C34:C57">
    <cfRule type="duplicateValues" priority="8"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5"/>
  <sheetViews>
    <sheetView tabSelected="1" workbookViewId="0">
      <selection activeCell="D18" sqref="D18"/>
    </sheetView>
  </sheetViews>
  <sheetFormatPr baseColWidth="8" defaultColWidth="8.7109375" defaultRowHeight="15"/>
  <cols>
    <col width="29.28515625"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t>
        </is>
      </c>
      <c r="E1" t="inlineStr">
        <is>
          <t>label::Arabic</t>
        </is>
      </c>
      <c r="F1" t="inlineStr">
        <is>
          <t>label::Spanish</t>
        </is>
      </c>
      <c r="G1" t="inlineStr">
        <is>
          <t>label::English</t>
        </is>
      </c>
    </row>
    <row r="2">
      <c r="A2" s="10" t="n">
        <v>10000</v>
      </c>
      <c r="B2" s="3" t="inlineStr">
        <is>
          <t>yes_no</t>
        </is>
      </c>
      <c r="C2" s="2" t="inlineStr">
        <is>
          <t>yes</t>
        </is>
      </c>
      <c r="D2" s="2" t="inlineStr">
        <is>
          <t>Oui</t>
        </is>
      </c>
      <c r="E2" t="inlineStr">
        <is>
          <t>نعم</t>
        </is>
      </c>
      <c r="F2" t="inlineStr">
        <is>
          <t>Sí</t>
        </is>
      </c>
      <c r="G2" t="inlineStr">
        <is>
          <t>Yes</t>
        </is>
      </c>
    </row>
    <row r="3">
      <c r="A3" s="10" t="n">
        <v>10000</v>
      </c>
      <c r="B3" s="3" t="inlineStr">
        <is>
          <t>yes_no</t>
        </is>
      </c>
      <c r="C3" s="2" t="inlineStr">
        <is>
          <t>no</t>
        </is>
      </c>
      <c r="D3" s="2" t="inlineStr">
        <is>
          <t>Non</t>
        </is>
      </c>
      <c r="E3" t="inlineStr">
        <is>
          <t>لا</t>
        </is>
      </c>
      <c r="F3" t="inlineStr">
        <is>
          <t>No</t>
        </is>
      </c>
      <c r="G3" t="inlineStr">
        <is>
          <t>No</t>
        </is>
      </c>
    </row>
    <row r="4">
      <c r="A4" s="10" t="n">
        <v>10000</v>
      </c>
      <c r="B4" t="inlineStr">
        <is>
          <t>yes_no_dnk</t>
        </is>
      </c>
      <c r="C4" t="inlineStr">
        <is>
          <t>yes</t>
        </is>
      </c>
      <c r="D4" t="inlineStr">
        <is>
          <t>Oui</t>
        </is>
      </c>
      <c r="E4" t="inlineStr">
        <is>
          <t>نعم</t>
        </is>
      </c>
      <c r="F4" t="inlineStr">
        <is>
          <t>Sí</t>
        </is>
      </c>
      <c r="G4" t="inlineStr">
        <is>
          <t>Yes</t>
        </is>
      </c>
      <c r="H4" t="inlineStr">
        <is>
          <t>Oui</t>
        </is>
      </c>
    </row>
    <row r="5">
      <c r="A5" s="10" t="n">
        <v>10000</v>
      </c>
      <c r="B5" t="inlineStr">
        <is>
          <t>yes_no_dnk</t>
        </is>
      </c>
      <c r="C5" t="inlineStr">
        <is>
          <t>no</t>
        </is>
      </c>
      <c r="D5" t="inlineStr">
        <is>
          <t>Non</t>
        </is>
      </c>
      <c r="E5" t="inlineStr">
        <is>
          <t>لا</t>
        </is>
      </c>
      <c r="F5" t="inlineStr">
        <is>
          <t>No</t>
        </is>
      </c>
      <c r="G5" t="inlineStr">
        <is>
          <t>No</t>
        </is>
      </c>
      <c r="H5" t="inlineStr">
        <is>
          <t>Non</t>
        </is>
      </c>
    </row>
    <row r="6">
      <c r="A6" s="10" t="n">
        <v>10000</v>
      </c>
      <c r="B6" t="inlineStr">
        <is>
          <t>yes_no_dnk</t>
        </is>
      </c>
      <c r="C6" t="inlineStr">
        <is>
          <t>dont_know</t>
        </is>
      </c>
      <c r="D6" t="inlineStr">
        <is>
          <t>Ne sait pas</t>
        </is>
      </c>
      <c r="E6" s="11" t="inlineStr">
        <is>
          <t>لا أعرف</t>
        </is>
      </c>
      <c r="F6" t="inlineStr">
        <is>
          <t>No sabe</t>
        </is>
      </c>
      <c r="G6" t="inlineStr">
        <is>
          <t>Don't know</t>
        </is>
      </c>
      <c r="H6" t="inlineStr">
        <is>
          <t>Ne sait pas</t>
        </is>
      </c>
    </row>
    <row r="7">
      <c r="A7" s="10" t="n">
        <v>10000</v>
      </c>
      <c r="B7" t="inlineStr">
        <is>
          <t>yes_no_dnk_pnta</t>
        </is>
      </c>
      <c r="C7" t="inlineStr">
        <is>
          <t>yes</t>
        </is>
      </c>
      <c r="D7" t="inlineStr">
        <is>
          <t>Oui</t>
        </is>
      </c>
      <c r="E7" t="inlineStr">
        <is>
          <t>نعم</t>
        </is>
      </c>
      <c r="F7" t="inlineStr">
        <is>
          <t>Sí</t>
        </is>
      </c>
      <c r="G7" t="inlineStr">
        <is>
          <t>Yes</t>
        </is>
      </c>
      <c r="H7" t="inlineStr">
        <is>
          <t>Oui</t>
        </is>
      </c>
    </row>
    <row r="8">
      <c r="A8" s="10" t="n">
        <v>10000</v>
      </c>
      <c r="B8" t="inlineStr">
        <is>
          <t>yes_no_dnk_pnta</t>
        </is>
      </c>
      <c r="C8" t="inlineStr">
        <is>
          <t>no</t>
        </is>
      </c>
      <c r="D8" t="inlineStr">
        <is>
          <t>Non</t>
        </is>
      </c>
      <c r="E8" t="inlineStr">
        <is>
          <t>لا</t>
        </is>
      </c>
      <c r="F8" t="inlineStr">
        <is>
          <t>No</t>
        </is>
      </c>
      <c r="G8" t="inlineStr">
        <is>
          <t>No</t>
        </is>
      </c>
      <c r="H8" t="inlineStr">
        <is>
          <t>Non</t>
        </is>
      </c>
    </row>
    <row r="9">
      <c r="A9" s="10" t="n">
        <v>10000</v>
      </c>
      <c r="B9" t="inlineStr">
        <is>
          <t>yes_no_dnk_pnta</t>
        </is>
      </c>
      <c r="C9" t="inlineStr">
        <is>
          <t>dont_know</t>
        </is>
      </c>
      <c r="D9" t="inlineStr">
        <is>
          <t>Ne sait pas</t>
        </is>
      </c>
      <c r="E9" s="11" t="inlineStr">
        <is>
          <t>لا أعرف</t>
        </is>
      </c>
      <c r="F9" t="inlineStr">
        <is>
          <t>No sabe</t>
        </is>
      </c>
      <c r="G9" t="inlineStr">
        <is>
          <t>Don't know</t>
        </is>
      </c>
      <c r="H9" t="inlineStr">
        <is>
          <t>Ne sait pas</t>
        </is>
      </c>
    </row>
    <row r="10">
      <c r="A10" s="10"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c r="H10" t="inlineStr">
        <is>
          <t>Préfère ne pas répondre</t>
        </is>
      </c>
    </row>
    <row r="11">
      <c r="A11" s="10" t="n">
        <v>10000</v>
      </c>
      <c r="B11" t="inlineStr">
        <is>
          <t>yes_no_other</t>
        </is>
      </c>
      <c r="C11" t="inlineStr">
        <is>
          <t>yes</t>
        </is>
      </c>
      <c r="D11" t="inlineStr">
        <is>
          <t>Oui</t>
        </is>
      </c>
      <c r="E11" t="inlineStr">
        <is>
          <t>نعم</t>
        </is>
      </c>
      <c r="F11" t="inlineStr">
        <is>
          <t>Sí</t>
        </is>
      </c>
      <c r="G11" t="inlineStr">
        <is>
          <t>Yes</t>
        </is>
      </c>
      <c r="H11" t="inlineStr">
        <is>
          <t>Oui</t>
        </is>
      </c>
    </row>
    <row r="12">
      <c r="A12" s="10" t="n">
        <v>10000</v>
      </c>
      <c r="B12" t="inlineStr">
        <is>
          <t>yes_no_other</t>
        </is>
      </c>
      <c r="C12" t="inlineStr">
        <is>
          <t>no</t>
        </is>
      </c>
      <c r="D12" t="inlineStr">
        <is>
          <t>Non</t>
        </is>
      </c>
      <c r="E12" t="inlineStr">
        <is>
          <t>لا</t>
        </is>
      </c>
      <c r="F12" t="inlineStr">
        <is>
          <t>No</t>
        </is>
      </c>
      <c r="G12" t="inlineStr">
        <is>
          <t>No</t>
        </is>
      </c>
      <c r="H12" t="inlineStr">
        <is>
          <t>Non</t>
        </is>
      </c>
    </row>
    <row r="13">
      <c r="A13" s="10" t="n">
        <v>10000</v>
      </c>
      <c r="B13" t="inlineStr">
        <is>
          <t>yes_no_other</t>
        </is>
      </c>
      <c r="C13" s="2" t="inlineStr">
        <is>
          <t>other</t>
        </is>
      </c>
      <c r="D13" s="2" t="inlineStr">
        <is>
          <t>Autre</t>
        </is>
      </c>
      <c r="E13" t="inlineStr">
        <is>
          <t>أخرى</t>
        </is>
      </c>
      <c r="F13" t="inlineStr">
        <is>
          <t>Otro</t>
        </is>
      </c>
      <c r="G13" t="inlineStr">
        <is>
          <t>Other</t>
        </is>
      </c>
      <c r="H13" t="inlineStr">
        <is>
          <t>Autre</t>
        </is>
      </c>
    </row>
    <row r="14">
      <c r="A14" s="10" t="n">
        <v>10000</v>
      </c>
      <c r="B14" s="3" t="inlineStr">
        <is>
          <t>sex</t>
        </is>
      </c>
      <c r="C14" s="2" t="inlineStr">
        <is>
          <t>male</t>
        </is>
      </c>
      <c r="D14" s="2" t="inlineStr">
        <is>
          <t>Homme</t>
        </is>
      </c>
      <c r="E14" t="inlineStr">
        <is>
          <t>ذكر</t>
        </is>
      </c>
      <c r="F14" t="inlineStr">
        <is>
          <t>Masculino</t>
        </is>
      </c>
      <c r="G14" t="inlineStr">
        <is>
          <t>Male</t>
        </is>
      </c>
    </row>
    <row r="15">
      <c r="A15" s="10" t="n">
        <v>10000</v>
      </c>
      <c r="B15" s="3" t="inlineStr">
        <is>
          <t>sex</t>
        </is>
      </c>
      <c r="C15" s="2" t="inlineStr">
        <is>
          <t>female</t>
        </is>
      </c>
      <c r="D15" s="2" t="inlineStr">
        <is>
          <t>Femme</t>
        </is>
      </c>
      <c r="E15" t="inlineStr">
        <is>
          <t>أنثى</t>
        </is>
      </c>
      <c r="F15" t="inlineStr">
        <is>
          <t>Femenino</t>
        </is>
      </c>
      <c r="G15" t="inlineStr">
        <is>
          <t>Female</t>
        </is>
      </c>
    </row>
    <row r="16" customFormat="1" s="10">
      <c r="A16" s="10" t="n">
        <v>10000</v>
      </c>
      <c r="B16" s="10" t="inlineStr">
        <is>
          <t>enum_id</t>
        </is>
      </c>
      <c r="C16" s="10" t="n">
        <v>1</v>
      </c>
      <c r="D16" s="10" t="inlineStr">
        <is>
          <t>Équipe 1</t>
        </is>
      </c>
      <c r="E16" s="10" t="inlineStr">
        <is>
          <t>الفريق 1</t>
        </is>
      </c>
      <c r="F16" t="inlineStr">
        <is>
          <t>Equipo 1</t>
        </is>
      </c>
      <c r="G16" t="inlineStr">
        <is>
          <t>Team 1</t>
        </is>
      </c>
      <c r="H16" t="inlineStr">
        <is>
          <t>Équipe 1</t>
        </is>
      </c>
    </row>
    <row r="17" customFormat="1" s="10">
      <c r="A17" s="10" t="n">
        <v>10000</v>
      </c>
      <c r="B17" s="10" t="inlineStr">
        <is>
          <t>enum_id</t>
        </is>
      </c>
      <c r="C17" s="10" t="n">
        <v>2</v>
      </c>
      <c r="D17" s="10" t="inlineStr">
        <is>
          <t>Équipe 2</t>
        </is>
      </c>
      <c r="E17" s="10" t="inlineStr">
        <is>
          <t>الفريق 2</t>
        </is>
      </c>
      <c r="F17" t="inlineStr">
        <is>
          <t>Equipo 2</t>
        </is>
      </c>
      <c r="G17" t="inlineStr">
        <is>
          <t>Team 2</t>
        </is>
      </c>
      <c r="H17" t="inlineStr">
        <is>
          <t>Équipe 2</t>
        </is>
      </c>
    </row>
    <row r="18" customFormat="1" s="10">
      <c r="A18" s="10" t="n">
        <v>10000</v>
      </c>
      <c r="B18" s="10" t="inlineStr">
        <is>
          <t>enum_id</t>
        </is>
      </c>
      <c r="C18" s="10" t="n">
        <v>3</v>
      </c>
      <c r="D18" s="10" t="inlineStr">
        <is>
          <t>Équipe 3</t>
        </is>
      </c>
      <c r="E18" s="10" t="inlineStr">
        <is>
          <t>الفريق 3</t>
        </is>
      </c>
      <c r="F18" t="inlineStr">
        <is>
          <t>Equipo 3</t>
        </is>
      </c>
      <c r="G18" t="inlineStr">
        <is>
          <t>Team 3</t>
        </is>
      </c>
      <c r="H18" t="inlineStr">
        <is>
          <t>Équipe 3</t>
        </is>
      </c>
    </row>
    <row r="19" customFormat="1" s="10">
      <c r="A19" s="10" t="n">
        <v>10000</v>
      </c>
      <c r="B19" s="10" t="inlineStr">
        <is>
          <t>enum_id</t>
        </is>
      </c>
      <c r="C19" s="10" t="n">
        <v>4</v>
      </c>
      <c r="D19" s="10" t="inlineStr">
        <is>
          <t>Équipe 4</t>
        </is>
      </c>
      <c r="E19" s="10" t="inlineStr">
        <is>
          <t>الفريق 4</t>
        </is>
      </c>
      <c r="F19" t="inlineStr">
        <is>
          <t>Equipo 4</t>
        </is>
      </c>
      <c r="G19" t="inlineStr">
        <is>
          <t>Team 4</t>
        </is>
      </c>
      <c r="H19" t="inlineStr">
        <is>
          <t>Équipe 4</t>
        </is>
      </c>
    </row>
    <row r="20" customFormat="1" s="10">
      <c r="A20" s="10" t="n">
        <v>10000</v>
      </c>
      <c r="B20" s="10" t="inlineStr">
        <is>
          <t>enum_id</t>
        </is>
      </c>
      <c r="C20" s="10" t="n">
        <v>5</v>
      </c>
      <c r="D20" s="10" t="inlineStr">
        <is>
          <t>Équipe 5</t>
        </is>
      </c>
      <c r="E20" s="10" t="inlineStr">
        <is>
          <t>الفريق 5</t>
        </is>
      </c>
      <c r="F20" t="inlineStr">
        <is>
          <t>Equipo 5</t>
        </is>
      </c>
      <c r="G20" t="inlineStr">
        <is>
          <t>Team 5</t>
        </is>
      </c>
      <c r="H20" t="inlineStr">
        <is>
          <t>Équipe 5</t>
        </is>
      </c>
    </row>
    <row r="21" customFormat="1" s="10">
      <c r="A21" s="10" t="n">
        <v>10000</v>
      </c>
      <c r="B21" s="10" t="inlineStr">
        <is>
          <t>admin1</t>
        </is>
      </c>
      <c r="C21" s="10" t="inlineStr">
        <is>
          <t>admin1a</t>
        </is>
      </c>
      <c r="D21" s="10" t="inlineStr">
        <is>
          <t>À mettre à jour par le pays</t>
        </is>
      </c>
      <c r="E21" s="10" t="inlineStr">
        <is>
          <t>يتم تحديثه حسب الدولة</t>
        </is>
      </c>
      <c r="F21" t="inlineStr">
        <is>
          <t>A actualizar por país</t>
        </is>
      </c>
      <c r="G21" t="inlineStr">
        <is>
          <t>To be updated by country</t>
        </is>
      </c>
      <c r="H21" t="inlineStr">
        <is>
          <t>À mettre à jour par le pays</t>
        </is>
      </c>
    </row>
    <row r="22" customFormat="1" s="10">
      <c r="A22" s="10" t="n">
        <v>10000</v>
      </c>
      <c r="B22" s="10" t="inlineStr">
        <is>
          <t>admin1</t>
        </is>
      </c>
      <c r="C22" s="10" t="inlineStr">
        <is>
          <t>admin1b</t>
        </is>
      </c>
      <c r="D22" s="10" t="inlineStr">
        <is>
          <t>À mettre à jour par le pays</t>
        </is>
      </c>
      <c r="E22" s="10" t="inlineStr">
        <is>
          <t>يتم تحديثه حسب الدولة</t>
        </is>
      </c>
      <c r="F22" t="inlineStr">
        <is>
          <t>A actualizar por país</t>
        </is>
      </c>
      <c r="G22" t="inlineStr">
        <is>
          <t>To be updated by country</t>
        </is>
      </c>
      <c r="H22" t="inlineStr">
        <is>
          <t>À mettre à jour par le pays</t>
        </is>
      </c>
    </row>
    <row r="23" customFormat="1" s="10">
      <c r="A23" s="10" t="n">
        <v>10000</v>
      </c>
      <c r="B23" s="10" t="inlineStr">
        <is>
          <t>admin1</t>
        </is>
      </c>
      <c r="C23" s="10" t="inlineStr">
        <is>
          <t>admin1c</t>
        </is>
      </c>
      <c r="D23" s="10" t="inlineStr">
        <is>
          <t>À mettre à jour par le pays</t>
        </is>
      </c>
      <c r="E23" s="10" t="inlineStr">
        <is>
          <t>يتم تحديثه حسب الدولة</t>
        </is>
      </c>
      <c r="F23" t="inlineStr">
        <is>
          <t>A actualizar por país</t>
        </is>
      </c>
      <c r="G23" t="inlineStr">
        <is>
          <t>To be updated by country</t>
        </is>
      </c>
      <c r="H23" t="inlineStr">
        <is>
          <t>À mettre à jour par le pays</t>
        </is>
      </c>
    </row>
    <row r="24" customFormat="1" s="10">
      <c r="A24" s="10" t="n">
        <v>10000</v>
      </c>
      <c r="B24" s="10" t="inlineStr">
        <is>
          <t>admin2</t>
        </is>
      </c>
      <c r="C24" s="10" t="inlineStr">
        <is>
          <t>admin2a</t>
        </is>
      </c>
      <c r="D24" s="10" t="inlineStr">
        <is>
          <t>À mettre à jour par le pays</t>
        </is>
      </c>
      <c r="E24" s="10" t="inlineStr">
        <is>
          <t>يتم تحديثه حسب الدولة</t>
        </is>
      </c>
      <c r="F24" t="inlineStr">
        <is>
          <t>A actualizar por país</t>
        </is>
      </c>
      <c r="G24" t="inlineStr">
        <is>
          <t>To be updated by country</t>
        </is>
      </c>
      <c r="H24" t="inlineStr">
        <is>
          <t>À mettre à jour par le pays</t>
        </is>
      </c>
    </row>
    <row r="25" customFormat="1" s="10">
      <c r="A25" s="10" t="n">
        <v>10000</v>
      </c>
      <c r="B25" s="10" t="inlineStr">
        <is>
          <t>admin2</t>
        </is>
      </c>
      <c r="C25" s="10" t="inlineStr">
        <is>
          <t>admin2b</t>
        </is>
      </c>
      <c r="D25" s="10" t="inlineStr">
        <is>
          <t>À mettre à jour par le pays</t>
        </is>
      </c>
      <c r="E25" s="10" t="inlineStr">
        <is>
          <t>يتم تحديثه حسب الدولة</t>
        </is>
      </c>
      <c r="F25" t="inlineStr">
        <is>
          <t>A actualizar por país</t>
        </is>
      </c>
      <c r="G25" t="inlineStr">
        <is>
          <t>To be updated by country</t>
        </is>
      </c>
      <c r="H25" t="inlineStr">
        <is>
          <t>À mettre à jour par le pays</t>
        </is>
      </c>
    </row>
    <row r="26" customFormat="1" s="10">
      <c r="A26" s="10" t="n">
        <v>10000</v>
      </c>
      <c r="B26" s="10" t="inlineStr">
        <is>
          <t>admin2</t>
        </is>
      </c>
      <c r="C26" s="10" t="inlineStr">
        <is>
          <t>admin2c</t>
        </is>
      </c>
      <c r="D26" s="10" t="inlineStr">
        <is>
          <t>À mettre à jour par le pays</t>
        </is>
      </c>
      <c r="E26" s="10" t="inlineStr">
        <is>
          <t>يتم تحديثه حسب الدولة</t>
        </is>
      </c>
      <c r="F26" t="inlineStr">
        <is>
          <t>A actualizar por país</t>
        </is>
      </c>
      <c r="G26" t="inlineStr">
        <is>
          <t>To be updated by country</t>
        </is>
      </c>
      <c r="H26" t="inlineStr">
        <is>
          <t>À mettre à jour par le pays</t>
        </is>
      </c>
    </row>
    <row r="27" customFormat="1" s="10">
      <c r="A27" s="10" t="n">
        <v>10000</v>
      </c>
      <c r="B27" s="10" t="inlineStr">
        <is>
          <t>admin3</t>
        </is>
      </c>
      <c r="C27" s="10" t="inlineStr">
        <is>
          <t>admin3a</t>
        </is>
      </c>
      <c r="D27" s="10" t="inlineStr">
        <is>
          <t>À mettre à jour par le pays</t>
        </is>
      </c>
      <c r="E27" s="10" t="inlineStr">
        <is>
          <t>يتم تحديثه حسب الدولة</t>
        </is>
      </c>
      <c r="F27" t="inlineStr">
        <is>
          <t>A actualizar por país</t>
        </is>
      </c>
      <c r="G27" t="inlineStr">
        <is>
          <t>To be updated by country</t>
        </is>
      </c>
      <c r="H27" t="inlineStr">
        <is>
          <t>À mettre à jour par le pays</t>
        </is>
      </c>
    </row>
    <row r="28" customFormat="1" s="10">
      <c r="A28" s="10" t="n">
        <v>10000</v>
      </c>
      <c r="B28" s="10" t="inlineStr">
        <is>
          <t>admin3</t>
        </is>
      </c>
      <c r="C28" s="10" t="inlineStr">
        <is>
          <t>admin3b</t>
        </is>
      </c>
      <c r="D28" s="10" t="inlineStr">
        <is>
          <t>À mettre à jour par le pays</t>
        </is>
      </c>
      <c r="E28" s="10" t="inlineStr">
        <is>
          <t>يتم تحديثه حسب الدولة</t>
        </is>
      </c>
      <c r="F28" t="inlineStr">
        <is>
          <t>A actualizar por país</t>
        </is>
      </c>
      <c r="G28" t="inlineStr">
        <is>
          <t>To be updated by country</t>
        </is>
      </c>
      <c r="H28" t="inlineStr">
        <is>
          <t>À mettre à jour par le pays</t>
        </is>
      </c>
    </row>
    <row r="29" customFormat="1" s="10">
      <c r="A29" s="10" t="n">
        <v>10000</v>
      </c>
      <c r="B29" s="10" t="inlineStr">
        <is>
          <t>admin3</t>
        </is>
      </c>
      <c r="C29" s="10" t="inlineStr">
        <is>
          <t>admin3c</t>
        </is>
      </c>
      <c r="D29" s="10" t="inlineStr">
        <is>
          <t>À mettre à jour par le pays</t>
        </is>
      </c>
      <c r="E29" s="10" t="inlineStr">
        <is>
          <t>يتم تحديثه حسب الدولة</t>
        </is>
      </c>
      <c r="F29" t="inlineStr">
        <is>
          <t>A actualizar por país</t>
        </is>
      </c>
      <c r="G29" t="inlineStr">
        <is>
          <t>To be updated by country</t>
        </is>
      </c>
      <c r="H29" t="inlineStr">
        <is>
          <t>À mettre à jour par le pays</t>
        </is>
      </c>
    </row>
    <row r="30" customFormat="1" s="10">
      <c r="A30" s="10" t="n">
        <v>10000</v>
      </c>
      <c r="B30" s="10" t="inlineStr">
        <is>
          <t>admin4</t>
        </is>
      </c>
      <c r="C30" s="10" t="inlineStr">
        <is>
          <t>admin4a</t>
        </is>
      </c>
      <c r="D30" s="10" t="inlineStr">
        <is>
          <t>À mettre à jour par le pays</t>
        </is>
      </c>
      <c r="E30" s="10" t="inlineStr">
        <is>
          <t>يتم تحديثه حسب الدولة</t>
        </is>
      </c>
      <c r="F30" t="inlineStr">
        <is>
          <t>A actualizar por país</t>
        </is>
      </c>
      <c r="G30" t="inlineStr">
        <is>
          <t>To be updated by country</t>
        </is>
      </c>
      <c r="H30" t="inlineStr">
        <is>
          <t>À mettre à jour par le pays</t>
        </is>
      </c>
    </row>
    <row r="31" customFormat="1" s="10">
      <c r="A31" s="10" t="n">
        <v>10000</v>
      </c>
      <c r="B31" s="10" t="inlineStr">
        <is>
          <t>admin4</t>
        </is>
      </c>
      <c r="C31" s="10" t="inlineStr">
        <is>
          <t>admin4b</t>
        </is>
      </c>
      <c r="D31" s="10" t="inlineStr">
        <is>
          <t>À mettre à jour par le pays</t>
        </is>
      </c>
      <c r="E31" s="10" t="inlineStr">
        <is>
          <t>يتم تحديثه حسب الدولة</t>
        </is>
      </c>
      <c r="F31" t="inlineStr">
        <is>
          <t>A actualizar por país</t>
        </is>
      </c>
      <c r="G31" t="inlineStr">
        <is>
          <t>To be updated by country</t>
        </is>
      </c>
      <c r="H31" t="inlineStr">
        <is>
          <t>À mettre à jour par le pays</t>
        </is>
      </c>
    </row>
    <row r="32" customFormat="1" s="10">
      <c r="A32" s="10" t="n">
        <v>10000</v>
      </c>
      <c r="B32" s="10" t="inlineStr">
        <is>
          <t>admin4</t>
        </is>
      </c>
      <c r="C32" s="10" t="inlineStr">
        <is>
          <t>admin4c</t>
        </is>
      </c>
      <c r="D32" s="10" t="inlineStr">
        <is>
          <t>À mettre à jour par le pays</t>
        </is>
      </c>
      <c r="E32" s="10" t="inlineStr">
        <is>
          <t>يتم تحديثه حسب الدولة</t>
        </is>
      </c>
      <c r="F32" t="inlineStr">
        <is>
          <t>A actualizar por país</t>
        </is>
      </c>
      <c r="G32" t="inlineStr">
        <is>
          <t>To be updated by country</t>
        </is>
      </c>
      <c r="H32" t="inlineStr">
        <is>
          <t>À mettre à jour par le pays</t>
        </is>
      </c>
    </row>
    <row r="33">
      <c r="A33" s="12" t="n">
        <v>14201</v>
      </c>
      <c r="B33" s="3" t="inlineStr">
        <is>
          <t>type</t>
        </is>
      </c>
      <c r="C33" s="2" t="inlineStr">
        <is>
          <t>hospital</t>
        </is>
      </c>
      <c r="D33" s="2" t="inlineStr">
        <is>
          <t>Hôpital</t>
        </is>
      </c>
      <c r="E33" t="inlineStr">
        <is>
          <t>مستشفى</t>
        </is>
      </c>
      <c r="F33" t="inlineStr">
        <is>
          <t>Hospital</t>
        </is>
      </c>
      <c r="G33" t="inlineStr">
        <is>
          <t xml:space="preserve">Hospital </t>
        </is>
      </c>
    </row>
    <row r="34">
      <c r="A34" s="12" t="n">
        <v>14201</v>
      </c>
      <c r="B34" s="3" t="inlineStr">
        <is>
          <t>type</t>
        </is>
      </c>
      <c r="C34" s="2" t="inlineStr">
        <is>
          <t>referral_hc</t>
        </is>
      </c>
      <c r="D34" s="2" t="inlineStr">
        <is>
          <t>Centre de santé de référence</t>
        </is>
      </c>
      <c r="E34" t="inlineStr">
        <is>
          <t>مركز صحي إحالي</t>
        </is>
      </c>
      <c r="F34" t="inlineStr">
        <is>
          <t>Centro de salud de referencia</t>
        </is>
      </c>
      <c r="G34" t="inlineStr">
        <is>
          <t xml:space="preserve">Referral Health Centre   </t>
        </is>
      </c>
    </row>
    <row r="35">
      <c r="A35" s="12" t="n">
        <v>14201</v>
      </c>
      <c r="B35" s="3" t="inlineStr">
        <is>
          <t>type</t>
        </is>
      </c>
      <c r="C35" s="2" t="inlineStr">
        <is>
          <t>health_clinic</t>
        </is>
      </c>
      <c r="D35" s="2" t="inlineStr">
        <is>
          <t>Clinique / poste de santé</t>
        </is>
      </c>
      <c r="E35" t="inlineStr">
        <is>
          <t>عيادة / نقطة صحية</t>
        </is>
      </c>
      <c r="F35" t="inlineStr">
        <is>
          <t>Clínica / puesto de salud</t>
        </is>
      </c>
      <c r="G35" t="inlineStr">
        <is>
          <t xml:space="preserve">Health Clinic/Post   </t>
        </is>
      </c>
      <c r="J35" s="2" t="n"/>
      <c r="M35" t="inlineStr">
        <is>
          <t> </t>
        </is>
      </c>
    </row>
    <row r="36">
      <c r="A36" s="12" t="n">
        <v>14201</v>
      </c>
      <c r="B36" s="3" t="inlineStr">
        <is>
          <t>type</t>
        </is>
      </c>
      <c r="C36" s="2" t="inlineStr">
        <is>
          <t>mobile</t>
        </is>
      </c>
      <c r="D36" s="2" t="inlineStr">
        <is>
          <t>Mobile</t>
        </is>
      </c>
      <c r="E36" t="inlineStr">
        <is>
          <t>متنقل</t>
        </is>
      </c>
      <c r="F36" t="inlineStr">
        <is>
          <t>Móvil</t>
        </is>
      </c>
      <c r="G36" t="inlineStr">
        <is>
          <t>Mobile</t>
        </is>
      </c>
    </row>
    <row r="37">
      <c r="A37" s="12" t="n">
        <v>14201</v>
      </c>
      <c r="B37" s="3" t="inlineStr">
        <is>
          <t>type</t>
        </is>
      </c>
      <c r="C37" s="2" t="inlineStr">
        <is>
          <t>other</t>
        </is>
      </c>
      <c r="D37" s="2" t="inlineStr">
        <is>
          <t>Autre, veuillez préciser</t>
        </is>
      </c>
      <c r="E37" t="inlineStr">
        <is>
          <t>أخرى، يرجى التحديد</t>
        </is>
      </c>
      <c r="F37" t="inlineStr">
        <is>
          <t>Otro, especifique</t>
        </is>
      </c>
      <c r="G37" t="inlineStr">
        <is>
          <t>Other, specify</t>
        </is>
      </c>
    </row>
    <row r="38">
      <c r="A38" s="12" t="n">
        <v>14201</v>
      </c>
      <c r="B38" s="2" t="inlineStr">
        <is>
          <t>mgmt</t>
        </is>
      </c>
      <c r="C38" s="2" t="inlineStr">
        <is>
          <t>public_gov</t>
        </is>
      </c>
      <c r="D38" s="2" t="inlineStr">
        <is>
          <t>Public / gouvernemental</t>
        </is>
      </c>
      <c r="E38" t="inlineStr">
        <is>
          <t>حكومي / عام</t>
        </is>
      </c>
      <c r="F38" t="inlineStr">
        <is>
          <t>Público / gubernamental</t>
        </is>
      </c>
      <c r="G38" t="inlineStr">
        <is>
          <t>Public/Government</t>
        </is>
      </c>
    </row>
    <row r="39">
      <c r="A39" s="12" t="n">
        <v>14201</v>
      </c>
      <c r="B39" s="2" t="inlineStr">
        <is>
          <t>mgmt</t>
        </is>
      </c>
      <c r="C39" s="2" t="inlineStr">
        <is>
          <t>private</t>
        </is>
      </c>
      <c r="D39" s="2" t="inlineStr">
        <is>
          <t>Privé</t>
        </is>
      </c>
      <c r="E39" t="inlineStr">
        <is>
          <t>خاص</t>
        </is>
      </c>
      <c r="F39" t="inlineStr">
        <is>
          <t>Privado</t>
        </is>
      </c>
      <c r="G39" t="inlineStr">
        <is>
          <t>Private</t>
        </is>
      </c>
    </row>
    <row r="40">
      <c r="A40" s="12" t="n">
        <v>14201</v>
      </c>
      <c r="B40" s="2" t="inlineStr">
        <is>
          <t>mgmt</t>
        </is>
      </c>
      <c r="C40" s="2" t="inlineStr">
        <is>
          <t>ngo</t>
        </is>
      </c>
      <c r="D40" s="2" t="inlineStr">
        <is>
          <t>ONG</t>
        </is>
      </c>
      <c r="E40" t="inlineStr">
        <is>
          <t>منظمة غير حكومية</t>
        </is>
      </c>
      <c r="F40" t="inlineStr">
        <is>
          <t>ONG</t>
        </is>
      </c>
      <c r="G40" t="inlineStr">
        <is>
          <t>NGO</t>
        </is>
      </c>
    </row>
    <row r="41">
      <c r="A41" s="12" t="n">
        <v>14201</v>
      </c>
      <c r="B41" s="2" t="inlineStr">
        <is>
          <t>mgmt</t>
        </is>
      </c>
      <c r="C41" s="2" t="inlineStr">
        <is>
          <t>other</t>
        </is>
      </c>
      <c r="D41" s="2" t="inlineStr">
        <is>
          <t>Autre, veuillez préciser</t>
        </is>
      </c>
      <c r="E41" t="inlineStr">
        <is>
          <t>أخرى، يرجى التحديد</t>
        </is>
      </c>
      <c r="F41" t="inlineStr">
        <is>
          <t>Otro, especifique</t>
        </is>
      </c>
      <c r="G41" t="inlineStr">
        <is>
          <t>Other, specify</t>
        </is>
      </c>
    </row>
    <row r="42">
      <c r="A42" s="12" t="n">
        <v>14405</v>
      </c>
      <c r="B42" s="2" t="inlineStr">
        <is>
          <t>financial_access</t>
        </is>
      </c>
      <c r="C42" s="2" t="inlineStr">
        <is>
          <t>free_charge</t>
        </is>
      </c>
      <c r="D42" s="2" t="inlineStr">
        <is>
          <t>Gratuit</t>
        </is>
      </c>
      <c r="E42" t="inlineStr">
        <is>
          <t>مجاني</t>
        </is>
      </c>
      <c r="F42" t="inlineStr">
        <is>
          <t>Gratuito</t>
        </is>
      </c>
      <c r="G42" t="inlineStr">
        <is>
          <t>Free of charge</t>
        </is>
      </c>
    </row>
    <row r="43">
      <c r="A43" s="12" t="n">
        <v>14405</v>
      </c>
      <c r="B43" s="2" t="inlineStr">
        <is>
          <t>financial_access</t>
        </is>
      </c>
      <c r="C43" s="2" t="inlineStr">
        <is>
          <t>user_fees</t>
        </is>
      </c>
      <c r="D43" s="2" t="inlineStr">
        <is>
          <t>Frais à la charge des patients</t>
        </is>
      </c>
      <c r="E43" t="inlineStr">
        <is>
          <t>رسوم يدفعها المرضى</t>
        </is>
      </c>
      <c r="F43" t="inlineStr">
        <is>
          <t>Tarifas para pacientes</t>
        </is>
      </c>
      <c r="G43" t="inlineStr">
        <is>
          <t>User fees</t>
        </is>
      </c>
    </row>
    <row r="44">
      <c r="A44" s="12" t="n">
        <v>14405</v>
      </c>
      <c r="B44" s="2" t="inlineStr">
        <is>
          <t>patient</t>
        </is>
      </c>
      <c r="C44" s="2" t="inlineStr">
        <is>
          <t>all_patients</t>
        </is>
      </c>
      <c r="D44" s="2" t="inlineStr">
        <is>
          <t>Tous les patients</t>
        </is>
      </c>
      <c r="E44" t="inlineStr">
        <is>
          <t>جميع المرضى</t>
        </is>
      </c>
      <c r="F44" t="inlineStr">
        <is>
          <t>Todos los pacientes</t>
        </is>
      </c>
      <c r="G44" t="inlineStr">
        <is>
          <t>All patients</t>
        </is>
      </c>
    </row>
    <row r="45">
      <c r="A45" s="12" t="n">
        <v>14405</v>
      </c>
      <c r="B45" s="2" t="inlineStr">
        <is>
          <t>patient</t>
        </is>
      </c>
      <c r="C45" s="2" t="inlineStr">
        <is>
          <t>certain_patients</t>
        </is>
      </c>
      <c r="D45" s="2" t="inlineStr">
        <is>
          <t>Certaines catégories de patients</t>
        </is>
      </c>
      <c r="E45" t="inlineStr">
        <is>
          <t>فئات معينة من المرضى</t>
        </is>
      </c>
      <c r="F45" t="inlineStr">
        <is>
          <t>Ciertas categorías de pacientes</t>
        </is>
      </c>
      <c r="G45" t="inlineStr">
        <is>
          <t>Certain categories of patients</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21:C32">
    <cfRule type="duplicateValues" priority="2"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2026-05-03T09:20:56Z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ies>
</file>