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ptos"/>
      <family val="2"/>
      <color theme="1"/>
      <sz val="11"/>
    </font>
    <font>
      <name val="Aptos"/>
      <family val="2"/>
      <color rgb="FFC00000"/>
      <sz val="11"/>
    </font>
    <font>
      <name val="Aptos Narrow"/>
      <family val="2"/>
      <sz val="11"/>
      <scheme val="minor"/>
    </font>
    <font>
      <name val="Aptos"/>
      <family val="2"/>
      <i val="1"/>
      <color theme="1"/>
      <sz val="11"/>
    </font>
  </fonts>
  <fills count="7">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6" tint="0.7999816888943144"/>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5" fillId="0" borderId="0" applyAlignment="1" pivotButton="0" quotePrefix="0" xfId="0">
      <alignment vertical="center"/>
    </xf>
    <xf numFmtId="0" fontId="0" fillId="0" borderId="0" applyProtection="1" pivotButton="0" quotePrefix="0" xfId="0">
      <protection locked="0" hidden="0"/>
    </xf>
    <xf numFmtId="0" fontId="7" fillId="0" borderId="0" pivotButton="0" quotePrefix="0" xfId="0"/>
    <xf numFmtId="0" fontId="0" fillId="5" borderId="0" pivotButton="0" quotePrefix="0" xfId="0"/>
    <xf numFmtId="0" fontId="0" fillId="6" borderId="0" pivotButton="0" quotePrefix="0" xfId="0"/>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62"/>
  <sheetViews>
    <sheetView zoomScaleNormal="100" workbookViewId="0">
      <selection activeCell="C10" sqref="C10"/>
    </sheetView>
  </sheetViews>
  <sheetFormatPr baseColWidth="8" defaultColWidth="8.7109375" defaultRowHeight="15"/>
  <cols>
    <col width="25.7109375" customWidth="1" style="2" min="1" max="1"/>
    <col width="24.85546875" customWidth="1" style="2" min="2" max="2"/>
    <col width="31.4257812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inlineStr">
        <is>
          <t>début</t>
        </is>
      </c>
      <c r="F2" t="inlineStr">
        <is>
          <t>البداية</t>
        </is>
      </c>
      <c r="H2" t="inlineStr">
        <is>
          <t>inicio</t>
        </is>
      </c>
      <c r="J2" t="inlineStr">
        <is>
          <t>start</t>
        </is>
      </c>
    </row>
    <row r="3">
      <c r="A3" s="2" t="n">
        <v>10000</v>
      </c>
      <c r="B3" s="2" t="inlineStr">
        <is>
          <t>end</t>
        </is>
      </c>
      <c r="C3" s="2" t="inlineStr">
        <is>
          <t>end</t>
        </is>
      </c>
      <c r="D3" s="2" t="inlineStr">
        <is>
          <t>fin</t>
        </is>
      </c>
      <c r="F3" t="inlineStr">
        <is>
          <t>النهاية</t>
        </is>
      </c>
      <c r="H3" t="inlineStr">
        <is>
          <t>fin</t>
        </is>
      </c>
      <c r="J3" t="inlineStr">
        <is>
          <t>end</t>
        </is>
      </c>
    </row>
    <row r="4">
      <c r="A4" s="2" t="n">
        <v>10000</v>
      </c>
      <c r="B4" s="2" t="inlineStr">
        <is>
          <t>today</t>
        </is>
      </c>
      <c r="C4" s="2" t="inlineStr">
        <is>
          <t>today</t>
        </is>
      </c>
      <c r="D4" s="2" t="inlineStr">
        <is>
          <t>aujourd’hui</t>
        </is>
      </c>
      <c r="F4" t="inlineStr">
        <is>
          <t>اليوم</t>
        </is>
      </c>
      <c r="H4" t="inlineStr">
        <is>
          <t>hoy</t>
        </is>
      </c>
      <c r="J4" t="inlineStr">
        <is>
          <t>today</t>
        </is>
      </c>
    </row>
    <row r="5">
      <c r="A5" s="2" t="n">
        <v>10000</v>
      </c>
      <c r="B5" s="2" t="inlineStr">
        <is>
          <t>deviceid</t>
        </is>
      </c>
      <c r="C5" s="2" t="inlineStr">
        <is>
          <t>deviceid</t>
        </is>
      </c>
      <c r="D5" s="2" t="inlineStr">
        <is>
          <t>identifiant de l’appareil</t>
        </is>
      </c>
      <c r="F5" t="inlineStr">
        <is>
          <t>معرّف الجهاز</t>
        </is>
      </c>
      <c r="H5" t="inlineStr">
        <is>
          <t>identificador del dispositivo</t>
        </is>
      </c>
      <c r="J5" t="inlineStr">
        <is>
          <t>deviceid</t>
        </is>
      </c>
    </row>
    <row r="6">
      <c r="A6" s="2" t="n">
        <v>10000</v>
      </c>
      <c r="B6" s="2" t="inlineStr">
        <is>
          <t>audit</t>
        </is>
      </c>
      <c r="C6" s="2" t="inlineStr">
        <is>
          <t>audit</t>
        </is>
      </c>
      <c r="D6" s="2" t="inlineStr">
        <is>
          <t>journal d’audit</t>
        </is>
      </c>
      <c r="F6" t="inlineStr">
        <is>
          <t>سجل التدقيق</t>
        </is>
      </c>
      <c r="H6" t="inlineStr">
        <is>
          <t>registro de auditoría</t>
        </is>
      </c>
      <c r="J6" t="inlineStr">
        <is>
          <t>audit</t>
        </is>
      </c>
      <c r="K6" s="2" t="n"/>
      <c r="Q6" t="inlineStr">
        <is>
          <t>track-changes=true</t>
        </is>
      </c>
    </row>
    <row r="7">
      <c r="A7" s="2" t="n">
        <v>10000</v>
      </c>
      <c r="B7" s="2" t="inlineStr">
        <is>
          <t>text</t>
        </is>
      </c>
      <c r="C7" s="2" t="inlineStr">
        <is>
          <t>site</t>
        </is>
      </c>
      <c r="D7" s="2" t="inlineStr">
        <is>
          <t>Veuillez indiquer le lieu de l’entretien</t>
        </is>
      </c>
      <c r="F7" s="2" t="inlineStr">
        <is>
          <t>يرجى تحديد موقع إجراء المقابلة</t>
        </is>
      </c>
      <c r="H7" t="inlineStr">
        <is>
          <t>Por favor, indique el lugar de la entrevista</t>
        </is>
      </c>
      <c r="J7" s="4" t="inlineStr">
        <is>
          <t>Please specify location of interview</t>
        </is>
      </c>
      <c r="L7" t="b">
        <v>1</v>
      </c>
    </row>
    <row r="8">
      <c r="A8" s="2" t="n">
        <v>10000</v>
      </c>
      <c r="B8" s="5" t="inlineStr">
        <is>
          <t>text</t>
        </is>
      </c>
      <c r="C8" s="5" t="inlineStr">
        <is>
          <t>interviewer</t>
        </is>
      </c>
      <c r="D8" s="5" t="inlineStr">
        <is>
          <t>Veuillez indiquer le nom de l’enquêteur</t>
        </is>
      </c>
      <c r="F8" s="2" t="inlineStr">
        <is>
          <t>يرجى تحديد اسم الباحث الميداني</t>
        </is>
      </c>
      <c r="H8" t="inlineStr">
        <is>
          <t>Por favor, indique el nombre del encuestador</t>
        </is>
      </c>
      <c r="J8" t="inlineStr">
        <is>
          <t>Please specify interviewer name</t>
        </is>
      </c>
      <c r="L8" t="b">
        <v>1</v>
      </c>
    </row>
    <row r="9">
      <c r="A9" s="2" t="n">
        <v>10000</v>
      </c>
      <c r="B9" s="5" t="inlineStr">
        <is>
          <t>text</t>
        </is>
      </c>
      <c r="C9" s="5" t="inlineStr">
        <is>
          <t>name</t>
        </is>
      </c>
      <c r="D9" s="5" t="inlineStr">
        <is>
          <t>Veuillez indiquer le nom de l’établissement ou du service de nutrition</t>
        </is>
      </c>
      <c r="F9" s="2" t="inlineStr">
        <is>
          <t>يرجى تحديد اسم المرفق أو خدمة التغذية</t>
        </is>
      </c>
      <c r="H9" t="inlineStr">
        <is>
          <t>Por favor, indique el nombre del establecimiento o servicio de nutrición</t>
        </is>
      </c>
      <c r="J9" t="inlineStr">
        <is>
          <t>Please specify health facility name</t>
        </is>
      </c>
      <c r="L9" t="b">
        <v>1</v>
      </c>
    </row>
    <row r="10" customFormat="1" s="3">
      <c r="A10" s="2" t="n">
        <v>10000</v>
      </c>
      <c r="B10" s="3" t="inlineStr">
        <is>
          <t>begin_group</t>
        </is>
      </c>
      <c r="C10" s="3" t="inlineStr">
        <is>
          <t>consent_confirm</t>
        </is>
      </c>
      <c r="D10" s="3" t="inlineStr">
        <is>
          <t>Confirmation du consentement</t>
        </is>
      </c>
      <c r="F10" t="inlineStr">
        <is>
          <t>تأكيد الموافقة</t>
        </is>
      </c>
      <c r="H10" t="inlineStr">
        <is>
          <t>Confirmación del consentimiento</t>
        </is>
      </c>
      <c r="J10" t="inlineStr">
        <is>
          <t>Consent Confirmation</t>
        </is>
      </c>
    </row>
    <row r="11">
      <c r="A11" s="2" t="n">
        <v>10000</v>
      </c>
      <c r="B11" s="2" t="inlineStr">
        <is>
          <t>select_one yes_no</t>
        </is>
      </c>
      <c r="C11" s="2" t="inlineStr">
        <is>
          <t>consent</t>
        </is>
      </c>
      <c r="D11" s="2" t="inlineStr">
        <is>
          <t>Je suis ___ et je travaille pour REACH Initiative, une organisation sœur d’ACTED, une organisation internationale à but non lucratif opérant dans cette zone.
Nous réalisons une évaluation d’urgence afin de comprendre les besoins et priorités en santé publique et en nutrition de la population.
Nous souhaiterions vous poser quelques questions sur votre perception des besoins de la communauté et du fonctionnement des services de nutrition. Vos réponses seront partagées avec les acteurs humanitaires afin d’orienter leurs interventions.
L’entretien durera environ 30 minutes.
Il n’y a aucun avantage direct à participer, et vos réponses n’affecteront pas votre accès à l’aide. Votre participation est volontaire et vous pouvez arrêter à tout moment. Toutes vos réponses resteront confidentielles.
Acceptez-vous de participer à cet entretien ? [OUI / NON]</t>
        </is>
      </c>
      <c r="E11" s="2" t="inlineStr">
        <is>
          <t>Sélectionnez une réponse</t>
        </is>
      </c>
      <c r="F11" s="2" t="inlineStr">
        <is>
          <t>أنا ___ وأعمل مع مبادرة REACH، وهي منظمة شريكة لـ ACTED، وهي منظمة دولية غير ربحية تعمل في هذه المنطقة.
نقوم بإجراء تقييم طارئ لفهم احتياجات وأولويات الصحة العامة والتغذية لدى السكان.
نود أن نطرح عليك بعض الأسئلة حول تصورك لاحتياجات المجتمع وعمل خدمات التغذية. سيتم مشاركة إجاباتك مع الجهات الإنسانية لدعم تخطيط أنشطتها.
ستستغرق المقابلة حوالي 30 دقيقة.
لا توجد أي فائدة مباشرة من المشاركة، ولن تؤثر إجاباتك على حصولك على المساعدات. مشاركتك طوعية ويمكنك التوقف في أي وقت. سيتم الحفاظ على سرية جميع إجاباتك.
هل توافق على المشاركة في هذه المقابلة؟ [نعم / لا]</t>
        </is>
      </c>
      <c r="G11" t="inlineStr">
        <is>
          <t>اختر إجابة واحدة</t>
        </is>
      </c>
      <c r="H11" t="inlineStr">
        <is>
          <t>Soy ___ y trabajo para REACH Initiative, una organización asociada a ACTED, una organización internacional sin fines de lucro que trabaja en esta zona.
Estamos realizando una evaluación de emergencia para comprender las necesidades y prioridades de salud pública y nutrición de la población.
Nos gustaría hacerle algunas preguntas sobre su percepción de las necesidades de la comunidad y el funcionamiento de los servicios de nutrición. Sus respuestas serán compartidas con actores humanitarios para orientar sus actividades.
La entrevista durará aproximadamente 30 minutos.
No hay ningún beneficio directo por participar, y sus respuestas no afectarán su acceso a la ayuda. Su participación es voluntaria y puede detener la entrevista en cualquier momento. Todas sus respuestas serán confidenciales.
¿Acepta participar en esta entrevista? [SÍ / NO]</t>
        </is>
      </c>
      <c r="I11" t="inlineStr">
        <is>
          <t>Seleccione una opción</t>
        </is>
      </c>
      <c r="J11" t="inlineStr">
        <is>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is>
      </c>
      <c r="K11" t="inlineStr">
        <is>
          <t>Select one</t>
        </is>
      </c>
      <c r="L11" t="inlineStr">
        <is>
          <t>true</t>
        </is>
      </c>
    </row>
    <row r="12" customFormat="1" s="3">
      <c r="A12" s="2" t="n">
        <v>10000</v>
      </c>
      <c r="B12" s="3" t="inlineStr">
        <is>
          <t>begin_group</t>
        </is>
      </c>
      <c r="C12" s="3" t="inlineStr">
        <is>
          <t>respondent_info</t>
        </is>
      </c>
      <c r="D12" s="3" t="inlineStr">
        <is>
          <t>Section 1 : Informations sur le répondant</t>
        </is>
      </c>
      <c r="F12" t="inlineStr">
        <is>
          <t>القسم 1: معلومات المشارك</t>
        </is>
      </c>
      <c r="G12" s="3" t="n"/>
      <c r="H12" t="inlineStr">
        <is>
          <t>Sección 1: Información del encuestado</t>
        </is>
      </c>
      <c r="J12" t="inlineStr">
        <is>
          <t>Section 1: Respondent Information</t>
        </is>
      </c>
      <c r="M12" t="inlineStr">
        <is>
          <t>selected(${consent}, 'yes')</t>
        </is>
      </c>
    </row>
    <row r="13">
      <c r="A13" s="2" t="n">
        <v>10000</v>
      </c>
      <c r="B13" s="2" t="inlineStr">
        <is>
          <t>text</t>
        </is>
      </c>
      <c r="C13" s="2" t="inlineStr">
        <is>
          <t>name</t>
        </is>
      </c>
      <c r="D13" s="2" t="inlineStr">
        <is>
          <t>Nom du répondant</t>
        </is>
      </c>
      <c r="F13" s="2" t="inlineStr">
        <is>
          <t>اسم المشارك</t>
        </is>
      </c>
      <c r="G13" s="2" t="n"/>
      <c r="H13" t="inlineStr">
        <is>
          <t>Nombre del encuestado</t>
        </is>
      </c>
      <c r="J13" t="inlineStr">
        <is>
          <t>Name of respondent</t>
        </is>
      </c>
      <c r="L13" t="b">
        <v>1</v>
      </c>
      <c r="M13" t="inlineStr">
        <is>
          <t> </t>
        </is>
      </c>
    </row>
    <row r="14">
      <c r="A14" s="2" t="n">
        <v>10000</v>
      </c>
      <c r="B14" s="2" t="inlineStr">
        <is>
          <t>select_one sex</t>
        </is>
      </c>
      <c r="C14" s="2" t="inlineStr">
        <is>
          <t>sex</t>
        </is>
      </c>
      <c r="D14" s="2" t="inlineStr">
        <is>
          <t>Sexe du répondant</t>
        </is>
      </c>
      <c r="F14" s="2" t="inlineStr">
        <is>
          <t>جنس المشارك</t>
        </is>
      </c>
      <c r="H14" t="inlineStr">
        <is>
          <t>Sexo del encuestado</t>
        </is>
      </c>
      <c r="J14" t="inlineStr">
        <is>
          <t>Sex of respondent</t>
        </is>
      </c>
      <c r="L14" t="b">
        <v>1</v>
      </c>
    </row>
    <row r="15">
      <c r="A15" s="2" t="n">
        <v>10000</v>
      </c>
      <c r="B15" s="2" t="inlineStr">
        <is>
          <t>text</t>
        </is>
      </c>
      <c r="C15" s="2" t="inlineStr">
        <is>
          <t>position</t>
        </is>
      </c>
      <c r="D15" s="2" t="inlineStr">
        <is>
          <t>Fonction au sein de l’établissement ou du service de nutrition</t>
        </is>
      </c>
      <c r="F15" s="2" t="inlineStr">
        <is>
          <t>الوظيفة في المرفق أو خدمة التغذية</t>
        </is>
      </c>
      <c r="H15" t="inlineStr">
        <is>
          <t>Cargo en el establecimiento o servicio de nutrición</t>
        </is>
      </c>
      <c r="J15" t="inlineStr">
        <is>
          <t>Position at the health facility</t>
        </is>
      </c>
      <c r="L15" t="b">
        <v>1</v>
      </c>
    </row>
    <row r="16">
      <c r="A16" s="2" t="n">
        <v>10000</v>
      </c>
      <c r="B16" s="2" t="inlineStr">
        <is>
          <t>text</t>
        </is>
      </c>
      <c r="C16" s="2" t="inlineStr">
        <is>
          <t>contact_information</t>
        </is>
      </c>
      <c r="D16" s="2" t="inlineStr">
        <is>
          <t>Coordonnées</t>
        </is>
      </c>
      <c r="F16" s="2" t="inlineStr">
        <is>
          <t>معلومات الاتصال</t>
        </is>
      </c>
      <c r="H16" t="inlineStr">
        <is>
          <t>Información de contacto</t>
        </is>
      </c>
      <c r="J16" t="inlineStr">
        <is>
          <t>Contact Information</t>
        </is>
      </c>
      <c r="L16" t="b">
        <v>1</v>
      </c>
    </row>
    <row r="17">
      <c r="A17" s="2" t="n">
        <v>10000</v>
      </c>
      <c r="B17" s="2" t="inlineStr">
        <is>
          <t>text</t>
        </is>
      </c>
      <c r="C17" s="2" t="inlineStr">
        <is>
          <t>location</t>
        </is>
      </c>
      <c r="D17" s="2" t="inlineStr">
        <is>
          <t>Détails de localisation de l’établissement ou du service de nutrition évalué</t>
        </is>
      </c>
      <c r="F17" s="2" t="inlineStr">
        <is>
          <t>تفاصيل موقع المرفق أو خدمة التغذية التي يتم تقييمها</t>
        </is>
      </c>
      <c r="H17" t="inlineStr">
        <is>
          <t>Detalles de ubicación del establecimiento o servicio de nutrición evaluado</t>
        </is>
      </c>
      <c r="J17" t="inlineStr">
        <is>
          <t>Location  details of health facility being assessed</t>
        </is>
      </c>
      <c r="L17" t="b">
        <v>1</v>
      </c>
    </row>
    <row r="18">
      <c r="A18" s="11" t="n">
        <v>13704</v>
      </c>
      <c r="B18" s="2" t="inlineStr">
        <is>
          <t>select_one type</t>
        </is>
      </c>
      <c r="C18" s="2" t="inlineStr">
        <is>
          <t>type_facility</t>
        </is>
      </c>
      <c r="D18" s="2" t="inlineStr">
        <is>
          <t>Type / niveau de l’établissement ou du service de nutrition</t>
        </is>
      </c>
      <c r="E18" s="2" t="inlineStr">
        <is>
          <t>Sélectionnez une réponse</t>
        </is>
      </c>
      <c r="F18" s="2" t="inlineStr">
        <is>
          <t>نوع / مستوى مرفق أو خدمة التغذية</t>
        </is>
      </c>
      <c r="G18" t="inlineStr">
        <is>
          <t>اختر إجابة واحدة</t>
        </is>
      </c>
      <c r="H18" t="inlineStr">
        <is>
          <t>Tipo / nivel del establecimiento o servicio de nutrición</t>
        </is>
      </c>
      <c r="I18" t="inlineStr">
        <is>
          <t>Seleccione una opción</t>
        </is>
      </c>
      <c r="J18" t="inlineStr">
        <is>
          <t>Type/level of nutrition facility</t>
        </is>
      </c>
      <c r="K18" t="inlineStr">
        <is>
          <t>Select one</t>
        </is>
      </c>
      <c r="L18" t="b">
        <v>1</v>
      </c>
    </row>
    <row r="19">
      <c r="A19" s="11" t="n">
        <v>13704</v>
      </c>
      <c r="B19" s="2" t="inlineStr">
        <is>
          <t>text</t>
        </is>
      </c>
      <c r="C19" s="2" t="inlineStr">
        <is>
          <t>type_facility_other</t>
        </is>
      </c>
      <c r="D19" s="2" t="inlineStr">
        <is>
          <t>Veuillez décrire l’autre option</t>
        </is>
      </c>
      <c r="F19" s="2" t="inlineStr">
        <is>
          <t>يرجى وصف الخيار الآخر</t>
        </is>
      </c>
      <c r="G19" s="2" t="n"/>
      <c r="H19" t="inlineStr">
        <is>
          <t>Por favor describa la otra opción</t>
        </is>
      </c>
      <c r="J19" t="inlineStr">
        <is>
          <t>Please describe other</t>
        </is>
      </c>
      <c r="L19" t="b">
        <v>1</v>
      </c>
      <c r="M19" t="inlineStr">
        <is>
          <t>selected(${type_facility}, 'other')</t>
        </is>
      </c>
    </row>
    <row r="20">
      <c r="A20" s="11" t="n">
        <v>13704</v>
      </c>
      <c r="B20" s="2" t="inlineStr">
        <is>
          <t>select_one mgmt</t>
        </is>
      </c>
      <c r="C20" s="2" t="inlineStr">
        <is>
          <t>facility_mgmt</t>
        </is>
      </c>
      <c r="D20" s="2" t="inlineStr">
        <is>
          <t>Mode de gestion de cet établissement</t>
        </is>
      </c>
      <c r="E20" s="2" t="inlineStr">
        <is>
          <t>Sélectionnez une réponse</t>
        </is>
      </c>
      <c r="F20" s="2" t="inlineStr">
        <is>
          <t>إدارة هذا المرفق</t>
        </is>
      </c>
      <c r="G20" t="inlineStr">
        <is>
          <t>اختر إجابة واحدة</t>
        </is>
      </c>
      <c r="H20" t="inlineStr">
        <is>
          <t>Gestión de este establecimiento</t>
        </is>
      </c>
      <c r="I20" t="inlineStr">
        <is>
          <t>Seleccione una opción</t>
        </is>
      </c>
      <c r="J20" t="inlineStr">
        <is>
          <t>Management of this Facility</t>
        </is>
      </c>
      <c r="K20" t="inlineStr">
        <is>
          <t>Select one</t>
        </is>
      </c>
      <c r="L20" t="b">
        <v>1</v>
      </c>
    </row>
    <row r="21">
      <c r="A21" s="11" t="n">
        <v>13704</v>
      </c>
      <c r="B21" s="2" t="inlineStr">
        <is>
          <t>text</t>
        </is>
      </c>
      <c r="C21" s="2" t="inlineStr">
        <is>
          <t>facility_mgmt_other</t>
        </is>
      </c>
      <c r="D21" s="2" t="inlineStr">
        <is>
          <t>Veuillez décrire l’autre option</t>
        </is>
      </c>
      <c r="F21" s="2" t="inlineStr">
        <is>
          <t>يرجى وصف الخيار الآخر</t>
        </is>
      </c>
      <c r="G21" s="2" t="n"/>
      <c r="H21" t="inlineStr">
        <is>
          <t>Por favor describa la otra opción</t>
        </is>
      </c>
      <c r="J21" t="inlineStr">
        <is>
          <t>Please describe other</t>
        </is>
      </c>
      <c r="L21" t="b">
        <v>1</v>
      </c>
      <c r="M21" t="inlineStr">
        <is>
          <t>selected(${facility_mgmt}, 'other')</t>
        </is>
      </c>
    </row>
    <row r="22">
      <c r="A22" s="11" t="n">
        <v>13704</v>
      </c>
      <c r="B22" s="2" t="inlineStr">
        <is>
          <t>select_one yes_no</t>
        </is>
      </c>
      <c r="C22" s="2" t="inlineStr">
        <is>
          <t>facility_manager_yn</t>
        </is>
      </c>
      <c r="D22" s="8" t="inlineStr">
        <is>
          <t>Participez-vous aux opérations quotidiennes et à la gestion de l’établissement ou du service de nutrition ?</t>
        </is>
      </c>
      <c r="E22" s="2" t="inlineStr">
        <is>
          <t>Si non, qui gère l’établissement de nutrition ? (opérations, personnel, fournitures et financement)</t>
        </is>
      </c>
      <c r="F22" t="inlineStr">
        <is>
          <t>هل تشارك في العمليات اليومية وإدارة مرفق أو خدمة التغذية؟</t>
        </is>
      </c>
      <c r="G22" t="inlineStr">
        <is>
          <t>إذا لم تكن أنت، فمن يدير مرفق التغذية؟ (من حيث العمليات والموظفين والإمدادات والتمويل)</t>
        </is>
      </c>
      <c r="H22" t="inlineStr">
        <is>
          <t>¿Participa usted en las operaciones diarias y la gestión del establecimiento o servicio de nutrición?</t>
        </is>
      </c>
      <c r="I22" t="inlineStr">
        <is>
          <t>Si no, ¿quién gestiona el establecimiento de nutrición? (operaciones, personal, suministros y financiación)</t>
        </is>
      </c>
      <c r="J22" t="inlineStr">
        <is>
          <t xml:space="preserve">Are you involved in the day-to-day operations and management of the nutrition facility? </t>
        </is>
      </c>
      <c r="K22" t="inlineStr">
        <is>
          <t>If not, who manages the nutrition facility? (in terms of operations, staffing, supplies &amp; funding?)</t>
        </is>
      </c>
    </row>
    <row r="23">
      <c r="A23" s="11" t="n">
        <v>13704</v>
      </c>
      <c r="B23" s="2" t="inlineStr">
        <is>
          <t>select_one mgmt</t>
        </is>
      </c>
      <c r="C23" s="2" t="inlineStr">
        <is>
          <t>facility_manager_who</t>
        </is>
      </c>
      <c r="D23" s="2" t="inlineStr">
        <is>
          <t>Qui gère cet établissement ?</t>
        </is>
      </c>
      <c r="F23" t="inlineStr">
        <is>
          <t>من يدير هذا المرفق؟</t>
        </is>
      </c>
      <c r="H23" t="inlineStr">
        <is>
          <t>¿Quién gestiona este establecimiento?</t>
        </is>
      </c>
      <c r="J23" t="inlineStr">
        <is>
          <t>Who manages this facility?</t>
        </is>
      </c>
    </row>
    <row r="24">
      <c r="A24" s="11" t="n">
        <v>13704</v>
      </c>
      <c r="B24" s="2" t="inlineStr">
        <is>
          <t>text</t>
        </is>
      </c>
      <c r="C24" s="2" t="inlineStr">
        <is>
          <t>facility_manager_who_other</t>
        </is>
      </c>
      <c r="D24" s="2" t="inlineStr">
        <is>
          <t>Veuillez décrire l’autre option</t>
        </is>
      </c>
      <c r="F24" t="inlineStr">
        <is>
          <t>يرجى وصف الخيار الآخر</t>
        </is>
      </c>
      <c r="H24" t="inlineStr">
        <is>
          <t>Por favor describa la otra opción</t>
        </is>
      </c>
      <c r="J24" t="inlineStr">
        <is>
          <t>Please describe other</t>
        </is>
      </c>
    </row>
    <row r="25">
      <c r="A25" s="11" t="n">
        <v>13704</v>
      </c>
      <c r="B25" s="2" t="inlineStr">
        <is>
          <t>select_one yes_no_dnk</t>
        </is>
      </c>
      <c r="C25" s="2" t="inlineStr">
        <is>
          <t>stabilization_center_yn</t>
        </is>
      </c>
      <c r="D25" s="8" t="inlineStr">
        <is>
          <t>Proposez-vous des services d’hospitalisation ou de centre de stabilisation dans votre établissement de nutrition ?</t>
        </is>
      </c>
      <c r="F25" t="inlineStr">
        <is>
          <t>هل تقدمون خدمات للمرضى الداخليين أو مركز الاستقرار في مرفق التغذية؟</t>
        </is>
      </c>
      <c r="H25" t="inlineStr">
        <is>
          <t>¿Ofrecen servicios de hospitalización o centro de estabilización en su establecimiento de nutrición?</t>
        </is>
      </c>
      <c r="J25" t="inlineStr">
        <is>
          <t xml:space="preserve">Do you offer in-patient/stabilization center services at your nutrition facility?  </t>
        </is>
      </c>
    </row>
    <row r="26">
      <c r="A26" s="11" t="n">
        <v>13704</v>
      </c>
      <c r="B26" s="2" t="inlineStr">
        <is>
          <t>text</t>
        </is>
      </c>
      <c r="C26" s="2" t="inlineStr">
        <is>
          <t>stabilization_center_reason</t>
        </is>
      </c>
      <c r="D26" s="2" t="inlineStr">
        <is>
          <t>Si non, veuillez expliquer pourquoi.</t>
        </is>
      </c>
      <c r="F26" t="inlineStr">
        <is>
          <t>إذا كانت الإجابة لا، يرجى توضيح السبب.</t>
        </is>
      </c>
      <c r="H26" t="inlineStr">
        <is>
          <t>Si la respuesta es no, explique por qué.</t>
        </is>
      </c>
      <c r="J26" t="inlineStr">
        <is>
          <t xml:space="preserve">If no, please explain why? </t>
        </is>
      </c>
    </row>
    <row r="27">
      <c r="A27" s="11" t="n">
        <v>13704</v>
      </c>
      <c r="B27" s="2" t="inlineStr">
        <is>
          <t>select_one yes_no_dnk</t>
        </is>
      </c>
      <c r="C27" s="2" t="inlineStr">
        <is>
          <t>outpatient_yn</t>
        </is>
      </c>
      <c r="D27" s="8" t="inlineStr">
        <is>
          <t>Proposez-vous des services thérapeutiques ambulatoires dans votre établissement de nutrition ?</t>
        </is>
      </c>
      <c r="F27" t="inlineStr">
        <is>
          <t>هل تقدمون خدمات علاجية خارجية في مرفق التغذية؟</t>
        </is>
      </c>
      <c r="H27" t="inlineStr">
        <is>
          <t>¿Ofrecen servicios terapéuticos ambulatorios en su establecimiento de nutrición?</t>
        </is>
      </c>
      <c r="J27" t="inlineStr">
        <is>
          <t xml:space="preserve">Do you offer outpatient / therapeutic services at your nutrition facility?  </t>
        </is>
      </c>
    </row>
    <row r="28">
      <c r="A28" s="11" t="n">
        <v>13704</v>
      </c>
      <c r="B28" s="2" t="inlineStr">
        <is>
          <t>text</t>
        </is>
      </c>
      <c r="C28" s="2" t="inlineStr">
        <is>
          <t>outpatient_reason</t>
        </is>
      </c>
      <c r="D28" s="2" t="inlineStr">
        <is>
          <t>Si non, veuillez expliquer pourquoi.</t>
        </is>
      </c>
      <c r="F28" t="inlineStr">
        <is>
          <t>إذا كانت الإجابة لا، يرجى توضيح السبب.</t>
        </is>
      </c>
      <c r="H28" t="inlineStr">
        <is>
          <t>Si la respuesta es no, explique por qué.</t>
        </is>
      </c>
      <c r="J28" t="inlineStr">
        <is>
          <t xml:space="preserve">If no, please explain why? </t>
        </is>
      </c>
    </row>
    <row r="29">
      <c r="A29" s="11" t="n">
        <v>13704</v>
      </c>
      <c r="B29" s="2" t="inlineStr">
        <is>
          <t>select_one yes_no_dnk</t>
        </is>
      </c>
      <c r="C29" s="2" t="inlineStr">
        <is>
          <t>tsfp_yn</t>
        </is>
      </c>
      <c r="D29" s="8" t="inlineStr">
        <is>
          <t>Proposez-vous d’autres services thérapeutiques ou complémentaires dans votre établissement de nutrition (par exemple pour les femmes enceintes et allaitantes, les groupes vulnérables ou les orphelins) ?</t>
        </is>
      </c>
      <c r="F29" t="inlineStr">
        <is>
          <t>هل تقدمون خدمات علاجية أو تكميلية أخرى في مرفق التغذية (مثلاً للنساء الحوامل والمرضعات، أو الفئات الضعيفة في المجتمع، أو الأيتام)؟</t>
        </is>
      </c>
      <c r="H29" t="inlineStr">
        <is>
          <t>¿Ofrecen otros servicios terapéuticos o suplementarios en su establecimiento de nutrición (por ejemplo, para mujeres embarazadas y lactantes, grupos vulnerables u huérfanos)?</t>
        </is>
      </c>
      <c r="J29" t="inlineStr">
        <is>
          <t>Do you offer other supplementary therapeutic services at your nutrition facility? (For example, for PLW, targeted services for vulnerable community members or orphans)?</t>
        </is>
      </c>
    </row>
    <row r="30">
      <c r="A30" s="11" t="n">
        <v>13704</v>
      </c>
      <c r="B30" s="2" t="inlineStr">
        <is>
          <t>text</t>
        </is>
      </c>
      <c r="C30" s="2" t="inlineStr">
        <is>
          <t>tsfp_reason</t>
        </is>
      </c>
      <c r="D30" s="2" t="inlineStr">
        <is>
          <t>Si non, veuillez expliquer pourquoi.</t>
        </is>
      </c>
      <c r="F30" t="inlineStr">
        <is>
          <t>إذا كانت الإجابة لا، يرجى توضيح السبب.</t>
        </is>
      </c>
      <c r="H30" t="inlineStr">
        <is>
          <t>Si la respuesta es no, explique por qué.</t>
        </is>
      </c>
      <c r="J30" t="inlineStr">
        <is>
          <t xml:space="preserve">If no, please explain why? </t>
        </is>
      </c>
    </row>
    <row r="31">
      <c r="A31" s="11" t="n">
        <v>13704</v>
      </c>
      <c r="B31" s="2" t="inlineStr">
        <is>
          <t>select_one yes_no_dnk</t>
        </is>
      </c>
      <c r="C31" s="2" t="inlineStr">
        <is>
          <t>adequate_staffing_yn</t>
        </is>
      </c>
      <c r="D31" s="8" t="inlineStr">
        <is>
          <t>Disposez-vous actuellement d’un personnel suffisant pour assurer les services de nutrition mentionnés ci-dessus ?</t>
        </is>
      </c>
      <c r="F31" t="inlineStr">
        <is>
          <t>هل لديكم حالياً عدد كافٍ من الموظفين لتقديم خدمات التغذية المذكورة أعلاه؟</t>
        </is>
      </c>
      <c r="H31" t="inlineStr">
        <is>
          <t>¿Actualmente cuentan con suficiente personal para prestar los servicios de nutrición mencionados anteriormente?</t>
        </is>
      </c>
      <c r="J31" t="inlineStr">
        <is>
          <t>Are you currently adequately staffed for the nutrition services offered above?</t>
        </is>
      </c>
    </row>
    <row r="32">
      <c r="A32" s="11" t="n">
        <v>13704</v>
      </c>
      <c r="B32" s="2" t="inlineStr">
        <is>
          <t>text</t>
        </is>
      </c>
      <c r="C32" s="2" t="inlineStr">
        <is>
          <t>adequate_staffing_reason</t>
        </is>
      </c>
      <c r="D32" s="2" t="inlineStr">
        <is>
          <t>Si non, veuillez expliquer pourquoi.</t>
        </is>
      </c>
      <c r="F32" t="inlineStr">
        <is>
          <t>إذا كانت الإجابة لا، يرجى توضيح السبب.</t>
        </is>
      </c>
      <c r="H32" t="inlineStr">
        <is>
          <t>Si la respuesta es no, explique por qué.</t>
        </is>
      </c>
      <c r="J32" t="inlineStr">
        <is>
          <t xml:space="preserve">If no, please explain why? </t>
        </is>
      </c>
    </row>
    <row r="33">
      <c r="A33" s="11" t="n">
        <v>13705</v>
      </c>
      <c r="B33" s="2" t="inlineStr">
        <is>
          <t>select_one mgmt</t>
        </is>
      </c>
      <c r="C33" s="2" t="inlineStr">
        <is>
          <t>equipment_source_current</t>
        </is>
      </c>
      <c r="D33" s="8" t="inlineStr">
        <is>
          <t>Quelles sont actuellement les principales sources d’équipement nutritionnel pour votre établissement ?</t>
        </is>
      </c>
      <c r="F33" t="inlineStr">
        <is>
          <t>ما هي المصادر الرئيسية الحالية لمعدات التغذية في مرفقكم؟</t>
        </is>
      </c>
      <c r="H33" t="inlineStr">
        <is>
          <t>¿Cuáles son actualmente las principales fuentes de equipos de nutrición para su establecimiento?</t>
        </is>
      </c>
      <c r="J33" t="inlineStr">
        <is>
          <t xml:space="preserve">What are the key sources of nutrition equipment currently for your facility? </t>
        </is>
      </c>
    </row>
    <row r="34">
      <c r="A34" s="11" t="n">
        <v>13705</v>
      </c>
      <c r="B34" s="2" t="inlineStr">
        <is>
          <t>text</t>
        </is>
      </c>
      <c r="C34" s="2" t="inlineStr">
        <is>
          <t>equipment_source_current_other</t>
        </is>
      </c>
      <c r="D34" s="8" t="inlineStr">
        <is>
          <t>Veuillez décrire l’autre source</t>
        </is>
      </c>
      <c r="F34" t="inlineStr">
        <is>
          <t>يرجى وصف المصدر الآخر</t>
        </is>
      </c>
      <c r="H34" t="inlineStr">
        <is>
          <t>Por favor describa la otra fuente</t>
        </is>
      </c>
      <c r="J34" t="inlineStr">
        <is>
          <t>Please describe other source</t>
        </is>
      </c>
    </row>
    <row r="35">
      <c r="A35" s="11" t="n">
        <v>13705</v>
      </c>
      <c r="B35" s="2" t="inlineStr">
        <is>
          <t>text</t>
        </is>
      </c>
      <c r="C35" s="2" t="inlineStr">
        <is>
          <t>equipment_source_precrisis</t>
        </is>
      </c>
      <c r="D35" s="2" t="inlineStr">
        <is>
          <t>Comment cette source se compare-t-elle à la situation avant la crise ?</t>
        </is>
      </c>
      <c r="F35" t="inlineStr">
        <is>
          <t>كيف يقارن هذا المصدر بالوضع قبل الأزمة؟</t>
        </is>
      </c>
      <c r="H35" t="inlineStr">
        <is>
          <t>¿Cómo se compara esta fuente con la situación anterior a la crisis?</t>
        </is>
      </c>
      <c r="J35" t="inlineStr">
        <is>
          <t xml:space="preserve">How does the source of your  this compare to pre-crisis? </t>
        </is>
      </c>
    </row>
    <row r="36">
      <c r="A36" s="11" t="n">
        <v>13705</v>
      </c>
      <c r="B36" s="2" t="inlineStr">
        <is>
          <t>select_one yes_no_dnk</t>
        </is>
      </c>
      <c r="C36" s="2" t="inlineStr">
        <is>
          <t>equipment_deficits_current_yn</t>
        </is>
      </c>
      <c r="D36" s="8" t="inlineStr">
        <is>
          <t>Y a-t-il actuellement des insuffisances d’équipement dans l’établissement de nutrition ?</t>
        </is>
      </c>
      <c r="F36" t="inlineStr">
        <is>
          <t>هل توجد حالياً أي نواقص في المعدات في مرفق التغذية؟</t>
        </is>
      </c>
      <c r="H36" t="inlineStr">
        <is>
          <t>¿Actualmente hay déficits de equipos en el establecimiento de nutrición?</t>
        </is>
      </c>
      <c r="J36" t="inlineStr">
        <is>
          <t xml:space="preserve">Are there currently any deficits in equipment for the nutrition facility? </t>
        </is>
      </c>
    </row>
    <row r="37">
      <c r="A37" s="11" t="n">
        <v>13705</v>
      </c>
      <c r="B37" s="2" t="inlineStr">
        <is>
          <t>select_multiple nut_equipment</t>
        </is>
      </c>
      <c r="C37" s="2" t="inlineStr">
        <is>
          <t>equipment_deficits_current</t>
        </is>
      </c>
      <c r="D37" s="8" t="inlineStr">
        <is>
          <t>Si oui, quels équipements ?</t>
        </is>
      </c>
      <c r="F37" t="inlineStr">
        <is>
          <t>إذا كانت الإجابة نعم، ما هي المعدات؟</t>
        </is>
      </c>
      <c r="H37" t="inlineStr">
        <is>
          <t>Si la respuesta es sí, ¿qué equipos?</t>
        </is>
      </c>
      <c r="J37" t="inlineStr">
        <is>
          <t xml:space="preserve">If yes, which equipment? </t>
        </is>
      </c>
      <c r="L37" s="2" t="n"/>
      <c r="R37" t="inlineStr">
        <is>
          <t>multiline</t>
        </is>
      </c>
    </row>
    <row r="38">
      <c r="A38" s="11" t="n">
        <v>13705</v>
      </c>
      <c r="B38" s="2" t="inlineStr">
        <is>
          <t>text</t>
        </is>
      </c>
      <c r="C38" s="2" t="inlineStr">
        <is>
          <t>equipment_deficits_current_other</t>
        </is>
      </c>
      <c r="D38" s="8" t="inlineStr">
        <is>
          <t>Veuillez décrire l’autre option</t>
        </is>
      </c>
      <c r="F38" t="inlineStr">
        <is>
          <t>يرجى وصف الخيار الآخر</t>
        </is>
      </c>
      <c r="H38" t="inlineStr">
        <is>
          <t>Por favor describa la otra opción</t>
        </is>
      </c>
      <c r="J38" t="inlineStr">
        <is>
          <t>Please describe other</t>
        </is>
      </c>
    </row>
    <row r="39">
      <c r="A39" s="11" t="n">
        <v>13705</v>
      </c>
      <c r="B39" s="2" t="inlineStr">
        <is>
          <t>select_one yes_no_dnk</t>
        </is>
      </c>
      <c r="C39" s="2" t="inlineStr">
        <is>
          <t>equipment_deficits_precrisis_yn</t>
        </is>
      </c>
      <c r="D39" s="8" t="inlineStr">
        <is>
          <t>Existait-il des insuffisances d’équipement dans l’établissement de nutrition avant la crise ?</t>
        </is>
      </c>
      <c r="F39" t="inlineStr">
        <is>
          <t>هل كانت هناك نواقص في المعدات في مرفق التغذية قبل الأزمة؟</t>
        </is>
      </c>
      <c r="H39" t="inlineStr">
        <is>
          <t>¿Había déficits de equipos en el establecimiento de nutrición antes de la crisis?</t>
        </is>
      </c>
      <c r="J39" t="inlineStr">
        <is>
          <t xml:space="preserve">Have there been any deficits in equipment pre-crisis for the nutrition facility? </t>
        </is>
      </c>
    </row>
    <row r="40">
      <c r="A40" s="11" t="n">
        <v>13705</v>
      </c>
      <c r="B40" s="2" t="inlineStr">
        <is>
          <t>select_multiple nut_equipment</t>
        </is>
      </c>
      <c r="C40" s="2" t="inlineStr">
        <is>
          <t>equipment_deficits_precrisis</t>
        </is>
      </c>
      <c r="D40" s="8" t="inlineStr">
        <is>
          <t>Si oui, quels équipements ?</t>
        </is>
      </c>
      <c r="F40" t="inlineStr">
        <is>
          <t>إذا كانت الإجابة نعم، ما هي المعدات؟</t>
        </is>
      </c>
      <c r="H40" t="inlineStr">
        <is>
          <t>Si la respuesta es sí, ¿qué equipos?</t>
        </is>
      </c>
      <c r="J40" t="inlineStr">
        <is>
          <t xml:space="preserve">If yes, which equipment? </t>
        </is>
      </c>
      <c r="L40" s="2" t="n"/>
      <c r="R40" t="inlineStr">
        <is>
          <t>multiline</t>
        </is>
      </c>
    </row>
    <row r="41">
      <c r="A41" s="11" t="n">
        <v>13705</v>
      </c>
      <c r="B41" s="2" t="inlineStr">
        <is>
          <t>text</t>
        </is>
      </c>
      <c r="C41" s="2" t="inlineStr">
        <is>
          <t>equipment_deficits_precrisis_other</t>
        </is>
      </c>
      <c r="D41" s="8" t="inlineStr">
        <is>
          <t>Veuillez décrire l’autre option</t>
        </is>
      </c>
      <c r="F41" t="inlineStr">
        <is>
          <t>يرجى وصف الخيار الآخر</t>
        </is>
      </c>
      <c r="H41" t="inlineStr">
        <is>
          <t>Por favor describa la otra opción</t>
        </is>
      </c>
      <c r="J41" t="inlineStr">
        <is>
          <t>Please describe other</t>
        </is>
      </c>
    </row>
    <row r="42">
      <c r="A42" s="11" t="n">
        <v>13706</v>
      </c>
      <c r="B42" s="2" t="inlineStr">
        <is>
          <t>select_one mgmt</t>
        </is>
      </c>
      <c r="C42" s="2" t="inlineStr">
        <is>
          <t>nutrition_supplies_current</t>
        </is>
      </c>
      <c r="D42" s="8" t="inlineStr">
        <is>
          <t>Quelles sont actuellement les principales sources d’approvisionnement en produits nutritionnels pour votre établissement ?</t>
        </is>
      </c>
      <c r="F42" t="inlineStr">
        <is>
          <t>ما هي المصادر الرئيسية الحالية لإمدادات التغذية في مرفقكم؟</t>
        </is>
      </c>
      <c r="H42" t="inlineStr">
        <is>
          <t>¿Cuáles son actualmente las principales fuentes de suministros de nutrición para su establecimiento?</t>
        </is>
      </c>
      <c r="J42" t="inlineStr">
        <is>
          <t xml:space="preserve">What are the key sources of nutrition supplies currently for your facility? </t>
        </is>
      </c>
    </row>
    <row r="43">
      <c r="A43" s="11" t="n">
        <v>13706</v>
      </c>
      <c r="B43" s="2" t="inlineStr">
        <is>
          <t>text</t>
        </is>
      </c>
      <c r="C43" s="2" t="inlineStr">
        <is>
          <t>nutrition_supplies_current_other</t>
        </is>
      </c>
      <c r="D43" s="8" t="inlineStr">
        <is>
          <t>Veuillez décrire l’autre option</t>
        </is>
      </c>
      <c r="F43" t="inlineStr">
        <is>
          <t>يرجى وصف الخيار الآخر</t>
        </is>
      </c>
      <c r="H43" t="inlineStr">
        <is>
          <t>Por favor describa la otra opción</t>
        </is>
      </c>
      <c r="J43" t="inlineStr">
        <is>
          <t>Please describe other</t>
        </is>
      </c>
    </row>
    <row r="44">
      <c r="A44" s="11" t="n">
        <v>13706</v>
      </c>
      <c r="B44" s="2" t="inlineStr">
        <is>
          <t>text</t>
        </is>
      </c>
      <c r="C44" s="2" t="inlineStr">
        <is>
          <t>nutrition_supplies_precrisis</t>
        </is>
      </c>
      <c r="D44" s="8" t="inlineStr">
        <is>
          <t>Comment cette source se compare-t-elle à la situation avant la crise ?</t>
        </is>
      </c>
      <c r="F44" t="inlineStr">
        <is>
          <t>كيف يقارن هذا المصدر بالوضع قبل الأزمة؟</t>
        </is>
      </c>
      <c r="H44" t="inlineStr">
        <is>
          <t>¿Cómo se compara esta fuente con la situación anterior a la crisis?</t>
        </is>
      </c>
      <c r="J44" t="inlineStr">
        <is>
          <t xml:space="preserve">How does the source of your  this compare to pre-crisis? </t>
        </is>
      </c>
    </row>
    <row r="45">
      <c r="A45" s="11" t="n">
        <v>13706</v>
      </c>
      <c r="B45" s="2" t="inlineStr">
        <is>
          <t>select_multiple nut_supplies</t>
        </is>
      </c>
      <c r="C45" s="2" t="inlineStr">
        <is>
          <t>nutrition_supplies</t>
        </is>
      </c>
      <c r="D45" s="8" t="inlineStr">
        <is>
          <t>Quels sont les principaux produits nutritionnels proposés par votre établissement ?</t>
        </is>
      </c>
      <c r="F45" t="inlineStr">
        <is>
          <t>ما هي المنتجات الغذائية العلاجية أو التغذوية الرئيسية التي يقدمها مرفقكم؟</t>
        </is>
      </c>
      <c r="H45" t="inlineStr">
        <is>
          <t>¿Cuáles son los principales productos de nutrición que ofrece su establecimiento?</t>
        </is>
      </c>
      <c r="J45" t="inlineStr">
        <is>
          <t>What are the main nutrition products your facility offers?</t>
        </is>
      </c>
    </row>
    <row r="46">
      <c r="A46" s="11" t="n">
        <v>13706</v>
      </c>
      <c r="B46" s="2" t="inlineStr">
        <is>
          <t>text</t>
        </is>
      </c>
      <c r="C46" s="2" t="inlineStr">
        <is>
          <t>nutrition_supplies_other</t>
        </is>
      </c>
      <c r="D46" s="8" t="inlineStr">
        <is>
          <t>Veuillez décrire l’autre option</t>
        </is>
      </c>
      <c r="F46" t="inlineStr">
        <is>
          <t>يرجى وصف الخيار الآخر</t>
        </is>
      </c>
      <c r="H46" t="inlineStr">
        <is>
          <t>Por favor describa la otra opción</t>
        </is>
      </c>
      <c r="J46" t="inlineStr">
        <is>
          <t>Please describe other</t>
        </is>
      </c>
    </row>
    <row r="47">
      <c r="A47" s="11" t="n">
        <v>13707</v>
      </c>
      <c r="B47" s="2" t="inlineStr">
        <is>
          <t>select_one frequency</t>
        </is>
      </c>
      <c r="C47" s="2" t="inlineStr">
        <is>
          <t>resupply_frequency</t>
        </is>
      </c>
      <c r="D47" s="8" t="inlineStr">
        <is>
          <t>À quelle fréquence votre établissement de nutrition est-il réapprovisionné en produits nutritionnels ?</t>
        </is>
      </c>
      <c r="F47" t="inlineStr">
        <is>
          <t>كم مرة يتم إعادة تزويد مرفق التغذية بالمنتجات التغذوية؟</t>
        </is>
      </c>
      <c r="H47" t="inlineStr">
        <is>
          <t>¿Con qué frecuencia se reabastece su establecimiento de nutrición con productos nutricionales?</t>
        </is>
      </c>
      <c r="J47" t="inlineStr">
        <is>
          <t xml:space="preserve">How frequently is your nutrition facility re-stocked with nutrition products?  </t>
        </is>
      </c>
    </row>
    <row r="48">
      <c r="A48" s="11" t="n">
        <v>13707</v>
      </c>
      <c r="B48" s="2" t="inlineStr">
        <is>
          <t>text</t>
        </is>
      </c>
      <c r="C48" s="2" t="inlineStr">
        <is>
          <t>resupply_frequency_other</t>
        </is>
      </c>
      <c r="D48" s="8" t="inlineStr">
        <is>
          <t>Veuillez décrire l’autre option</t>
        </is>
      </c>
      <c r="F48" t="inlineStr">
        <is>
          <t>يرجى وصف الخيار الآخر</t>
        </is>
      </c>
      <c r="H48" t="inlineStr">
        <is>
          <t>Por favor describa la otra opción</t>
        </is>
      </c>
      <c r="J48" t="inlineStr">
        <is>
          <t>Please describe other</t>
        </is>
      </c>
    </row>
    <row r="49">
      <c r="A49" s="11" t="n">
        <v>13707</v>
      </c>
      <c r="B49" s="2" t="inlineStr">
        <is>
          <t>select_one yes_no_dnk</t>
        </is>
      </c>
      <c r="C49" s="2" t="inlineStr">
        <is>
          <t>stockout_yn</t>
        </is>
      </c>
      <c r="D49" s="8" t="inlineStr">
        <is>
          <t>Avez-vous connu des ruptures de stock au cours des 3 derniers mois ?</t>
        </is>
      </c>
      <c r="F49" t="inlineStr">
        <is>
          <t>هل واجهتم أي انقطاعات في المخزون خلال الأشهر الثلاثة الماضية؟</t>
        </is>
      </c>
      <c r="H49" t="inlineStr">
        <is>
          <t>¿Han experimentado desabastecimientos en los últimos 3 meses?</t>
        </is>
      </c>
      <c r="J49" t="inlineStr">
        <is>
          <t>Have you experienced any stock-outs in the last 3 months?</t>
        </is>
      </c>
    </row>
    <row r="50">
      <c r="A50" s="11" t="n">
        <v>13707</v>
      </c>
      <c r="B50" s="2" t="inlineStr">
        <is>
          <t>text</t>
        </is>
      </c>
      <c r="C50" s="2" t="inlineStr">
        <is>
          <t>stockout_reason</t>
        </is>
      </c>
      <c r="D50" s="8" t="inlineStr">
        <is>
          <t>Si oui, quels ont été les principaux obstacles au réapprovisionnement en produits nutritionnels dans votre établissement au cours des 3 derniers mois ?</t>
        </is>
      </c>
      <c r="F50" t="inlineStr">
        <is>
          <t>إذا كانت الإجابة نعم، ما هي التحديات الرئيسية لإعادة تزويد مرفقكم بالمنتجات التغذوية خلال الأشهر الثلاثة الماضية؟</t>
        </is>
      </c>
      <c r="H50" t="inlineStr">
        <is>
          <t>Si la respuesta es sí, ¿cuáles han sido los principales desafíos para reabastecer productos nutricionales en su establecimiento durante los últimos 3 meses?</t>
        </is>
      </c>
      <c r="J50" t="inlineStr">
        <is>
          <t>If yes, what have been the main challenges to restocking nutrition products in your facilities in the last 3 months?</t>
        </is>
      </c>
      <c r="L50" s="2" t="n"/>
      <c r="R50" t="inlineStr">
        <is>
          <t>multiline</t>
        </is>
      </c>
    </row>
    <row r="51">
      <c r="A51" s="11" t="n">
        <v>13802</v>
      </c>
      <c r="B51" s="2" t="inlineStr">
        <is>
          <t>select_one yes_no_dnk</t>
        </is>
      </c>
      <c r="C51" s="2" t="inlineStr">
        <is>
          <t>service_coverage</t>
        </is>
      </c>
      <c r="D51" s="8" t="inlineStr">
        <is>
          <t>Selon vous, l’établissement de nutrition couvre-t-il toute la population cible dans sa zone de desserte ?</t>
        </is>
      </c>
      <c r="F51" t="inlineStr">
        <is>
          <t>برأيك، هل يغطي مرفق التغذية جميع السكان المستهدفين في منطقة التغطية؟</t>
        </is>
      </c>
      <c r="H51" t="inlineStr">
        <is>
          <t>En su opinión, ¿el establecimiento de nutrición cubre a toda la población objetivo en su área de cobertura?</t>
        </is>
      </c>
      <c r="J51" t="inlineStr">
        <is>
          <t>In your opinion, would you say that the nutrition facility covers all the target population in the catchment area?</t>
        </is>
      </c>
    </row>
    <row r="52">
      <c r="A52" s="11" t="n">
        <v>13802</v>
      </c>
      <c r="B52" s="2" t="inlineStr">
        <is>
          <t>text</t>
        </is>
      </c>
      <c r="C52" s="2" t="inlineStr">
        <is>
          <t>service_coverage_reason</t>
        </is>
      </c>
      <c r="D52" s="8" t="inlineStr">
        <is>
          <t>Si non, veuillez expliquer pourquoi.</t>
        </is>
      </c>
      <c r="F52" t="inlineStr">
        <is>
          <t>إذا كانت الإجابة لا، يرجى توضيح السبب.</t>
        </is>
      </c>
      <c r="H52" t="inlineStr">
        <is>
          <t>Si la respuesta es no, explique por qué.</t>
        </is>
      </c>
      <c r="J52" t="inlineStr">
        <is>
          <t xml:space="preserve">If no, explain why? </t>
        </is>
      </c>
      <c r="L52" s="2" t="n"/>
      <c r="R52" t="inlineStr">
        <is>
          <t>multiline</t>
        </is>
      </c>
    </row>
    <row r="53">
      <c r="A53" s="11" t="n">
        <v>13802</v>
      </c>
      <c r="B53" s="2" t="inlineStr">
        <is>
          <t>select_one yes_no_dnk</t>
        </is>
      </c>
      <c r="C53" s="2" t="inlineStr">
        <is>
          <t>chw_coverage</t>
        </is>
      </c>
      <c r="D53" s="8" t="inlineStr">
        <is>
          <t>L’établissement de nutrition dispose-t-il d’agents de santé communautaires qui mènent des activités de sensibilisation communautaire et de dépistage nutritionnel ?</t>
        </is>
      </c>
      <c r="F53" t="inlineStr">
        <is>
          <t>هل لدى مرفق التغذية عاملون صحيون مجتمعيون يقومون بأنشطة التوعية المجتمعية والفحص التغذوي؟</t>
        </is>
      </c>
      <c r="H53" t="inlineStr">
        <is>
          <t>¿El establecimiento de nutrición cuenta con trabajadores comunitarios de salud que realizan actividades de alcance comunitario y tamizaje nutricional?</t>
        </is>
      </c>
      <c r="J53" t="inlineStr">
        <is>
          <t>Does the nutrition facility have community health workers (CHWs) who conduct community outreach activities and nutrition screenings?</t>
        </is>
      </c>
    </row>
    <row r="54">
      <c r="A54" s="11" t="n">
        <v>13802</v>
      </c>
      <c r="B54" s="2" t="inlineStr">
        <is>
          <t>text</t>
        </is>
      </c>
      <c r="C54" s="2" t="inlineStr">
        <is>
          <t>chw_coverage_reason</t>
        </is>
      </c>
      <c r="D54" s="8" t="inlineStr">
        <is>
          <t>Si non, veuillez expliquer pourquoi.</t>
        </is>
      </c>
      <c r="F54" t="inlineStr">
        <is>
          <t>إذا كانت الإجابة لا، يرجى توضيح السبب.</t>
        </is>
      </c>
      <c r="H54" t="inlineStr">
        <is>
          <t>Si la respuesta es no, explique por qué.</t>
        </is>
      </c>
      <c r="J54" t="inlineStr">
        <is>
          <t xml:space="preserve">If no, explain why? </t>
        </is>
      </c>
      <c r="L54" s="2" t="n"/>
      <c r="R54" t="inlineStr">
        <is>
          <t>multiline</t>
        </is>
      </c>
    </row>
    <row r="55">
      <c r="A55" s="11" t="n">
        <v>13901</v>
      </c>
      <c r="B55" s="2" t="inlineStr">
        <is>
          <t>select_one yes_no_dnk</t>
        </is>
      </c>
      <c r="C55" s="2" t="inlineStr">
        <is>
          <t>access_challenge_yn</t>
        </is>
      </c>
      <c r="D55" s="8" t="inlineStr">
        <is>
          <t>Les personnes du quartier ou de la localité rencontrent-elles actuellement des obstacles pour accéder aux services de nutrition de votre établissement ?</t>
        </is>
      </c>
      <c r="F55" t="inlineStr">
        <is>
          <t>هل يواجه الأشخاص في الحي أو المنطقة حالياً أي عوائق للوصول إلى خدمات التغذية من مرفقكم؟</t>
        </is>
      </c>
      <c r="H55" t="inlineStr">
        <is>
          <t>¿Las personas del barrio o localidad enfrentan actualmente barreras para acceder a los servicios de nutrición de su establecimiento?</t>
        </is>
      </c>
      <c r="J55" t="inlineStr">
        <is>
          <t xml:space="preserve">Do people in the neighborhood/locality currently face any barriers in accessing nutrition services from your facility? </t>
        </is>
      </c>
    </row>
    <row r="56">
      <c r="A56" s="11" t="n">
        <v>13901</v>
      </c>
      <c r="B56" s="2" t="inlineStr">
        <is>
          <t>text</t>
        </is>
      </c>
      <c r="C56" s="2" t="inlineStr">
        <is>
          <t>access_challenge_reason</t>
        </is>
      </c>
      <c r="D56" s="8" t="inlineStr">
        <is>
          <t>Si oui, quels sont les principaux obstacles ?</t>
        </is>
      </c>
      <c r="F56" t="inlineStr">
        <is>
          <t>إذا كانت الإجابة نعم، ما هي العوائق الرئيسية؟</t>
        </is>
      </c>
      <c r="H56" t="inlineStr">
        <is>
          <t>Si la respuesta es sí, ¿cuáles son las principales barreras?</t>
        </is>
      </c>
      <c r="J56" t="inlineStr">
        <is>
          <t xml:space="preserve">If yes, what are the main barriers? </t>
        </is>
      </c>
      <c r="L56" s="2" t="n"/>
      <c r="R56" t="inlineStr">
        <is>
          <t>multiline</t>
        </is>
      </c>
    </row>
    <row r="57">
      <c r="A57" s="11" t="n">
        <v>13901</v>
      </c>
      <c r="B57" s="2" t="inlineStr">
        <is>
          <t>select_one groups</t>
        </is>
      </c>
      <c r="C57" s="2" t="inlineStr">
        <is>
          <t>access_challenge_who</t>
        </is>
      </c>
      <c r="D57" s="8" t="inlineStr">
        <is>
          <t>Si oui, quels groupes vulnérables sont les plus touchés ? (par exemple : personnes âgées, enfants de moins de 5 ans, personnes en situation de handicap, ménages dirigés par une femme seule)</t>
        </is>
      </c>
      <c r="F57" t="inlineStr">
        <is>
          <t>إذا كانت الإجابة نعم، ما هي الفئات الضعيفة الأكثر تأثراً؟ (مثل كبار السن، الأطفال دون سن الخامسة، الأشخاص ذوي الإعاقة، الأسر التي ترأسها امرأة بمفردها)</t>
        </is>
      </c>
      <c r="H57" t="inlineStr">
        <is>
          <t>Si la respuesta es sí, ¿qué grupos vulnerables se ven más afectados? (por ejemplo: personas mayores, niños menores de 5 años, personas con discapacidad, hogares encabezados por una mujer sola)</t>
        </is>
      </c>
      <c r="J57" t="inlineStr">
        <is>
          <t>If yes, which vulnerable groups are most affected? (For example, older persons, children under 5, persons with disabilities, single female headed HHs)</t>
        </is>
      </c>
    </row>
    <row r="58">
      <c r="A58" s="11" t="n">
        <v>13901</v>
      </c>
      <c r="B58" s="2" t="inlineStr">
        <is>
          <t>text</t>
        </is>
      </c>
      <c r="C58" s="2" t="inlineStr">
        <is>
          <t>access_challenge_who_other</t>
        </is>
      </c>
      <c r="D58" s="8" t="inlineStr">
        <is>
          <t>Veuillez décrire l’autre option</t>
        </is>
      </c>
      <c r="F58" t="inlineStr">
        <is>
          <t>يرجى وصف الخيار الآخر</t>
        </is>
      </c>
      <c r="H58" t="inlineStr">
        <is>
          <t>Por favor describa la otra opción</t>
        </is>
      </c>
      <c r="J58" t="inlineStr">
        <is>
          <t>Please describe other</t>
        </is>
      </c>
    </row>
    <row r="59">
      <c r="A59" s="11" t="n">
        <v>13901</v>
      </c>
      <c r="B59" s="2" t="inlineStr">
        <is>
          <t>text</t>
        </is>
      </c>
      <c r="C59" s="2" t="inlineStr">
        <is>
          <t>access_challenge_services</t>
        </is>
      </c>
      <c r="D59" s="8" t="inlineStr">
        <is>
          <t>Si oui, quels services sont les plus touchés ? (par exemple : maladies chroniques, diabète, VIH, maladies infectieuses, choléra, dysenterie, services pour les enfants de moins de 5 ans, y compris diarrhée aqueuse aiguë, rougeole, paludisme)</t>
        </is>
      </c>
      <c r="F59" t="inlineStr">
        <is>
          <t>إذا كانت الإجابة نعم، ما هي الخدمات الأكثر تأثراً؟ (مثل الأمراض المزمنة، السكري، فيروس نقص المناعة البشرية، خدمات الأمراض المعدية، الكوليرا، الزحار، خدمات الأطفال دون سن الخامسة مثل الإسهال المائي الحاد، الحصبة، الملاريا)</t>
        </is>
      </c>
      <c r="H59" t="inlineStr">
        <is>
          <t>Si la respuesta es sí, ¿qué servicios se ven más afectados? (por ejemplo: enfermedades crónicas, diabetes, VIH, servicios de enfermedades infecciosas, cólera, disentería, servicios para niños menores de 5 años, incluida diarrea acuosa aguda, sarampión, malaria)</t>
        </is>
      </c>
      <c r="J59" t="inlineStr">
        <is>
          <t>If yes, which services are most affected? (For example: Chronic illness, diabetes, HIV, infectious disease services, cholera, dysentery, services for children under 5 (acute watery diarrhoea, measles, malaria)</t>
        </is>
      </c>
      <c r="L59" s="2" t="n"/>
      <c r="R59" t="inlineStr">
        <is>
          <t>multiline</t>
        </is>
      </c>
    </row>
    <row r="60">
      <c r="A60" s="11" t="n">
        <v>13901</v>
      </c>
      <c r="B60" s="2" t="inlineStr">
        <is>
          <t>text</t>
        </is>
      </c>
      <c r="C60" s="2" t="inlineStr">
        <is>
          <t>access_challenge_precrisis</t>
        </is>
      </c>
      <c r="D60" s="8" t="inlineStr">
        <is>
          <t>Comment l’accès a-t-il changé par rapport à la période d’avant-crise ?</t>
        </is>
      </c>
      <c r="F60" t="inlineStr">
        <is>
          <t>كيف تغير الوصول مقارنة بفترة ما قبل الأزمة؟</t>
        </is>
      </c>
      <c r="H60" t="inlineStr">
        <is>
          <t>¿Cómo ha cambiado el acceso en comparación con antes de la crisis?</t>
        </is>
      </c>
      <c r="J60" t="inlineStr">
        <is>
          <t xml:space="preserve">How has access changed compared to pre-crisis? </t>
        </is>
      </c>
      <c r="L60" s="2" t="n"/>
      <c r="R60" t="inlineStr">
        <is>
          <t>multiline</t>
        </is>
      </c>
    </row>
    <row r="61">
      <c r="A61" s="11" t="n">
        <v>13901</v>
      </c>
      <c r="B61" s="2" t="inlineStr">
        <is>
          <t>text</t>
        </is>
      </c>
      <c r="C61" s="2" t="inlineStr">
        <is>
          <t>distance_barriers</t>
        </is>
      </c>
      <c r="D61" s="8" t="inlineStr">
        <is>
          <t>Les personnes du quartier ou de la localité rencontrent-elles actuellement des obstacles d’accès aux services de nutrition de votre établissement en raison de la distance ?</t>
        </is>
      </c>
      <c r="F61" t="inlineStr">
        <is>
          <t>هل يواجه الأشخاص في الحي أو المنطقة حالياً عوائق للوصول إلى خدمات التغذية من مرفقكم بسبب المسافة؟</t>
        </is>
      </c>
      <c r="H61" t="inlineStr">
        <is>
          <t>¿Las personas del barrio o localidad enfrentan actualmente barreras para acceder a los servicios de nutrición de su establecimiento debido a la distancia?</t>
        </is>
      </c>
      <c r="J61" t="inlineStr">
        <is>
          <t>Do people in the neighborhood/locality currently face any barriers in accessing nutrition services from your facility due to distance?</t>
        </is>
      </c>
      <c r="L61" s="2" t="n"/>
      <c r="R61" t="inlineStr">
        <is>
          <t>multiline</t>
        </is>
      </c>
    </row>
    <row r="62">
      <c r="A62" s="11" t="n">
        <v>13901</v>
      </c>
      <c r="B62" s="2" t="inlineStr">
        <is>
          <t>text</t>
        </is>
      </c>
      <c r="C62" s="2" t="inlineStr">
        <is>
          <t>supply_barriers</t>
        </is>
      </c>
      <c r="D62" s="8" t="inlineStr">
        <is>
          <t>Les personnes du quartier ou de la localité rencontrent-elles actuellement des obstacles d’accès aux services de nutrition de votre établissement en raison du manque de structures de santé ?</t>
        </is>
      </c>
      <c r="F62" t="inlineStr">
        <is>
          <t>هل يواجه الأشخاص في الحي أو المنطقة حالياً عوائق للوصول إلى خدمات التغذية من مرفقكم بسبب نقص المرافق الصحية؟</t>
        </is>
      </c>
      <c r="H62" t="inlineStr">
        <is>
          <t>¿Las personas del barrio o localidad enfrentan actualmente barreras para acceder a los servicios de nutrición de su establecimiento debido a la falta de establecimientos de salud?</t>
        </is>
      </c>
      <c r="J62" t="inlineStr">
        <is>
          <t>Do people in the neighborhood/locality currently face any barriers in accessing nutrition services from your facility due to lack of medical facilities?</t>
        </is>
      </c>
      <c r="L62" s="2" t="n"/>
      <c r="R62" t="inlineStr">
        <is>
          <t>multiline</t>
        </is>
      </c>
    </row>
    <row r="63">
      <c r="A63" s="11" t="n">
        <v>13901</v>
      </c>
      <c r="B63" s="2" t="inlineStr">
        <is>
          <t>text</t>
        </is>
      </c>
      <c r="C63" s="2" t="inlineStr">
        <is>
          <t>other_barriers</t>
        </is>
      </c>
      <c r="D63" s="8" t="inlineStr">
        <is>
          <t>Les personnes du quartier ou de la localité rencontrent-elles actuellement d’autres obstacles pour accéder aux services de nutrition de votre établissement ? Si oui, lesquels ?</t>
        </is>
      </c>
      <c r="F63" t="inlineStr">
        <is>
          <t>هل يواجه الأشخاص في الحي أو المنطقة حالياً أي عوائق أخرى للوصول إلى خدمات التغذية من مرفقكم؟ إذا كانت الإجابة نعم، ما هي؟</t>
        </is>
      </c>
      <c r="H63" t="inlineStr">
        <is>
          <t>¿Las personas del barrio o localidad enfrentan actualmente otras barreras para acceder a los servicios de nutrición de su establecimiento? Si la respuesta es sí, ¿cuáles?</t>
        </is>
      </c>
      <c r="J63" t="inlineStr">
        <is>
          <t xml:space="preserve">Do people in the neighborhood/locality currently face any barriers in accessing nutrition services from your facility due to any other reasons?
If yes, what are they? 
</t>
        </is>
      </c>
      <c r="L63" s="2" t="n"/>
      <c r="R63" t="inlineStr">
        <is>
          <t>multiline</t>
        </is>
      </c>
    </row>
    <row r="64">
      <c r="A64" s="11" t="n">
        <v>10703</v>
      </c>
      <c r="B64" s="2" t="inlineStr">
        <is>
          <t>select_one yes_no_dnk</t>
        </is>
      </c>
      <c r="C64" s="2" t="inlineStr">
        <is>
          <t>increase_cases</t>
        </is>
      </c>
      <c r="D64" s="8" t="inlineStr">
        <is>
          <t>Au cours des 3 derniers mois, votre établissement a-t-il constaté une augmentation des cas de malnutrition signalés dans l’établissement ou référés par les équipes mobiles, les activités de proximité ou les agents de santé communautaires ?</t>
        </is>
      </c>
      <c r="F64" t="inlineStr">
        <is>
          <t>خلال الأشهر الثلاثة الماضية، هل لاحظ مرفقكم أي زيادة في حالات سوء التغذية المسجلة في المرفق أو المحالة من العيادات المتنقلة أو أنشطة التوعية أو العاملين الصحيين المجتمعيين؟</t>
        </is>
      </c>
      <c r="H64" t="inlineStr">
        <is>
          <t>Durante los últimos 3 meses, ¿su establecimiento ha detectado un aumento de casos de desnutrición reportados en el establecimiento o derivados por clínicas móviles, actividades de alcance comunitario o trabajadores comunitarios de salud?</t>
        </is>
      </c>
      <c r="J64" t="inlineStr">
        <is>
          <t>During the last 3 months, has your facility detected any increase in malnutrition cases reported at your facility or referrals from outreach/mobile clinics or community health workers?</t>
        </is>
      </c>
    </row>
    <row r="65">
      <c r="A65" s="11" t="n">
        <v>10703</v>
      </c>
      <c r="B65" s="2" t="inlineStr">
        <is>
          <t>text</t>
        </is>
      </c>
      <c r="C65" s="2" t="inlineStr">
        <is>
          <t>increase_cases_factor</t>
        </is>
      </c>
      <c r="D65" s="8" t="inlineStr">
        <is>
          <t>Si oui, les cas de malnutrition ont-ils doublé, triplé ou davantage au cours des 3 derniers mois ?</t>
        </is>
      </c>
      <c r="F65" t="inlineStr">
        <is>
          <t>إذا كانت الإجابة نعم، هل تضاعفت حالات سوء التغذية أو زادت إلى ثلاثة أضعاف أو أكثر خلال الأشهر الثلاثة الماضية؟</t>
        </is>
      </c>
      <c r="H65" t="inlineStr">
        <is>
          <t>Si la respuesta es sí, ¿los casos de desnutrición se han duplicado, triplicado o aumentado más durante los últimos 3 meses?</t>
        </is>
      </c>
      <c r="J65" t="inlineStr">
        <is>
          <t xml:space="preserve">If yes, have malnutrition cases doubled, tripled, or more during the last 3 months? </t>
        </is>
      </c>
    </row>
    <row r="66">
      <c r="A66" s="11" t="n">
        <v>10703</v>
      </c>
      <c r="B66" s="2" t="inlineStr">
        <is>
          <t>text</t>
        </is>
      </c>
      <c r="C66" s="2" t="inlineStr">
        <is>
          <t>increase_cases_reason</t>
        </is>
      </c>
      <c r="D66" s="8" t="inlineStr">
        <is>
          <t>Si oui, quelle est la principale cause de cette augmentation au cours des 3 derniers mois ?</t>
        </is>
      </c>
      <c r="F66" t="inlineStr">
        <is>
          <t>إذا كانت الإجابة نعم، ما هو السبب الرئيسي لهذه الزيادة خلال الأشهر الثلاثة الماضية؟</t>
        </is>
      </c>
      <c r="H66" t="inlineStr">
        <is>
          <t>Si la respuesta es sí, ¿cuál es la principal causa de este aumento durante los últimos 3 meses?</t>
        </is>
      </c>
      <c r="J66" t="inlineStr">
        <is>
          <t>If yes, what is the main cause for the increase in the last 3 months?</t>
        </is>
      </c>
      <c r="L66" s="2" t="n"/>
      <c r="R66" t="inlineStr">
        <is>
          <t>multiline</t>
        </is>
      </c>
    </row>
    <row r="67">
      <c r="A67" s="2" t="inlineStr">
        <is>
          <t>14001, 14002, 14003, 14004</t>
        </is>
      </c>
      <c r="B67" s="2" t="inlineStr">
        <is>
          <t>note</t>
        </is>
      </c>
      <c r="C67" s="2" t="inlineStr">
        <is>
          <t>performance_indicators</t>
        </is>
      </c>
      <c r="D67" s="8" t="inlineStr">
        <is>
          <t>Au cours des 3 derniers mois, comment décririez-vous les indicateurs suivants de qualité du programme PCMA/CMAM ? (Si le personnel dispose de statistiques récentes, veuillez les utiliser.)</t>
        </is>
      </c>
      <c r="E67" s="2" t="inlineStr">
        <is>
          <t>Y a-t-il eu une augmentation, une diminution ou aucun changement ? En cas de changement, indiquez le pourcentage.</t>
        </is>
      </c>
      <c r="F67" t="inlineStr">
        <is>
          <t>خلال الأشهر الثلاثة الماضية، كيف تصف المؤشرات التالية لجودة برنامج الإدارة المجتمعية لسوء التغذية الحاد؟ (إذا كان لدى الموظفين إحصاءات محدثة، يرجى استخدامها.)</t>
        </is>
      </c>
      <c r="G67" t="inlineStr">
        <is>
          <t>هل حدثت زيادة أو انخفاض أو لم يحدث أي تغيير؟ في حال وجود تغيير، يرجى ذكر النسبة المئوية.</t>
        </is>
      </c>
      <c r="H67" t="inlineStr">
        <is>
          <t>Durante los últimos 3 meses, ¿cómo describiría los siguientes indicadores de calidad del programa CMAM? (Si el personal cuenta con estadísticas actualizadas, utilícelas.)</t>
        </is>
      </c>
      <c r="I67" t="inlineStr">
        <is>
          <t>¿Ha habido aumento, disminución o ningún cambio? Si hubo cambio, incluya el porcentaje.</t>
        </is>
      </c>
      <c r="J67" t="inlineStr">
        <is>
          <t>In the past 3 months, how would you describe the following indicators for CMAM program quality? (If the staff has current updated statistics, update accordingly).</t>
        </is>
      </c>
      <c r="K67" t="inlineStr">
        <is>
          <t>has there been an increase, decrease, no change? If change, include %</t>
        </is>
      </c>
    </row>
    <row r="68">
      <c r="A68" s="11" t="n">
        <v>14001</v>
      </c>
      <c r="B68" s="2" t="inlineStr">
        <is>
          <t>text</t>
        </is>
      </c>
      <c r="C68" s="2" t="inlineStr">
        <is>
          <t>cure_rate_text</t>
        </is>
      </c>
      <c r="D68" s="2" t="inlineStr">
        <is>
          <t>Taux de guérison</t>
        </is>
      </c>
      <c r="F68" t="inlineStr">
        <is>
          <t>معدل الشفاء</t>
        </is>
      </c>
      <c r="H68" t="inlineStr">
        <is>
          <t>Tasa de curación</t>
        </is>
      </c>
      <c r="J68" t="inlineStr">
        <is>
          <t>Cure Rate</t>
        </is>
      </c>
      <c r="L68" s="2" t="n"/>
      <c r="R68" t="inlineStr">
        <is>
          <t>multiline</t>
        </is>
      </c>
    </row>
    <row r="69">
      <c r="A69" s="11" t="n">
        <v>14002</v>
      </c>
      <c r="B69" s="2" t="inlineStr">
        <is>
          <t>text</t>
        </is>
      </c>
      <c r="C69" s="2" t="inlineStr">
        <is>
          <t>defaulters_rate_text</t>
        </is>
      </c>
      <c r="D69" s="2" t="inlineStr">
        <is>
          <t>Taux d’abandon</t>
        </is>
      </c>
      <c r="F69" t="inlineStr">
        <is>
          <t>معدل الانقطاع عن العلاج</t>
        </is>
      </c>
      <c r="H69" t="inlineStr">
        <is>
          <t>Tasa de abandono</t>
        </is>
      </c>
      <c r="J69" t="inlineStr">
        <is>
          <t>Defaulters Rate</t>
        </is>
      </c>
      <c r="L69" s="2" t="n"/>
      <c r="R69" t="inlineStr">
        <is>
          <t>multiline</t>
        </is>
      </c>
    </row>
    <row r="70">
      <c r="A70" s="11" t="n">
        <v>14003</v>
      </c>
      <c r="B70" s="2" t="inlineStr">
        <is>
          <t>text</t>
        </is>
      </c>
      <c r="C70" s="2" t="inlineStr">
        <is>
          <t>non_response_rate_text</t>
        </is>
      </c>
      <c r="D70" s="2" t="inlineStr">
        <is>
          <t>Taux de non-réponse</t>
        </is>
      </c>
      <c r="F70" t="inlineStr">
        <is>
          <t>معدل عدم الاستجابة</t>
        </is>
      </c>
      <c r="H70" t="inlineStr">
        <is>
          <t>Tasa de no respuesta</t>
        </is>
      </c>
      <c r="J70" t="inlineStr">
        <is>
          <t>Non-Response Rate</t>
        </is>
      </c>
      <c r="L70" s="2" t="n"/>
      <c r="R70" t="inlineStr">
        <is>
          <t>multiline</t>
        </is>
      </c>
    </row>
    <row r="71">
      <c r="A71" s="11" t="n">
        <v>14004</v>
      </c>
      <c r="B71" s="2" t="inlineStr">
        <is>
          <t>text</t>
        </is>
      </c>
      <c r="C71" s="2" t="inlineStr">
        <is>
          <t>death_rate_text</t>
        </is>
      </c>
      <c r="D71" s="2" t="inlineStr">
        <is>
          <t>Taux de mortalité</t>
        </is>
      </c>
      <c r="F71" t="inlineStr">
        <is>
          <t>معدل الوفيات</t>
        </is>
      </c>
      <c r="H71" t="inlineStr">
        <is>
          <t>Tasa de mortalidad</t>
        </is>
      </c>
      <c r="J71" t="inlineStr">
        <is>
          <t>Death Rate</t>
        </is>
      </c>
      <c r="L71" s="2" t="n"/>
      <c r="R71" t="inlineStr">
        <is>
          <t>multiline</t>
        </is>
      </c>
    </row>
    <row r="72">
      <c r="A72" s="11" t="n">
        <v>14005</v>
      </c>
      <c r="B72" s="2" t="inlineStr">
        <is>
          <t>text</t>
        </is>
      </c>
      <c r="C72" s="2" t="inlineStr">
        <is>
          <t>relevance</t>
        </is>
      </c>
      <c r="D72" s="8" t="inlineStr">
        <is>
          <t>Que pensez-vous de la qualité et de la pertinence du programme PCMA/CMAM ?</t>
        </is>
      </c>
      <c r="F72" t="inlineStr">
        <is>
          <t>ما رأيك في جودة وملاءمة برنامج الإدارة المجتمعية لسوء التغذية الحاد؟</t>
        </is>
      </c>
      <c r="H72" t="inlineStr">
        <is>
          <t>¿Qué opina sobre la calidad y pertinencia del programa CMAM?</t>
        </is>
      </c>
      <c r="J72" t="inlineStr">
        <is>
          <t xml:space="preserve">What do you think about the quality and relevance of the CMAM programme? </t>
        </is>
      </c>
      <c r="L72" s="2" t="n"/>
      <c r="R72" t="inlineStr">
        <is>
          <t>multiline</t>
        </is>
      </c>
    </row>
    <row r="73">
      <c r="A73" s="11" t="n">
        <v>14005</v>
      </c>
      <c r="B73" s="2" t="inlineStr">
        <is>
          <t>text</t>
        </is>
      </c>
      <c r="C73" s="2" t="inlineStr">
        <is>
          <t>strengths_weaknesses</t>
        </is>
      </c>
      <c r="D73" s="8" t="inlineStr">
        <is>
          <t>Quels sont ses points forts et ses faiblesses ?</t>
        </is>
      </c>
      <c r="F73" t="inlineStr">
        <is>
          <t>ما هي نقاط القوة والضعف فيه؟</t>
        </is>
      </c>
      <c r="H73" t="inlineStr">
        <is>
          <t>¿Cuáles son sus fortalezas y debilidades?</t>
        </is>
      </c>
      <c r="J73" t="inlineStr">
        <is>
          <t xml:space="preserve">What are its strengths/weaknesses? </t>
        </is>
      </c>
      <c r="L73" s="2" t="n"/>
      <c r="R73" t="inlineStr">
        <is>
          <t>multiline</t>
        </is>
      </c>
    </row>
    <row r="74">
      <c r="A74" s="11" t="n">
        <v>14005</v>
      </c>
      <c r="B74" s="2" t="inlineStr">
        <is>
          <t>text</t>
        </is>
      </c>
      <c r="C74" s="2" t="inlineStr">
        <is>
          <t>quality_improvement</t>
        </is>
      </c>
      <c r="D74" s="8" t="inlineStr">
        <is>
          <t>Que changeriez-vous pour améliorer sa qualité ?</t>
        </is>
      </c>
      <c r="F74" t="inlineStr">
        <is>
          <t>ما الذي ستغيره لتحسين جودته؟</t>
        </is>
      </c>
      <c r="H74" t="inlineStr">
        <is>
          <t>¿Qué cambiaría para mejorar su calidad?</t>
        </is>
      </c>
      <c r="J74" t="inlineStr">
        <is>
          <t xml:space="preserve">What would you change to improve its quality? </t>
        </is>
      </c>
      <c r="L74" s="2" t="n"/>
      <c r="R74" t="inlineStr">
        <is>
          <t>multiline</t>
        </is>
      </c>
    </row>
    <row r="75">
      <c r="A75" s="11" t="n">
        <v>14005</v>
      </c>
      <c r="B75" s="2" t="inlineStr">
        <is>
          <t>text</t>
        </is>
      </c>
      <c r="C75" s="2" t="inlineStr">
        <is>
          <t>community_perception</t>
        </is>
      </c>
      <c r="D75" s="8" t="inlineStr">
        <is>
          <t>Comment est-il perçu dans la communauté ? Pourquoi ?</t>
        </is>
      </c>
      <c r="F75" t="inlineStr">
        <is>
          <t>كيف يُنظر إليه في المجتمع؟ ولماذا؟</t>
        </is>
      </c>
      <c r="H75" t="inlineStr">
        <is>
          <t>¿Cómo es percibido en la comunidad? ¿Por qué?</t>
        </is>
      </c>
      <c r="J75" t="inlineStr">
        <is>
          <t>How is it perceived in the community? Why?</t>
        </is>
      </c>
      <c r="L75" s="2" t="n"/>
      <c r="R75" t="inlineStr">
        <is>
          <t>multiline</t>
        </is>
      </c>
    </row>
    <row r="76">
      <c r="A76" s="2" t="n">
        <v>10000</v>
      </c>
      <c r="B76" s="2" t="inlineStr">
        <is>
          <t>text</t>
        </is>
      </c>
      <c r="C76" s="2" t="inlineStr">
        <is>
          <t>comments</t>
        </is>
      </c>
      <c r="D76" s="2" t="inlineStr">
        <is>
          <t>Autres remarques finales du personnel de santé ?</t>
        </is>
      </c>
      <c r="F76" t="inlineStr">
        <is>
          <t>هل لدى العاملين الصحيين أي ملاحظات ختامية أخرى؟</t>
        </is>
      </c>
      <c r="H76" t="inlineStr">
        <is>
          <t>¿Algún otro comentario final del personal de salud?</t>
        </is>
      </c>
      <c r="J76" t="inlineStr">
        <is>
          <t>Any other closing remarks by the health care staff?</t>
        </is>
      </c>
    </row>
    <row r="77" customFormat="1" s="7">
      <c r="A77" s="2" t="n">
        <v>10000</v>
      </c>
      <c r="B77" s="7" t="inlineStr">
        <is>
          <t>end_group</t>
        </is>
      </c>
    </row>
    <row r="78">
      <c r="A78" s="2" t="n">
        <v>10000</v>
      </c>
      <c r="B78" s="2" t="inlineStr">
        <is>
          <t>text</t>
        </is>
      </c>
      <c r="C78" s="2" t="inlineStr">
        <is>
          <t>comments_enum</t>
        </is>
      </c>
      <c r="D78" s="2" t="inlineStr">
        <is>
          <t>Autres remarques finales de l’enquêteur ?</t>
        </is>
      </c>
      <c r="F78" t="inlineStr">
        <is>
          <t>هل لدى الباحث الميداني أي ملاحظات ختامية أخرى؟</t>
        </is>
      </c>
      <c r="H78" t="inlineStr">
        <is>
          <t>¿Algún otro comentario final del encuestador?</t>
        </is>
      </c>
      <c r="J78" t="inlineStr">
        <is>
          <t>Any other closing remarks by the interviewer?</t>
        </is>
      </c>
    </row>
    <row r="79">
      <c r="D79" s="2" t="inlineStr">
        <is>
          <t> </t>
        </is>
      </c>
      <c r="F79" t="inlineStr">
        <is>
          <t> </t>
        </is>
      </c>
      <c r="H79" t="inlineStr">
        <is>
          <t> </t>
        </is>
      </c>
      <c r="J79" t="inlineStr">
        <is>
          <t> </t>
        </is>
      </c>
    </row>
    <row r="85">
      <c r="D85" s="2" t="inlineStr">
        <is>
          <t> </t>
        </is>
      </c>
      <c r="F85" t="inlineStr">
        <is>
          <t> </t>
        </is>
      </c>
      <c r="H85" t="inlineStr">
        <is>
          <t> </t>
        </is>
      </c>
      <c r="J85" t="inlineStr">
        <is>
          <t> </t>
        </is>
      </c>
    </row>
    <row r="161">
      <c r="C161" s="2" t="inlineStr"/>
    </row>
    <row r="162">
      <c r="D162" s="2" t="inlineStr">
        <is>
          <t> </t>
        </is>
      </c>
      <c r="F162" t="inlineStr">
        <is>
          <t> </t>
        </is>
      </c>
      <c r="H162" t="inlineStr">
        <is>
          <t> </t>
        </is>
      </c>
      <c r="J162" t="inlineStr">
        <is>
          <t> </t>
        </is>
      </c>
    </row>
  </sheetData>
  <conditionalFormatting sqref="C8:C9">
    <cfRule type="duplicateValues" priority="7"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77"/>
  <sheetViews>
    <sheetView tabSelected="1" workbookViewId="0">
      <selection activeCell="I10" sqref="I10"/>
    </sheetView>
  </sheetViews>
  <sheetFormatPr baseColWidth="8" defaultColWidth="8.7109375" defaultRowHeight="15"/>
  <cols>
    <col width="20.85546875" customWidth="1" style="2" min="1" max="1"/>
    <col width="24.28515625" customWidth="1" style="2" min="2" max="2"/>
    <col width="28.85546875" customWidth="1" style="2" min="3" max="3"/>
    <col width="42.85546875" customWidth="1" style="2" min="4" max="4"/>
    <col width="8.7109375" customWidth="1" style="2" min="5" max="16384"/>
  </cols>
  <sheetData>
    <row r="1" customFormat="1" s="6">
      <c r="B1" s="6" t="inlineStr">
        <is>
          <t>list_name</t>
        </is>
      </c>
      <c r="C1" s="6" t="inlineStr">
        <is>
          <t>name</t>
        </is>
      </c>
      <c r="D1" s="6" t="inlineStr">
        <is>
          <t>label::French</t>
        </is>
      </c>
      <c r="E1" s="12" t="inlineStr">
        <is>
          <t>label::Arabic</t>
        </is>
      </c>
      <c r="F1" t="inlineStr">
        <is>
          <t>label::Spanish</t>
        </is>
      </c>
      <c r="G1" t="inlineStr">
        <is>
          <t>label::English</t>
        </is>
      </c>
    </row>
    <row r="2">
      <c r="A2" s="9" t="n">
        <v>10000</v>
      </c>
      <c r="B2" s="3" t="inlineStr">
        <is>
          <t>yes_no</t>
        </is>
      </c>
      <c r="C2" s="2" t="inlineStr">
        <is>
          <t>yes</t>
        </is>
      </c>
      <c r="D2" s="2" t="inlineStr">
        <is>
          <t>Oui</t>
        </is>
      </c>
      <c r="E2" t="inlineStr">
        <is>
          <t>نعم</t>
        </is>
      </c>
      <c r="F2" t="inlineStr">
        <is>
          <t>Sí</t>
        </is>
      </c>
      <c r="G2" t="inlineStr">
        <is>
          <t>Yes</t>
        </is>
      </c>
    </row>
    <row r="3">
      <c r="A3" s="9" t="n">
        <v>10000</v>
      </c>
      <c r="B3" s="3" t="inlineStr">
        <is>
          <t>yes_no</t>
        </is>
      </c>
      <c r="C3" s="2" t="inlineStr">
        <is>
          <t>no</t>
        </is>
      </c>
      <c r="D3" s="2" t="inlineStr">
        <is>
          <t>Non</t>
        </is>
      </c>
      <c r="E3" t="inlineStr">
        <is>
          <t>لا</t>
        </is>
      </c>
      <c r="F3" t="inlineStr">
        <is>
          <t>No</t>
        </is>
      </c>
      <c r="G3" t="inlineStr">
        <is>
          <t>No</t>
        </is>
      </c>
    </row>
    <row r="4">
      <c r="A4" s="9" t="n">
        <v>10000</v>
      </c>
      <c r="B4" t="inlineStr">
        <is>
          <t>yes_no_dnk</t>
        </is>
      </c>
      <c r="C4" t="inlineStr">
        <is>
          <t>yes</t>
        </is>
      </c>
      <c r="D4" t="inlineStr">
        <is>
          <t>Oui</t>
        </is>
      </c>
      <c r="E4" t="inlineStr">
        <is>
          <t>نعم</t>
        </is>
      </c>
      <c r="F4" t="inlineStr">
        <is>
          <t>Sí</t>
        </is>
      </c>
      <c r="G4" t="inlineStr">
        <is>
          <t>Yes</t>
        </is>
      </c>
    </row>
    <row r="5">
      <c r="A5" s="9" t="n">
        <v>10000</v>
      </c>
      <c r="B5" t="inlineStr">
        <is>
          <t>yes_no_dnk</t>
        </is>
      </c>
      <c r="C5" t="inlineStr">
        <is>
          <t>no</t>
        </is>
      </c>
      <c r="D5" t="inlineStr">
        <is>
          <t>Non</t>
        </is>
      </c>
      <c r="E5" t="inlineStr">
        <is>
          <t>لا</t>
        </is>
      </c>
      <c r="F5" t="inlineStr">
        <is>
          <t>No</t>
        </is>
      </c>
      <c r="G5" t="inlineStr">
        <is>
          <t>No</t>
        </is>
      </c>
    </row>
    <row r="6">
      <c r="A6" s="9" t="n">
        <v>10000</v>
      </c>
      <c r="B6" t="inlineStr">
        <is>
          <t>yes_no_dnk</t>
        </is>
      </c>
      <c r="C6" t="inlineStr">
        <is>
          <t>dont_know</t>
        </is>
      </c>
      <c r="D6" t="inlineStr">
        <is>
          <t>Ne sait pas</t>
        </is>
      </c>
      <c r="E6" s="10" t="inlineStr">
        <is>
          <t>لا أعرف</t>
        </is>
      </c>
      <c r="F6" t="inlineStr">
        <is>
          <t>No sabe</t>
        </is>
      </c>
      <c r="G6" t="inlineStr">
        <is>
          <t>Don't know</t>
        </is>
      </c>
    </row>
    <row r="7">
      <c r="A7" s="9" t="n">
        <v>10000</v>
      </c>
      <c r="B7" t="inlineStr">
        <is>
          <t>yes_no_dnk_pnta</t>
        </is>
      </c>
      <c r="C7" t="inlineStr">
        <is>
          <t>yes</t>
        </is>
      </c>
      <c r="D7" t="inlineStr">
        <is>
          <t>Oui</t>
        </is>
      </c>
      <c r="E7" t="inlineStr">
        <is>
          <t>نعم</t>
        </is>
      </c>
      <c r="F7" t="inlineStr">
        <is>
          <t>Sí</t>
        </is>
      </c>
      <c r="G7" t="inlineStr">
        <is>
          <t>Yes</t>
        </is>
      </c>
    </row>
    <row r="8">
      <c r="A8" s="9" t="n">
        <v>10000</v>
      </c>
      <c r="B8" t="inlineStr">
        <is>
          <t>yes_no_dnk_pnta</t>
        </is>
      </c>
      <c r="C8" t="inlineStr">
        <is>
          <t>no</t>
        </is>
      </c>
      <c r="D8" t="inlineStr">
        <is>
          <t>Non</t>
        </is>
      </c>
      <c r="E8" t="inlineStr">
        <is>
          <t>لا</t>
        </is>
      </c>
      <c r="F8" t="inlineStr">
        <is>
          <t>No</t>
        </is>
      </c>
      <c r="G8" t="inlineStr">
        <is>
          <t>No</t>
        </is>
      </c>
    </row>
    <row r="9">
      <c r="A9" s="9" t="n">
        <v>10000</v>
      </c>
      <c r="B9" t="inlineStr">
        <is>
          <t>yes_no_dnk_pnta</t>
        </is>
      </c>
      <c r="C9" t="inlineStr">
        <is>
          <t>dont_know</t>
        </is>
      </c>
      <c r="D9" t="inlineStr">
        <is>
          <t>Ne sait pas</t>
        </is>
      </c>
      <c r="E9" s="10" t="inlineStr">
        <is>
          <t>لا أعرف</t>
        </is>
      </c>
      <c r="F9" t="inlineStr">
        <is>
          <t>No sabe</t>
        </is>
      </c>
      <c r="G9" t="inlineStr">
        <is>
          <t>Don't know</t>
        </is>
      </c>
    </row>
    <row r="10">
      <c r="A10" s="9"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9" t="n">
        <v>10000</v>
      </c>
      <c r="B11" t="inlineStr">
        <is>
          <t>yes_no_other</t>
        </is>
      </c>
      <c r="C11" t="inlineStr">
        <is>
          <t>yes</t>
        </is>
      </c>
      <c r="D11" t="inlineStr">
        <is>
          <t>Oui</t>
        </is>
      </c>
      <c r="E11" t="inlineStr">
        <is>
          <t>نعم</t>
        </is>
      </c>
      <c r="F11" t="inlineStr">
        <is>
          <t>Sí</t>
        </is>
      </c>
      <c r="G11" t="inlineStr">
        <is>
          <t>Yes</t>
        </is>
      </c>
    </row>
    <row r="12">
      <c r="A12" s="9" t="n">
        <v>10000</v>
      </c>
      <c r="B12" t="inlineStr">
        <is>
          <t>yes_no_other</t>
        </is>
      </c>
      <c r="C12" t="inlineStr">
        <is>
          <t>no</t>
        </is>
      </c>
      <c r="D12" t="inlineStr">
        <is>
          <t>Non</t>
        </is>
      </c>
      <c r="E12" t="inlineStr">
        <is>
          <t>لا</t>
        </is>
      </c>
      <c r="F12" t="inlineStr">
        <is>
          <t>No</t>
        </is>
      </c>
      <c r="G12" t="inlineStr">
        <is>
          <t>No</t>
        </is>
      </c>
    </row>
    <row r="13">
      <c r="A13" s="9" t="n">
        <v>10000</v>
      </c>
      <c r="B13" t="inlineStr">
        <is>
          <t>yes_no_other</t>
        </is>
      </c>
      <c r="C13" s="2" t="inlineStr">
        <is>
          <t>other</t>
        </is>
      </c>
      <c r="D13" s="2" t="inlineStr">
        <is>
          <t>Autre</t>
        </is>
      </c>
      <c r="E13" t="inlineStr">
        <is>
          <t>أخرى</t>
        </is>
      </c>
      <c r="F13" t="inlineStr">
        <is>
          <t>Otro</t>
        </is>
      </c>
      <c r="G13" t="inlineStr">
        <is>
          <t>Other</t>
        </is>
      </c>
    </row>
    <row r="14">
      <c r="A14" s="9" t="n">
        <v>10000</v>
      </c>
      <c r="B14" s="3" t="inlineStr">
        <is>
          <t>sex</t>
        </is>
      </c>
      <c r="C14" s="2" t="inlineStr">
        <is>
          <t>male</t>
        </is>
      </c>
      <c r="D14" s="2" t="inlineStr">
        <is>
          <t>Homme</t>
        </is>
      </c>
      <c r="E14" t="inlineStr">
        <is>
          <t>ذكر</t>
        </is>
      </c>
      <c r="F14" t="inlineStr">
        <is>
          <t>Masculino</t>
        </is>
      </c>
      <c r="G14" t="inlineStr">
        <is>
          <t>Male</t>
        </is>
      </c>
    </row>
    <row r="15">
      <c r="A15" s="9" t="n">
        <v>10000</v>
      </c>
      <c r="B15" s="3" t="inlineStr">
        <is>
          <t>sex</t>
        </is>
      </c>
      <c r="C15" s="2" t="inlineStr">
        <is>
          <t>female</t>
        </is>
      </c>
      <c r="D15" s="2" t="inlineStr">
        <is>
          <t>Femme</t>
        </is>
      </c>
      <c r="E15" t="inlineStr">
        <is>
          <t>أنثى</t>
        </is>
      </c>
      <c r="F15" t="inlineStr">
        <is>
          <t>Femenino</t>
        </is>
      </c>
      <c r="G15" t="inlineStr">
        <is>
          <t>Female</t>
        </is>
      </c>
    </row>
    <row r="16" customFormat="1" s="9">
      <c r="A16" s="9" t="n">
        <v>10000</v>
      </c>
      <c r="B16" s="9" t="inlineStr">
        <is>
          <t>enum_id</t>
        </is>
      </c>
      <c r="C16" s="9" t="n">
        <v>1</v>
      </c>
      <c r="D16" s="9" t="inlineStr">
        <is>
          <t>Équipe 1</t>
        </is>
      </c>
      <c r="E16" s="9" t="inlineStr">
        <is>
          <t>الفريق 1</t>
        </is>
      </c>
      <c r="F16" t="inlineStr">
        <is>
          <t>Equipo 1</t>
        </is>
      </c>
      <c r="G16" t="inlineStr">
        <is>
          <t>Team 1</t>
        </is>
      </c>
    </row>
    <row r="17" customFormat="1" s="9">
      <c r="A17" s="9" t="n">
        <v>10000</v>
      </c>
      <c r="B17" s="9" t="inlineStr">
        <is>
          <t>enum_id</t>
        </is>
      </c>
      <c r="C17" s="9" t="n">
        <v>2</v>
      </c>
      <c r="D17" s="9" t="inlineStr">
        <is>
          <t>Équipe 2</t>
        </is>
      </c>
      <c r="E17" s="9" t="inlineStr">
        <is>
          <t>الفريق 2</t>
        </is>
      </c>
      <c r="F17" t="inlineStr">
        <is>
          <t>Equipo 2</t>
        </is>
      </c>
      <c r="G17" t="inlineStr">
        <is>
          <t>Team 2</t>
        </is>
      </c>
    </row>
    <row r="18" customFormat="1" s="9">
      <c r="A18" s="9" t="n">
        <v>10000</v>
      </c>
      <c r="B18" s="9" t="inlineStr">
        <is>
          <t>enum_id</t>
        </is>
      </c>
      <c r="C18" s="9" t="n">
        <v>3</v>
      </c>
      <c r="D18" s="9" t="inlineStr">
        <is>
          <t>Équipe 3</t>
        </is>
      </c>
      <c r="E18" s="9" t="inlineStr">
        <is>
          <t>الفريق 3</t>
        </is>
      </c>
      <c r="F18" t="inlineStr">
        <is>
          <t>Equipo 3</t>
        </is>
      </c>
      <c r="G18" t="inlineStr">
        <is>
          <t>Team 3</t>
        </is>
      </c>
    </row>
    <row r="19" customFormat="1" s="9">
      <c r="A19" s="9" t="n">
        <v>10000</v>
      </c>
      <c r="B19" s="9" t="inlineStr">
        <is>
          <t>enum_id</t>
        </is>
      </c>
      <c r="C19" s="9" t="n">
        <v>4</v>
      </c>
      <c r="D19" s="9" t="inlineStr">
        <is>
          <t>Équipe 4</t>
        </is>
      </c>
      <c r="E19" s="9" t="inlineStr">
        <is>
          <t>الفريق 4</t>
        </is>
      </c>
      <c r="F19" t="inlineStr">
        <is>
          <t>Equipo 4</t>
        </is>
      </c>
      <c r="G19" t="inlineStr">
        <is>
          <t>Team 4</t>
        </is>
      </c>
    </row>
    <row r="20" customFormat="1" s="9">
      <c r="A20" s="9" t="n">
        <v>10000</v>
      </c>
      <c r="B20" s="9" t="inlineStr">
        <is>
          <t>enum_id</t>
        </is>
      </c>
      <c r="C20" s="9" t="n">
        <v>5</v>
      </c>
      <c r="D20" s="9" t="inlineStr">
        <is>
          <t>Équipe 5</t>
        </is>
      </c>
      <c r="E20" s="9" t="inlineStr">
        <is>
          <t>الفريق 5</t>
        </is>
      </c>
      <c r="F20" t="inlineStr">
        <is>
          <t>Equipo 5</t>
        </is>
      </c>
      <c r="G20" t="inlineStr">
        <is>
          <t>Team 5</t>
        </is>
      </c>
    </row>
    <row r="21" customFormat="1" s="9">
      <c r="A21" s="9" t="n">
        <v>10000</v>
      </c>
      <c r="B21" s="9" t="inlineStr">
        <is>
          <t>admin1</t>
        </is>
      </c>
      <c r="C21" s="9" t="inlineStr">
        <is>
          <t>admin1a</t>
        </is>
      </c>
      <c r="D21" s="9" t="inlineStr">
        <is>
          <t>À mettre à jour par le pays</t>
        </is>
      </c>
      <c r="E21" s="9" t="inlineStr">
        <is>
          <t>يتم تحديثه حسب الدولة</t>
        </is>
      </c>
      <c r="F21" t="inlineStr">
        <is>
          <t>A actualizar por país</t>
        </is>
      </c>
      <c r="G21" t="inlineStr">
        <is>
          <t>To be updated by country</t>
        </is>
      </c>
    </row>
    <row r="22" customFormat="1" s="9">
      <c r="A22" s="9" t="n">
        <v>10000</v>
      </c>
      <c r="B22" s="9" t="inlineStr">
        <is>
          <t>admin1</t>
        </is>
      </c>
      <c r="C22" s="9" t="inlineStr">
        <is>
          <t>admin1b</t>
        </is>
      </c>
      <c r="D22" s="9" t="inlineStr">
        <is>
          <t>À mettre à jour par le pays</t>
        </is>
      </c>
      <c r="E22" s="9" t="inlineStr">
        <is>
          <t>يتم تحديثه حسب الدولة</t>
        </is>
      </c>
      <c r="F22" t="inlineStr">
        <is>
          <t>A actualizar por país</t>
        </is>
      </c>
      <c r="G22" t="inlineStr">
        <is>
          <t>To be updated by country</t>
        </is>
      </c>
    </row>
    <row r="23" customFormat="1" s="9">
      <c r="A23" s="9" t="n">
        <v>10000</v>
      </c>
      <c r="B23" s="9" t="inlineStr">
        <is>
          <t>admin1</t>
        </is>
      </c>
      <c r="C23" s="9" t="inlineStr">
        <is>
          <t>admin1c</t>
        </is>
      </c>
      <c r="D23" s="9" t="inlineStr">
        <is>
          <t>À mettre à jour par le pays</t>
        </is>
      </c>
      <c r="E23" s="9" t="inlineStr">
        <is>
          <t>يتم تحديثه حسب الدولة</t>
        </is>
      </c>
      <c r="F23" t="inlineStr">
        <is>
          <t>A actualizar por país</t>
        </is>
      </c>
      <c r="G23" t="inlineStr">
        <is>
          <t>To be updated by country</t>
        </is>
      </c>
    </row>
    <row r="24" customFormat="1" s="9">
      <c r="A24" s="9" t="n">
        <v>10000</v>
      </c>
      <c r="B24" s="9" t="inlineStr">
        <is>
          <t>admin2</t>
        </is>
      </c>
      <c r="C24" s="9" t="inlineStr">
        <is>
          <t>admin2a</t>
        </is>
      </c>
      <c r="D24" s="9" t="inlineStr">
        <is>
          <t>À mettre à jour par le pays</t>
        </is>
      </c>
      <c r="E24" s="9" t="inlineStr">
        <is>
          <t>يتم تحديثه حسب الدولة</t>
        </is>
      </c>
      <c r="F24" t="inlineStr">
        <is>
          <t>A actualizar por país</t>
        </is>
      </c>
      <c r="G24" t="inlineStr">
        <is>
          <t>To be updated by country</t>
        </is>
      </c>
    </row>
    <row r="25" customFormat="1" s="9">
      <c r="A25" s="9" t="n">
        <v>10000</v>
      </c>
      <c r="B25" s="9" t="inlineStr">
        <is>
          <t>admin2</t>
        </is>
      </c>
      <c r="C25" s="9" t="inlineStr">
        <is>
          <t>admin2b</t>
        </is>
      </c>
      <c r="D25" s="9" t="inlineStr">
        <is>
          <t>À mettre à jour par le pays</t>
        </is>
      </c>
      <c r="E25" s="9" t="inlineStr">
        <is>
          <t>يتم تحديثه حسب الدولة</t>
        </is>
      </c>
      <c r="F25" t="inlineStr">
        <is>
          <t>A actualizar por país</t>
        </is>
      </c>
      <c r="G25" t="inlineStr">
        <is>
          <t>To be updated by country</t>
        </is>
      </c>
    </row>
    <row r="26" customFormat="1" s="9">
      <c r="A26" s="9" t="n">
        <v>10000</v>
      </c>
      <c r="B26" s="9" t="inlineStr">
        <is>
          <t>admin2</t>
        </is>
      </c>
      <c r="C26" s="9" t="inlineStr">
        <is>
          <t>admin2c</t>
        </is>
      </c>
      <c r="D26" s="9" t="inlineStr">
        <is>
          <t>À mettre à jour par le pays</t>
        </is>
      </c>
      <c r="E26" s="9" t="inlineStr">
        <is>
          <t>يتم تحديثه حسب الدولة</t>
        </is>
      </c>
      <c r="F26" t="inlineStr">
        <is>
          <t>A actualizar por país</t>
        </is>
      </c>
      <c r="G26" t="inlineStr">
        <is>
          <t>To be updated by country</t>
        </is>
      </c>
    </row>
    <row r="27" customFormat="1" s="9">
      <c r="A27" s="9" t="n">
        <v>10000</v>
      </c>
      <c r="B27" s="9" t="inlineStr">
        <is>
          <t>admin3</t>
        </is>
      </c>
      <c r="C27" s="9" t="inlineStr">
        <is>
          <t>admin3a</t>
        </is>
      </c>
      <c r="D27" s="9" t="inlineStr">
        <is>
          <t>À mettre à jour par le pays</t>
        </is>
      </c>
      <c r="E27" s="9" t="inlineStr">
        <is>
          <t>يتم تحديثه حسب الدولة</t>
        </is>
      </c>
      <c r="F27" t="inlineStr">
        <is>
          <t>A actualizar por país</t>
        </is>
      </c>
      <c r="G27" t="inlineStr">
        <is>
          <t>To be updated by country</t>
        </is>
      </c>
    </row>
    <row r="28" customFormat="1" s="9">
      <c r="A28" s="9" t="n">
        <v>10000</v>
      </c>
      <c r="B28" s="9" t="inlineStr">
        <is>
          <t>admin3</t>
        </is>
      </c>
      <c r="C28" s="9" t="inlineStr">
        <is>
          <t>admin3b</t>
        </is>
      </c>
      <c r="D28" s="9" t="inlineStr">
        <is>
          <t>À mettre à jour par le pays</t>
        </is>
      </c>
      <c r="E28" s="9" t="inlineStr">
        <is>
          <t>يتم تحديثه حسب الدولة</t>
        </is>
      </c>
      <c r="F28" t="inlineStr">
        <is>
          <t>A actualizar por país</t>
        </is>
      </c>
      <c r="G28" t="inlineStr">
        <is>
          <t>To be updated by country</t>
        </is>
      </c>
    </row>
    <row r="29" customFormat="1" s="9">
      <c r="A29" s="9" t="n">
        <v>10000</v>
      </c>
      <c r="B29" s="9" t="inlineStr">
        <is>
          <t>admin3</t>
        </is>
      </c>
      <c r="C29" s="9" t="inlineStr">
        <is>
          <t>admin3c</t>
        </is>
      </c>
      <c r="D29" s="9" t="inlineStr">
        <is>
          <t>À mettre à jour par le pays</t>
        </is>
      </c>
      <c r="E29" s="9" t="inlineStr">
        <is>
          <t>يتم تحديثه حسب الدولة</t>
        </is>
      </c>
      <c r="F29" t="inlineStr">
        <is>
          <t>A actualizar por país</t>
        </is>
      </c>
      <c r="G29" t="inlineStr">
        <is>
          <t>To be updated by country</t>
        </is>
      </c>
    </row>
    <row r="30" customFormat="1" s="9">
      <c r="A30" s="9" t="n">
        <v>10000</v>
      </c>
      <c r="B30" s="9" t="inlineStr">
        <is>
          <t>admin4</t>
        </is>
      </c>
      <c r="C30" s="9" t="inlineStr">
        <is>
          <t>admin4a</t>
        </is>
      </c>
      <c r="D30" s="9" t="inlineStr">
        <is>
          <t>À mettre à jour par le pays</t>
        </is>
      </c>
      <c r="E30" s="9" t="inlineStr">
        <is>
          <t>يتم تحديثه حسب الدولة</t>
        </is>
      </c>
      <c r="F30" t="inlineStr">
        <is>
          <t>A actualizar por país</t>
        </is>
      </c>
      <c r="G30" t="inlineStr">
        <is>
          <t>To be updated by country</t>
        </is>
      </c>
    </row>
    <row r="31" customFormat="1" s="9">
      <c r="A31" s="9" t="n">
        <v>10000</v>
      </c>
      <c r="B31" s="9" t="inlineStr">
        <is>
          <t>admin4</t>
        </is>
      </c>
      <c r="C31" s="9" t="inlineStr">
        <is>
          <t>admin4b</t>
        </is>
      </c>
      <c r="D31" s="9" t="inlineStr">
        <is>
          <t>À mettre à jour par le pays</t>
        </is>
      </c>
      <c r="E31" s="9" t="inlineStr">
        <is>
          <t>يتم تحديثه حسب الدولة</t>
        </is>
      </c>
      <c r="F31" t="inlineStr">
        <is>
          <t>A actualizar por país</t>
        </is>
      </c>
      <c r="G31" t="inlineStr">
        <is>
          <t>To be updated by country</t>
        </is>
      </c>
    </row>
    <row r="32" customFormat="1" s="9">
      <c r="A32" s="9" t="n">
        <v>10000</v>
      </c>
      <c r="B32" s="9" t="inlineStr">
        <is>
          <t>admin4</t>
        </is>
      </c>
      <c r="C32" s="9" t="inlineStr">
        <is>
          <t>admin4c</t>
        </is>
      </c>
      <c r="D32" s="9" t="inlineStr">
        <is>
          <t>À mettre à jour par le pays</t>
        </is>
      </c>
      <c r="E32" s="9" t="inlineStr">
        <is>
          <t>يتم تحديثه حسب الدولة</t>
        </is>
      </c>
      <c r="F32" t="inlineStr">
        <is>
          <t>A actualizar por país</t>
        </is>
      </c>
      <c r="G32" t="inlineStr">
        <is>
          <t>To be updated by country</t>
        </is>
      </c>
    </row>
    <row r="33">
      <c r="A33" s="9" t="n">
        <v>10000</v>
      </c>
      <c r="B33" s="3" t="inlineStr">
        <is>
          <t>sex</t>
        </is>
      </c>
      <c r="C33" s="2" t="inlineStr">
        <is>
          <t>male</t>
        </is>
      </c>
      <c r="D33" s="2" t="inlineStr">
        <is>
          <t>Homme</t>
        </is>
      </c>
      <c r="E33" t="inlineStr">
        <is>
          <t>ذكر</t>
        </is>
      </c>
      <c r="F33" t="inlineStr">
        <is>
          <t>Masculino</t>
        </is>
      </c>
      <c r="G33" t="inlineStr">
        <is>
          <t>Male</t>
        </is>
      </c>
    </row>
    <row r="34">
      <c r="A34" s="9" t="n">
        <v>10000</v>
      </c>
      <c r="B34" s="3" t="inlineStr">
        <is>
          <t>sex</t>
        </is>
      </c>
      <c r="C34" s="2" t="inlineStr">
        <is>
          <t>female</t>
        </is>
      </c>
      <c r="D34" s="2" t="inlineStr">
        <is>
          <t>Femme</t>
        </is>
      </c>
      <c r="E34" t="inlineStr">
        <is>
          <t>أنثى</t>
        </is>
      </c>
      <c r="F34" t="inlineStr">
        <is>
          <t>Femenino</t>
        </is>
      </c>
      <c r="G34" t="inlineStr">
        <is>
          <t>Female</t>
        </is>
      </c>
    </row>
    <row r="35">
      <c r="A35" s="11" t="n">
        <v>13704</v>
      </c>
      <c r="B35" s="3" t="inlineStr">
        <is>
          <t>type</t>
        </is>
      </c>
      <c r="C35" s="2" t="inlineStr">
        <is>
          <t>hospital</t>
        </is>
      </c>
      <c r="D35" s="2" t="inlineStr">
        <is>
          <t>Hôpital</t>
        </is>
      </c>
      <c r="E35" t="inlineStr">
        <is>
          <t>مستشفى</t>
        </is>
      </c>
      <c r="F35" t="inlineStr">
        <is>
          <t>Hospital</t>
        </is>
      </c>
      <c r="G35" t="inlineStr">
        <is>
          <t xml:space="preserve">Hospital </t>
        </is>
      </c>
    </row>
    <row r="36">
      <c r="A36" s="11" t="n">
        <v>13704</v>
      </c>
      <c r="B36" s="3" t="inlineStr">
        <is>
          <t>type</t>
        </is>
      </c>
      <c r="C36" s="2" t="inlineStr">
        <is>
          <t>referral_hc</t>
        </is>
      </c>
      <c r="D36" s="2" t="inlineStr">
        <is>
          <t>Centre de santé de référence</t>
        </is>
      </c>
      <c r="E36" t="inlineStr">
        <is>
          <t>مركز صحي إحالي</t>
        </is>
      </c>
      <c r="F36" t="inlineStr">
        <is>
          <t>Centro de salud de referencia</t>
        </is>
      </c>
      <c r="G36" t="inlineStr">
        <is>
          <t xml:space="preserve">Referral Health Centre   </t>
        </is>
      </c>
    </row>
    <row r="37">
      <c r="A37" s="11" t="n">
        <v>13704</v>
      </c>
      <c r="B37" s="3" t="inlineStr">
        <is>
          <t>type</t>
        </is>
      </c>
      <c r="C37" s="2" t="inlineStr">
        <is>
          <t>health_clinic</t>
        </is>
      </c>
      <c r="D37" s="2" t="inlineStr">
        <is>
          <t>Clinique / poste de santé</t>
        </is>
      </c>
      <c r="E37" t="inlineStr">
        <is>
          <t>عيادة / نقطة صحية</t>
        </is>
      </c>
      <c r="F37" t="inlineStr">
        <is>
          <t>Clínica / puesto de salud</t>
        </is>
      </c>
      <c r="G37" t="inlineStr">
        <is>
          <t xml:space="preserve">Health Clinic/Post   </t>
        </is>
      </c>
      <c r="J37" s="2" t="n"/>
      <c r="L37" t="inlineStr">
        <is>
          <t> </t>
        </is>
      </c>
    </row>
    <row r="38">
      <c r="A38" s="11" t="n">
        <v>13704</v>
      </c>
      <c r="B38" s="3" t="inlineStr">
        <is>
          <t>type</t>
        </is>
      </c>
      <c r="C38" s="2" t="inlineStr">
        <is>
          <t>mobile</t>
        </is>
      </c>
      <c r="D38" s="2" t="inlineStr">
        <is>
          <t>Mobile</t>
        </is>
      </c>
      <c r="E38" t="inlineStr">
        <is>
          <t>متنقل</t>
        </is>
      </c>
      <c r="F38" t="inlineStr">
        <is>
          <t>Móvil</t>
        </is>
      </c>
      <c r="G38" t="inlineStr">
        <is>
          <t>Mobile</t>
        </is>
      </c>
    </row>
    <row r="39">
      <c r="A39" s="11" t="n">
        <v>13704</v>
      </c>
      <c r="B39" s="3" t="inlineStr">
        <is>
          <t>type</t>
        </is>
      </c>
      <c r="C39" s="2" t="inlineStr">
        <is>
          <t>other</t>
        </is>
      </c>
      <c r="D39" s="2" t="inlineStr">
        <is>
          <t>Autre, veuillez préciser</t>
        </is>
      </c>
      <c r="E39" t="inlineStr">
        <is>
          <t>أخرى، يرجى التحديد</t>
        </is>
      </c>
      <c r="F39" t="inlineStr">
        <is>
          <t>Otro, especifique</t>
        </is>
      </c>
      <c r="G39" t="inlineStr">
        <is>
          <t>Other, specify</t>
        </is>
      </c>
    </row>
    <row r="40">
      <c r="A40" s="11" t="n">
        <v>13704</v>
      </c>
      <c r="B40" s="2" t="inlineStr">
        <is>
          <t>mgmt</t>
        </is>
      </c>
      <c r="C40" s="2" t="inlineStr">
        <is>
          <t>moh</t>
        </is>
      </c>
      <c r="D40" s="2" t="inlineStr">
        <is>
          <t>Ministère de la Santé</t>
        </is>
      </c>
      <c r="E40" t="inlineStr">
        <is>
          <t>وزارة الصحة</t>
        </is>
      </c>
      <c r="F40" t="inlineStr">
        <is>
          <t>Ministerio de Salud</t>
        </is>
      </c>
      <c r="G40" t="inlineStr">
        <is>
          <t>Ministry of Health</t>
        </is>
      </c>
    </row>
    <row r="41">
      <c r="A41" s="11" t="n">
        <v>13704</v>
      </c>
      <c r="B41" s="2" t="inlineStr">
        <is>
          <t>mgmt</t>
        </is>
      </c>
      <c r="C41" s="2" t="inlineStr">
        <is>
          <t>private</t>
        </is>
      </c>
      <c r="D41" s="2" t="inlineStr">
        <is>
          <t>Privé</t>
        </is>
      </c>
      <c r="E41" t="inlineStr">
        <is>
          <t>خاص</t>
        </is>
      </c>
      <c r="F41" t="inlineStr">
        <is>
          <t>Privado</t>
        </is>
      </c>
      <c r="G41" t="inlineStr">
        <is>
          <t>Private</t>
        </is>
      </c>
    </row>
    <row r="42">
      <c r="A42" s="11" t="n">
        <v>13704</v>
      </c>
      <c r="B42" s="2" t="inlineStr">
        <is>
          <t>mgmt</t>
        </is>
      </c>
      <c r="C42" s="2" t="inlineStr">
        <is>
          <t>ingo</t>
        </is>
      </c>
      <c r="D42" s="2" t="inlineStr">
        <is>
          <t>ONG internationale</t>
        </is>
      </c>
      <c r="E42" t="inlineStr">
        <is>
          <t>منظمة غير حكومية دولية</t>
        </is>
      </c>
      <c r="F42" t="inlineStr">
        <is>
          <t>ONG internacional</t>
        </is>
      </c>
      <c r="G42" t="inlineStr">
        <is>
          <t>International NGO</t>
        </is>
      </c>
    </row>
    <row r="43">
      <c r="A43" s="11" t="n">
        <v>13704</v>
      </c>
      <c r="B43" s="2" t="inlineStr">
        <is>
          <t>mgmt</t>
        </is>
      </c>
      <c r="C43" s="2" t="inlineStr">
        <is>
          <t>local_ngo</t>
        </is>
      </c>
      <c r="D43" s="2" t="inlineStr">
        <is>
          <t>ONG locale</t>
        </is>
      </c>
      <c r="E43" t="inlineStr">
        <is>
          <t>منظمة غير حكومية محلية</t>
        </is>
      </c>
      <c r="F43" t="inlineStr">
        <is>
          <t>ONG local</t>
        </is>
      </c>
      <c r="G43" t="inlineStr">
        <is>
          <t>Local NGO</t>
        </is>
      </c>
    </row>
    <row r="44">
      <c r="A44" s="11" t="n">
        <v>13704</v>
      </c>
      <c r="B44" s="2" t="inlineStr">
        <is>
          <t>mgmt</t>
        </is>
      </c>
      <c r="C44" s="2" t="inlineStr">
        <is>
          <t>faith</t>
        </is>
      </c>
      <c r="D44" s="2" t="inlineStr">
        <is>
          <t>Organisation confessionnelle</t>
        </is>
      </c>
      <c r="E44" t="inlineStr">
        <is>
          <t>منظمة دينية</t>
        </is>
      </c>
      <c r="F44" t="inlineStr">
        <is>
          <t>Organización religiosa</t>
        </is>
      </c>
      <c r="G44" t="inlineStr">
        <is>
          <t>Faith Based Organization</t>
        </is>
      </c>
    </row>
    <row r="45">
      <c r="A45" s="11" t="n">
        <v>13704</v>
      </c>
      <c r="B45" s="2" t="inlineStr">
        <is>
          <t>mgmt</t>
        </is>
      </c>
      <c r="C45" s="2" t="inlineStr">
        <is>
          <t>other</t>
        </is>
      </c>
      <c r="D45" s="2" t="inlineStr">
        <is>
          <t>Autre, veuillez préciser</t>
        </is>
      </c>
      <c r="E45" t="inlineStr">
        <is>
          <t>أخرى، يرجى التحديد</t>
        </is>
      </c>
      <c r="F45" t="inlineStr">
        <is>
          <t>Otro, especifique</t>
        </is>
      </c>
      <c r="G45" t="inlineStr">
        <is>
          <t>Other, specify</t>
        </is>
      </c>
    </row>
    <row r="46">
      <c r="A46" s="11" t="n">
        <v>13705</v>
      </c>
      <c r="B46" s="2" t="inlineStr">
        <is>
          <t>nut_equipment</t>
        </is>
      </c>
      <c r="C46" s="2" t="inlineStr">
        <is>
          <t>weighting_scales</t>
        </is>
      </c>
      <c r="D46" s="2" t="inlineStr">
        <is>
          <t>Balances</t>
        </is>
      </c>
      <c r="E46" t="inlineStr">
        <is>
          <t>موازين الوزن</t>
        </is>
      </c>
      <c r="F46" t="inlineStr">
        <is>
          <t>Básculas</t>
        </is>
      </c>
      <c r="G46" t="inlineStr">
        <is>
          <t>Weighing scales</t>
        </is>
      </c>
    </row>
    <row r="47">
      <c r="A47" s="11" t="n">
        <v>13705</v>
      </c>
      <c r="B47" s="2" t="inlineStr">
        <is>
          <t>nut_equipment</t>
        </is>
      </c>
      <c r="C47" s="2" t="inlineStr">
        <is>
          <t>height_boards</t>
        </is>
      </c>
      <c r="D47" s="2" t="inlineStr">
        <is>
          <t>Toises / planches de mesure de la taille</t>
        </is>
      </c>
      <c r="E47" t="inlineStr">
        <is>
          <t>ألواح قياس الطول</t>
        </is>
      </c>
      <c r="F47" t="inlineStr">
        <is>
          <t>Tallímetros / tablas de medición de talla</t>
        </is>
      </c>
      <c r="G47" t="inlineStr">
        <is>
          <t>Height boards</t>
        </is>
      </c>
    </row>
    <row r="48">
      <c r="A48" s="11" t="n">
        <v>13705</v>
      </c>
      <c r="B48" s="2" t="inlineStr">
        <is>
          <t>nut_equipment</t>
        </is>
      </c>
      <c r="C48" s="2" t="inlineStr">
        <is>
          <t>muac_tapes</t>
        </is>
      </c>
      <c r="D48" s="2" t="inlineStr">
        <is>
          <t>Rubans PB/MUAC pour enfants</t>
        </is>
      </c>
      <c r="E48" t="inlineStr">
        <is>
          <t>أشرطة قياس محيط منتصف الذراع للأطفال</t>
        </is>
      </c>
      <c r="F48" t="inlineStr">
        <is>
          <t>Cintas MUAC para niños</t>
        </is>
      </c>
      <c r="G48" t="inlineStr">
        <is>
          <t>Child MUAC tapes</t>
        </is>
      </c>
    </row>
    <row r="49">
      <c r="A49" s="11" t="n">
        <v>13705</v>
      </c>
      <c r="B49" s="2" t="inlineStr">
        <is>
          <t>nut_equipment</t>
        </is>
      </c>
      <c r="C49" s="2" t="inlineStr">
        <is>
          <t>maternal_muac_tapes</t>
        </is>
      </c>
      <c r="D49" s="2" t="inlineStr">
        <is>
          <t>Rubans PB/MUAC pour femmes enceintes et allaitantes</t>
        </is>
      </c>
      <c r="E49" t="inlineStr">
        <is>
          <t>أشرطة قياس محيط منتصف الذراع للأمهات</t>
        </is>
      </c>
      <c r="F49" t="inlineStr">
        <is>
          <t>Cintas MUAC maternas</t>
        </is>
      </c>
      <c r="G49" t="inlineStr">
        <is>
          <t>Maternal MUAC tapes</t>
        </is>
      </c>
    </row>
    <row r="50">
      <c r="A50" s="11" t="n">
        <v>13705</v>
      </c>
      <c r="B50" s="2" t="inlineStr">
        <is>
          <t>nut_equipment</t>
        </is>
      </c>
      <c r="C50" s="2" t="inlineStr">
        <is>
          <t>registries</t>
        </is>
      </c>
      <c r="D50" s="2" t="inlineStr">
        <is>
          <t>Registres de nutrition maternelle et infantile</t>
        </is>
      </c>
      <c r="E50" t="inlineStr">
        <is>
          <t>سجلات تغذية الأمهات والأطفال</t>
        </is>
      </c>
      <c r="F50" t="inlineStr">
        <is>
          <t>Registros de nutrición materno-infantil</t>
        </is>
      </c>
      <c r="G50" t="inlineStr">
        <is>
          <t>Maternal &amp; Child nutrition registries</t>
        </is>
      </c>
    </row>
    <row r="51">
      <c r="A51" s="11" t="n">
        <v>13705</v>
      </c>
      <c r="B51" s="2" t="inlineStr">
        <is>
          <t>nut_equipment</t>
        </is>
      </c>
      <c r="C51" s="2" t="inlineStr">
        <is>
          <t>other</t>
        </is>
      </c>
      <c r="D51" s="2" t="inlineStr">
        <is>
          <t>Autre (veuillez préciser)</t>
        </is>
      </c>
      <c r="E51" t="inlineStr">
        <is>
          <t>أخرى (يرجى التحديد)</t>
        </is>
      </c>
      <c r="F51" t="inlineStr">
        <is>
          <t>Otro (especificar)</t>
        </is>
      </c>
      <c r="G51" t="inlineStr">
        <is>
          <t>Other, (specify)</t>
        </is>
      </c>
    </row>
    <row r="52">
      <c r="A52" s="11" t="n">
        <v>13706</v>
      </c>
      <c r="B52" s="2" t="inlineStr">
        <is>
          <t>nut_supplies</t>
        </is>
      </c>
      <c r="C52" s="2" t="inlineStr">
        <is>
          <t>inpatient_therapeutic_products</t>
        </is>
      </c>
      <c r="D52" s="2" t="inlineStr">
        <is>
          <t>Produits thérapeutiques pour hospitalisation (F75, F100, sels de réhydratation orale, etc.)</t>
        </is>
      </c>
      <c r="E52" t="inlineStr">
        <is>
          <t>منتجات علاجية للمرضى الداخليين (F75، F100، أملاح الإماهة الفموية، إلخ)</t>
        </is>
      </c>
      <c r="F52" t="inlineStr">
        <is>
          <t>Productos terapéuticos para hospitalización (F75, F100, sales de rehidratación oral, etc.)</t>
        </is>
      </c>
      <c r="G52" t="inlineStr">
        <is>
          <t>Inpatient therapeutic products (F75, F100, Oral rehydration salts etc.)</t>
        </is>
      </c>
    </row>
    <row r="53">
      <c r="A53" s="11" t="n">
        <v>13706</v>
      </c>
      <c r="B53" s="2" t="inlineStr">
        <is>
          <t>nut_supplies</t>
        </is>
      </c>
      <c r="C53" s="2" t="inlineStr">
        <is>
          <t>outpatient_therapeutic_products</t>
        </is>
      </c>
      <c r="D53" s="2" t="inlineStr">
        <is>
          <t>Produits thérapeutiques ambulatoires (Plumpy’Nut, Plumpy’Sup)</t>
        </is>
      </c>
      <c r="E53" t="inlineStr">
        <is>
          <t>منتجات علاجية خارجية (Plumpy’Nut، Plumpy’Sup)</t>
        </is>
      </c>
      <c r="F53" t="inlineStr">
        <is>
          <t>Productos terapéuticos ambulatorios (Plumpy’Nut, Plumpy’Sup)</t>
        </is>
      </c>
      <c r="G53" t="inlineStr">
        <is>
          <t>Outpatient therapeutic products (Plumpy Nut, Plumpy Sup)</t>
        </is>
      </c>
    </row>
    <row r="54">
      <c r="A54" s="11" t="n">
        <v>13706</v>
      </c>
      <c r="B54" s="2" t="inlineStr">
        <is>
          <t>nut_supplies</t>
        </is>
      </c>
      <c r="C54" s="2" t="inlineStr">
        <is>
          <t>supplementary_feeding_products</t>
        </is>
      </c>
      <c r="D54" s="2" t="inlineStr">
        <is>
          <t>Produits d’alimentation complémentaire (farine enrichie, rations alimentaires : céréales, huile, légumineuses, etc.)</t>
        </is>
      </c>
      <c r="E54" t="inlineStr">
        <is>
          <t>منتجات التغذية التكميلية (دقيق مدعم، حصص غذائية مثل الحبوب والزيت والبقوليات، إلخ)</t>
        </is>
      </c>
      <c r="F54" t="inlineStr">
        <is>
          <t>Productos de alimentación suplementaria (harina fortificada, raciones alimentarias como cereales, aceite, legumbres, etc.)</t>
        </is>
      </c>
      <c r="G54" t="inlineStr">
        <is>
          <t>Supplementary feeding products (fortified flour, food rations e.g. cereals, oil, pulses etc)</t>
        </is>
      </c>
    </row>
    <row r="55">
      <c r="A55" s="11" t="n">
        <v>13706</v>
      </c>
      <c r="B55" s="2" t="inlineStr">
        <is>
          <t>nut_supplies</t>
        </is>
      </c>
      <c r="C55" s="2" t="inlineStr">
        <is>
          <t>vitamin_a</t>
        </is>
      </c>
      <c r="D55" s="2" t="inlineStr">
        <is>
          <t>Suppléments de vitamine A</t>
        </is>
      </c>
      <c r="E55" t="inlineStr">
        <is>
          <t>مكملات فيتامين أ</t>
        </is>
      </c>
      <c r="F55" t="inlineStr">
        <is>
          <t>Suplementos de vitamina A</t>
        </is>
      </c>
      <c r="G55" t="inlineStr">
        <is>
          <t>Vitamin A supplements</t>
        </is>
      </c>
    </row>
    <row r="56">
      <c r="A56" s="11" t="n">
        <v>13706</v>
      </c>
      <c r="B56" s="2" t="inlineStr">
        <is>
          <t>nut_supplies</t>
        </is>
      </c>
      <c r="C56" s="2" t="inlineStr">
        <is>
          <t>deworming_tablets</t>
        </is>
      </c>
      <c r="D56" s="2" t="inlineStr">
        <is>
          <t>Comprimés de déparasitage (mébendazole, albendazole)</t>
        </is>
      </c>
      <c r="E56" t="inlineStr">
        <is>
          <t>أقراص التخلص من الديدان (ميبندازول، ألبندازول)</t>
        </is>
      </c>
      <c r="F56" t="inlineStr">
        <is>
          <t>Tabletas antiparasitarias (mebendazol, albendazol)</t>
        </is>
      </c>
      <c r="G56" t="inlineStr">
        <is>
          <t>Deworming tables (mebendazole, albendazole)</t>
        </is>
      </c>
    </row>
    <row r="57">
      <c r="A57" s="11" t="n">
        <v>13706</v>
      </c>
      <c r="B57" s="2" t="inlineStr">
        <is>
          <t>nut_supplies</t>
        </is>
      </c>
      <c r="C57" s="2" t="inlineStr">
        <is>
          <t>iron_folic_acid</t>
        </is>
      </c>
      <c r="D57" s="2" t="inlineStr">
        <is>
          <t>Suppléments de fer et d’acide folique</t>
        </is>
      </c>
      <c r="E57" t="inlineStr">
        <is>
          <t>مكملات الحديد وحمض الفوليك</t>
        </is>
      </c>
      <c r="F57" t="inlineStr">
        <is>
          <t>Suplementos de hierro y ácido fólico</t>
        </is>
      </c>
      <c r="G57" t="inlineStr">
        <is>
          <t>Iron Folic Acid supplements</t>
        </is>
      </c>
    </row>
    <row r="58">
      <c r="A58" s="11" t="n">
        <v>13706</v>
      </c>
      <c r="B58" s="2" t="inlineStr">
        <is>
          <t>nut_supplies</t>
        </is>
      </c>
      <c r="C58" s="2" t="inlineStr">
        <is>
          <t>zinc_tablets</t>
        </is>
      </c>
      <c r="D58" s="2" t="inlineStr">
        <is>
          <t>Comprimés de zinc</t>
        </is>
      </c>
      <c r="E58" t="inlineStr">
        <is>
          <t>أقراص الزنك</t>
        </is>
      </c>
      <c r="F58" t="inlineStr">
        <is>
          <t>Tabletas de zinc</t>
        </is>
      </c>
      <c r="G58" t="inlineStr">
        <is>
          <t>Zinc tablet supplements</t>
        </is>
      </c>
    </row>
    <row r="59">
      <c r="A59" s="11" t="n">
        <v>13706</v>
      </c>
      <c r="B59" s="2" t="inlineStr">
        <is>
          <t>nut_supplies</t>
        </is>
      </c>
      <c r="C59" s="2" t="inlineStr">
        <is>
          <t>other</t>
        </is>
      </c>
      <c r="D59" s="2" t="inlineStr">
        <is>
          <t>Autres (veuillez préciser)</t>
        </is>
      </c>
      <c r="E59" t="inlineStr">
        <is>
          <t>أخرى (يرجى التحديد)</t>
        </is>
      </c>
      <c r="F59" t="inlineStr">
        <is>
          <t>Otros (especificar)</t>
        </is>
      </c>
      <c r="G59" t="inlineStr">
        <is>
          <t>Others (specify)</t>
        </is>
      </c>
    </row>
    <row r="60">
      <c r="A60" s="11" t="n">
        <v>13707</v>
      </c>
      <c r="B60" s="2" t="inlineStr">
        <is>
          <t>frequency</t>
        </is>
      </c>
      <c r="C60" s="2" t="inlineStr">
        <is>
          <t>weekly</t>
        </is>
      </c>
      <c r="D60" s="2" t="inlineStr">
        <is>
          <t>Hebdomadaire</t>
        </is>
      </c>
      <c r="E60" t="inlineStr">
        <is>
          <t>أسبوعياً</t>
        </is>
      </c>
      <c r="F60" t="inlineStr">
        <is>
          <t>Semanal</t>
        </is>
      </c>
      <c r="G60" t="inlineStr">
        <is>
          <t>Weekly</t>
        </is>
      </c>
    </row>
    <row r="61">
      <c r="A61" s="11" t="n">
        <v>13707</v>
      </c>
      <c r="B61" s="2" t="inlineStr">
        <is>
          <t>frequency</t>
        </is>
      </c>
      <c r="C61" s="2" t="inlineStr">
        <is>
          <t>monthly</t>
        </is>
      </c>
      <c r="D61" s="2" t="inlineStr">
        <is>
          <t>Mensuel</t>
        </is>
      </c>
      <c r="E61" t="inlineStr">
        <is>
          <t>شهرياً</t>
        </is>
      </c>
      <c r="F61" t="inlineStr">
        <is>
          <t>Mensual</t>
        </is>
      </c>
      <c r="G61" t="inlineStr">
        <is>
          <t>Monthly</t>
        </is>
      </c>
    </row>
    <row r="62">
      <c r="A62" s="11" t="n">
        <v>13707</v>
      </c>
      <c r="B62" s="2" t="inlineStr">
        <is>
          <t>frequency</t>
        </is>
      </c>
      <c r="C62" s="2" t="inlineStr">
        <is>
          <t>quarterly</t>
        </is>
      </c>
      <c r="D62" s="2" t="inlineStr">
        <is>
          <t>Trimestriel (tous les 3 mois)</t>
        </is>
      </c>
      <c r="E62" t="inlineStr">
        <is>
          <t>ربع سنوي (كل 3 أشهر)</t>
        </is>
      </c>
      <c r="F62" t="inlineStr">
        <is>
          <t>Trimestral (cada 3 meses)</t>
        </is>
      </c>
      <c r="G62" t="inlineStr">
        <is>
          <t>Quarterly (every 3 months)</t>
        </is>
      </c>
    </row>
    <row r="63">
      <c r="A63" s="11" t="n">
        <v>13707</v>
      </c>
      <c r="B63" s="2" t="inlineStr">
        <is>
          <t>frequency</t>
        </is>
      </c>
      <c r="C63" s="2" t="inlineStr">
        <is>
          <t>biannually</t>
        </is>
      </c>
      <c r="D63" s="2" t="inlineStr">
        <is>
          <t>Semestriel (tous les 6 mois)</t>
        </is>
      </c>
      <c r="E63" t="inlineStr">
        <is>
          <t>نصف سنوي (كل 6 أشهر)</t>
        </is>
      </c>
      <c r="F63" t="inlineStr">
        <is>
          <t>Semestral (cada 6 meses)</t>
        </is>
      </c>
      <c r="G63" t="inlineStr">
        <is>
          <t>Biannually (every 6months)</t>
        </is>
      </c>
    </row>
    <row r="64">
      <c r="A64" s="11" t="n">
        <v>13707</v>
      </c>
      <c r="B64" s="2" t="inlineStr">
        <is>
          <t>frequency</t>
        </is>
      </c>
      <c r="C64" s="2" t="inlineStr">
        <is>
          <t>annually</t>
        </is>
      </c>
      <c r="D64" s="2" t="inlineStr">
        <is>
          <t>Annuel</t>
        </is>
      </c>
      <c r="E64" t="inlineStr">
        <is>
          <t>سنوياً</t>
        </is>
      </c>
      <c r="F64" t="inlineStr">
        <is>
          <t>Anual</t>
        </is>
      </c>
      <c r="G64" t="inlineStr">
        <is>
          <t>Annually</t>
        </is>
      </c>
    </row>
    <row r="65">
      <c r="A65" s="11" t="n">
        <v>13707</v>
      </c>
      <c r="B65" s="2" t="inlineStr">
        <is>
          <t>frequency</t>
        </is>
      </c>
      <c r="C65" s="2" t="inlineStr">
        <is>
          <t>other</t>
        </is>
      </c>
      <c r="D65" s="2" t="inlineStr">
        <is>
          <t>Autre (veuillez préciser)</t>
        </is>
      </c>
      <c r="E65" t="inlineStr">
        <is>
          <t>أخرى (يرجى التحديد)</t>
        </is>
      </c>
      <c r="F65" t="inlineStr">
        <is>
          <t>Otro (especificar)</t>
        </is>
      </c>
      <c r="G65" t="inlineStr">
        <is>
          <t>Other (specify)</t>
        </is>
      </c>
    </row>
    <row r="66">
      <c r="A66" s="11" t="n">
        <v>13901</v>
      </c>
      <c r="B66" s="2" t="inlineStr">
        <is>
          <t>groups</t>
        </is>
      </c>
      <c r="C66" s="2" t="inlineStr">
        <is>
          <t>youth</t>
        </is>
      </c>
      <c r="D66" s="4" t="inlineStr">
        <is>
          <t>Jeunes</t>
        </is>
      </c>
      <c r="E66" t="inlineStr">
        <is>
          <t>الشباب</t>
        </is>
      </c>
      <c r="F66" t="inlineStr">
        <is>
          <t>Jóvenes</t>
        </is>
      </c>
      <c r="G66" t="inlineStr">
        <is>
          <t>Youth</t>
        </is>
      </c>
    </row>
    <row r="67">
      <c r="A67" s="11" t="n">
        <v>13901</v>
      </c>
      <c r="B67" s="2" t="inlineStr">
        <is>
          <t>groups</t>
        </is>
      </c>
      <c r="C67" s="2" t="inlineStr">
        <is>
          <t>elderly</t>
        </is>
      </c>
      <c r="D67" s="4" t="inlineStr">
        <is>
          <t>Personnes âgées</t>
        </is>
      </c>
      <c r="E67" t="inlineStr">
        <is>
          <t>كبار السن</t>
        </is>
      </c>
      <c r="F67" t="inlineStr">
        <is>
          <t>Personas mayores</t>
        </is>
      </c>
      <c r="G67" t="inlineStr">
        <is>
          <t>Older persons</t>
        </is>
      </c>
    </row>
    <row r="68">
      <c r="A68" s="11" t="n">
        <v>13901</v>
      </c>
      <c r="B68" s="2" t="inlineStr">
        <is>
          <t>groups</t>
        </is>
      </c>
      <c r="C68" s="2" t="inlineStr">
        <is>
          <t>disability</t>
        </is>
      </c>
      <c r="D68" s="4" t="inlineStr">
        <is>
          <t>Personnes en situation de handicap</t>
        </is>
      </c>
      <c r="E68" t="inlineStr">
        <is>
          <t>الأشخاص ذوو الإعاقة</t>
        </is>
      </c>
      <c r="F68" t="inlineStr">
        <is>
          <t>Personas con discapacidad</t>
        </is>
      </c>
      <c r="G68" t="inlineStr">
        <is>
          <t>Persons with a disability</t>
        </is>
      </c>
    </row>
    <row r="69">
      <c r="A69" s="11" t="n">
        <v>13901</v>
      </c>
      <c r="B69" s="2" t="inlineStr">
        <is>
          <t>groups</t>
        </is>
      </c>
      <c r="C69" s="2" t="inlineStr">
        <is>
          <t>under5</t>
        </is>
      </c>
      <c r="D69" s="4" t="inlineStr">
        <is>
          <t>Enfants de moins de 5 ans</t>
        </is>
      </c>
      <c r="E69" t="inlineStr">
        <is>
          <t>الأطفال دون سن الخامسة</t>
        </is>
      </c>
      <c r="F69" t="inlineStr">
        <is>
          <t>Niños menores de 5 años</t>
        </is>
      </c>
      <c r="G69" t="inlineStr">
        <is>
          <t>Children under 5</t>
        </is>
      </c>
    </row>
    <row r="70">
      <c r="A70" s="11" t="n">
        <v>13901</v>
      </c>
      <c r="B70" s="2" t="inlineStr">
        <is>
          <t>groups</t>
        </is>
      </c>
      <c r="C70" s="2" t="inlineStr">
        <is>
          <t>orphans</t>
        </is>
      </c>
      <c r="D70" s="4" t="inlineStr">
        <is>
          <t>Orphelins</t>
        </is>
      </c>
      <c r="E70" t="inlineStr">
        <is>
          <t>الأيتام</t>
        </is>
      </c>
      <c r="F70" t="inlineStr">
        <is>
          <t>Huérfanos</t>
        </is>
      </c>
      <c r="G70" t="inlineStr">
        <is>
          <t>Orphans</t>
        </is>
      </c>
    </row>
    <row r="71">
      <c r="A71" s="11" t="n">
        <v>13901</v>
      </c>
      <c r="B71" s="2" t="inlineStr">
        <is>
          <t>groups</t>
        </is>
      </c>
      <c r="C71" s="2" t="inlineStr">
        <is>
          <t>female_hoh</t>
        </is>
      </c>
      <c r="D71" s="4" t="inlineStr">
        <is>
          <t>Ménages dirigés par une femme seule</t>
        </is>
      </c>
      <c r="E71" t="inlineStr">
        <is>
          <t>الأسر التي ترأسها امرأة بمفردها</t>
        </is>
      </c>
      <c r="F71" t="inlineStr">
        <is>
          <t>Hogares encabezados por una mujer sola</t>
        </is>
      </c>
      <c r="G71" t="inlineStr">
        <is>
          <t>Single female headed HHs</t>
        </is>
      </c>
    </row>
    <row r="72">
      <c r="A72" s="11" t="n">
        <v>13901</v>
      </c>
      <c r="B72" s="2" t="inlineStr">
        <is>
          <t>groups</t>
        </is>
      </c>
      <c r="C72" s="2" t="inlineStr">
        <is>
          <t>women</t>
        </is>
      </c>
      <c r="D72" s="4" t="inlineStr">
        <is>
          <t>Femmes</t>
        </is>
      </c>
      <c r="E72" t="inlineStr">
        <is>
          <t>النساء</t>
        </is>
      </c>
      <c r="F72" t="inlineStr">
        <is>
          <t>Mujeres</t>
        </is>
      </c>
      <c r="G72" t="inlineStr">
        <is>
          <t>Women</t>
        </is>
      </c>
    </row>
    <row r="73">
      <c r="A73" s="11" t="n">
        <v>13901</v>
      </c>
      <c r="B73" s="2" t="inlineStr">
        <is>
          <t>groups</t>
        </is>
      </c>
      <c r="C73" s="2" t="inlineStr">
        <is>
          <t>minorities</t>
        </is>
      </c>
      <c r="D73" s="4" t="inlineStr">
        <is>
          <t>Groupes minoritaires</t>
        </is>
      </c>
      <c r="E73" t="inlineStr">
        <is>
          <t>الأقليات</t>
        </is>
      </c>
      <c r="F73" t="inlineStr">
        <is>
          <t>Grupos minoritarios</t>
        </is>
      </c>
      <c r="G73" t="inlineStr">
        <is>
          <t>Minority groups</t>
        </is>
      </c>
    </row>
    <row r="74">
      <c r="A74" s="11" t="n">
        <v>13901</v>
      </c>
      <c r="B74" s="2" t="inlineStr">
        <is>
          <t>groups</t>
        </is>
      </c>
      <c r="C74" s="2" t="inlineStr">
        <is>
          <t>refugees</t>
        </is>
      </c>
      <c r="D74" s="4" t="inlineStr">
        <is>
          <t>Réfugiés</t>
        </is>
      </c>
      <c r="E74" t="inlineStr">
        <is>
          <t>اللاجئون</t>
        </is>
      </c>
      <c r="F74" t="inlineStr">
        <is>
          <t>Refugiados</t>
        </is>
      </c>
      <c r="G74" t="inlineStr">
        <is>
          <t>Refugees</t>
        </is>
      </c>
    </row>
    <row r="75">
      <c r="A75" s="11" t="n">
        <v>13901</v>
      </c>
      <c r="B75" s="2" t="inlineStr">
        <is>
          <t>groups</t>
        </is>
      </c>
      <c r="C75" s="2" t="inlineStr">
        <is>
          <t>migrants</t>
        </is>
      </c>
      <c r="D75" s="4" t="inlineStr">
        <is>
          <t>Migrants</t>
        </is>
      </c>
      <c r="E75" t="inlineStr">
        <is>
          <t>المهاجرون</t>
        </is>
      </c>
      <c r="F75" t="inlineStr">
        <is>
          <t>Migrantes</t>
        </is>
      </c>
      <c r="G75" t="inlineStr">
        <is>
          <t>Migrants</t>
        </is>
      </c>
    </row>
    <row r="76">
      <c r="A76" s="11" t="n">
        <v>13901</v>
      </c>
      <c r="B76" s="2" t="inlineStr">
        <is>
          <t>groups</t>
        </is>
      </c>
      <c r="C76" s="2" t="inlineStr">
        <is>
          <t>other</t>
        </is>
      </c>
      <c r="D76" s="4" t="inlineStr">
        <is>
          <t>Autre, veuillez préciser</t>
        </is>
      </c>
      <c r="E76" t="inlineStr">
        <is>
          <t>أخرى، يرجى التحديد</t>
        </is>
      </c>
      <c r="F76" t="inlineStr">
        <is>
          <t>Otro, especifique</t>
        </is>
      </c>
      <c r="G76" t="inlineStr">
        <is>
          <t>Other, specify</t>
        </is>
      </c>
    </row>
    <row r="77">
      <c r="A77" s="11" t="n">
        <v>13901</v>
      </c>
      <c r="B77" s="2" t="inlineStr">
        <is>
          <t>groups</t>
        </is>
      </c>
      <c r="C77" s="2" t="inlineStr">
        <is>
          <t>dnk</t>
        </is>
      </c>
      <c r="D77" s="4" t="inlineStr">
        <is>
          <t>Ne sait pas</t>
        </is>
      </c>
      <c r="E77" t="inlineStr">
        <is>
          <t>لا أعرف</t>
        </is>
      </c>
      <c r="F77" t="inlineStr">
        <is>
          <t>No sabe</t>
        </is>
      </c>
      <c r="G77" t="inlineStr">
        <is>
          <t>Don't know</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